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Shared\Coding\script\automation\matchapro\"/>
    </mc:Choice>
  </mc:AlternateContent>
  <xr:revisionPtr revIDLastSave="0" documentId="13_ncr:1_{621008D5-2CAB-41C7-ADD5-654BEBF849C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<sst xmlns="http://schemas.openxmlformats.org/spreadsheetml/2006/main" count="57121" uniqueCount="14655">
  <si>
    <t>idsbr mirip</t>
  </si>
  <si>
    <t>status</t>
  </si>
  <si>
    <t>nama_usaha</t>
  </si>
  <si>
    <t>alamat</t>
  </si>
  <si>
    <t>latitude</t>
  </si>
  <si>
    <t>latitude2</t>
  </si>
  <si>
    <t>longitude</t>
  </si>
  <si>
    <t>longitude2</t>
  </si>
  <si>
    <t>sektor</t>
  </si>
  <si>
    <t>kdprov</t>
  </si>
  <si>
    <t>nmprov</t>
  </si>
  <si>
    <t>kdkab</t>
  </si>
  <si>
    <t>nmkab</t>
  </si>
  <si>
    <t>kdkec</t>
  </si>
  <si>
    <t>nmkec</t>
  </si>
  <si>
    <t>kddesa</t>
  </si>
  <si>
    <t>nmdesa</t>
  </si>
  <si>
    <t>kdsls</t>
  </si>
  <si>
    <t>nmsls</t>
  </si>
  <si>
    <t>iddesa</t>
  </si>
  <si>
    <t>idsls</t>
  </si>
  <si>
    <t>Sumber</t>
  </si>
  <si>
    <t>Desk Sumber</t>
  </si>
  <si>
    <t>Profiler</t>
  </si>
  <si>
    <t>Fgs Infotama</t>
  </si>
  <si>
    <t>GP Plaza, Lantai 15 Unit 15 Off 15, Jalan Gelora I</t>
  </si>
  <si>
    <t>-6.202662</t>
  </si>
  <si>
    <t>106.799725</t>
  </si>
  <si>
    <t>Aktivitas Pemrograman Komputer Lainnya</t>
  </si>
  <si>
    <t>DKI JAKARTA</t>
  </si>
  <si>
    <t>JAKARTA PUSAT</t>
  </si>
  <si>
    <t>TANAH ABANG</t>
  </si>
  <si>
    <t>GELORA</t>
  </si>
  <si>
    <t>RT 001 RW 001</t>
  </si>
  <si>
    <t>Dinas Tenaga Kerja</t>
  </si>
  <si>
    <t>WLKP</t>
  </si>
  <si>
    <t>Rihadi</t>
  </si>
  <si>
    <t>Tepi Laut Indonesia</t>
  </si>
  <si>
    <t>GP PLAZA LT 3, JL GELORA II NO. 1</t>
  </si>
  <si>
    <t>Perdagangan Besar Hasil Perikanan</t>
  </si>
  <si>
    <t>Bina Nusa Lestari</t>
  </si>
  <si>
    <t>GP PLAZA LANTAI 5 UNIT 28, JL. GELORA II</t>
  </si>
  <si>
    <t>Konstruksi Bangunan Prasarana Sumber Daya Air</t>
  </si>
  <si>
    <t>Visi Agia Global</t>
  </si>
  <si>
    <t>GP PLAZA GATOT SUBROTO LANTAI 3 UNIT 7, JL. GELORA II NO. 1</t>
  </si>
  <si>
    <t>Aktivitas Produksi Film, Video Dan Program Televisi Oleh Pemerintah</t>
  </si>
  <si>
    <t>Bintang Caturkarsa Lines</t>
  </si>
  <si>
    <t>Gedung GP Plaza Lantai 5 Unit 22 &amp; 23 Jalan Gelora II No. 1</t>
  </si>
  <si>
    <t>Angkutan Laut Dalam Negeri Tramper Untuk Barang</t>
  </si>
  <si>
    <t>Aji</t>
  </si>
  <si>
    <t>Focus Solusi Konsultama</t>
  </si>
  <si>
    <t>GP. PLAZA LT. 12 UNIT 11, JL. GELORA II NO. 1</t>
  </si>
  <si>
    <t>Aktivitas Konsultasi Manajemen Lainnya</t>
  </si>
  <si>
    <t>Jala Indonesia</t>
  </si>
  <si>
    <t>GP PLAZA LT. 3 UNIT 8, JL GELORA II NO. 1</t>
  </si>
  <si>
    <t>Perdagangan Besar Bahan Makanan Dan Minuman Hasil Pertanian Lainnya</t>
  </si>
  <si>
    <t>Alfa Molekuler Biotek</t>
  </si>
  <si>
    <t>GP Plaza Lantai 15 Unit 16, Jalan Palmerah Utara Nomor 33</t>
  </si>
  <si>
    <t>Penelitian Dan Pengembangan Bioteknologi</t>
  </si>
  <si>
    <t>Multi Sarana Maritim</t>
  </si>
  <si>
    <t>GP PLAZA LANTAI 5, UNIT 28 JALAN GELORA II</t>
  </si>
  <si>
    <t>Perdagangan Besar Mesin, Peralatan Dan Perlengkapan Lainnya</t>
  </si>
  <si>
    <t>Fsk Konsultan</t>
  </si>
  <si>
    <t>Gedung GP Plaza Lantai 12 Unit 11,Jalan. Gelora II No.1</t>
  </si>
  <si>
    <t>A One Property Investments</t>
  </si>
  <si>
    <t>GP PLAZA LANTAI 12 OFFICE 12, JALAN GELORA II NOMOR 01</t>
  </si>
  <si>
    <t>-6.2029415</t>
  </si>
  <si>
    <t>106.799117</t>
  </si>
  <si>
    <t>Perdagangan Besar Berbagai Macam Barang</t>
  </si>
  <si>
    <t>Lentera Kahuripan Indonesia</t>
  </si>
  <si>
    <t>GP PLAZA LANTAI 5 UNIT 27, JALAN GELORA II</t>
  </si>
  <si>
    <t>-6.2026608</t>
  </si>
  <si>
    <t>106.799448</t>
  </si>
  <si>
    <t>Dhesa Bangun Negeri</t>
  </si>
  <si>
    <t>Menara GP PLAZA Lt.5 Unit 22-23 Jl. Gelora 2 No.1</t>
  </si>
  <si>
    <t>Perdagangan Besar Bahan Konstruksi Lainnya</t>
  </si>
  <si>
    <t>Mega Metal Sukses</t>
  </si>
  <si>
    <t>Jl. Palmerah Utara no. 81</t>
  </si>
  <si>
    <t>-6.2051604</t>
  </si>
  <si>
    <t>106.796789</t>
  </si>
  <si>
    <t>RT 002 RW 001</t>
  </si>
  <si>
    <t>Estu Adimore</t>
  </si>
  <si>
    <t>Jl. Palmerah Utara No. 67 B</t>
  </si>
  <si>
    <t>-6.2045741</t>
  </si>
  <si>
    <t>106.797109</t>
  </si>
  <si>
    <t>Industri Barang Lainnya Dari Kaca</t>
  </si>
  <si>
    <t>Lenna Surya Semerbak</t>
  </si>
  <si>
    <t>JALAN PALMERAH UTARA NOMOR 117B</t>
  </si>
  <si>
    <t>-6.2071783</t>
  </si>
  <si>
    <t>106.796297</t>
  </si>
  <si>
    <t>RT 003 RW 001</t>
  </si>
  <si>
    <t>Investama Adiperkasa</t>
  </si>
  <si>
    <t>JL. PALMERAH BARAT NOMOR 9</t>
  </si>
  <si>
    <t>-6.208346</t>
  </si>
  <si>
    <t>106.79316</t>
  </si>
  <si>
    <t>RT 001 RW 002</t>
  </si>
  <si>
    <t>Niradjasa Cipta Persada</t>
  </si>
  <si>
    <t>JL. RAYA PALMERAH NO.03 GELORA</t>
  </si>
  <si>
    <t>-6.2078359</t>
  </si>
  <si>
    <t>106.792406</t>
  </si>
  <si>
    <t>Konstruksi Gedung Tempat Tinggal</t>
  </si>
  <si>
    <t>Cahaya Visual Investama</t>
  </si>
  <si>
    <t>JL.PALMERAH SELATAN NO. 22</t>
  </si>
  <si>
    <t>-6.2108129</t>
  </si>
  <si>
    <t>106.795312</t>
  </si>
  <si>
    <t>RT 002 RW 002</t>
  </si>
  <si>
    <t>Citra Solusi Adicita Indonesia</t>
  </si>
  <si>
    <t>Apartment Permata Senayan unit B1-05 Jl. Palmerah Selatan 20A - 21</t>
  </si>
  <si>
    <t>-6.2092889</t>
  </si>
  <si>
    <t>106.796103</t>
  </si>
  <si>
    <t>Perdagangan Besar Kopi, Teh Dan Kakao</t>
  </si>
  <si>
    <t>Eta Land</t>
  </si>
  <si>
    <t>KARINDRA BUILDING LANTAI 1 SUITE 1 JALAN PALMERAH SELATAN NOMOR 30 A</t>
  </si>
  <si>
    <t>-6.2088292</t>
  </si>
  <si>
    <t>106.796087</t>
  </si>
  <si>
    <t>Aktivitas Konsultasi Komputer Dan Manajemen Fasilitas Komputer Laiinya</t>
  </si>
  <si>
    <t>Emperor Resources</t>
  </si>
  <si>
    <t>KARINDRA BUILDING LANTAI 2 SUITE 6 JALAN PALMERAH SELATAN NOMOR 30A</t>
  </si>
  <si>
    <t>Bhineka Tunggal Semesta</t>
  </si>
  <si>
    <t>JL. PALMERAH SELATAN NO.22</t>
  </si>
  <si>
    <t>-6.2111717</t>
  </si>
  <si>
    <t>106.795353</t>
  </si>
  <si>
    <t>Berkat Vita Kasih</t>
  </si>
  <si>
    <t>Jalan Palmerah Selatan No. 22</t>
  </si>
  <si>
    <t>Aktivitas Perusahaan Holding</t>
  </si>
  <si>
    <t>Septia</t>
  </si>
  <si>
    <t>Griya Mitra Lestari</t>
  </si>
  <si>
    <t>Jl. Palmerah Selatan No. 22</t>
  </si>
  <si>
    <t>Real Estat Yang Dimiliki Sendiri Atau Disewa</t>
  </si>
  <si>
    <t>Grahawita Santika</t>
  </si>
  <si>
    <t>Hotel Bintang Tiga</t>
  </si>
  <si>
    <t>Permata Medialand</t>
  </si>
  <si>
    <t>JL. PALMERAH SEL NO.22-28</t>
  </si>
  <si>
    <t>PT Laorganic Everglow Indonesia</t>
  </si>
  <si>
    <t>Karindra Building Lt.2 Suite 4, Jl. Palmerah Selatan No. 30AJakarta Pusat</t>
  </si>
  <si>
    <t>Perdagangan Besar Kosmetik</t>
  </si>
  <si>
    <t>PT. Polamedia Cipta Nusantara</t>
  </si>
  <si>
    <t>Jl. Palmerah Selatan No. 22-28 Jakarta Pusat</t>
  </si>
  <si>
    <t>Perdagangan Besar Alat Tulis Dan Gambar</t>
  </si>
  <si>
    <t>Polamedia Cipta Nusantara</t>
  </si>
  <si>
    <t>Jl. Palmerah Barat No. 33-37</t>
  </si>
  <si>
    <t>-6.2080438</t>
  </si>
  <si>
    <t>106.7943</t>
  </si>
  <si>
    <t>Perdagangan Eceran Hasil Pencetakan Dan Penerbitan</t>
  </si>
  <si>
    <t>Santika Capellindo Mitra</t>
  </si>
  <si>
    <t>JL. PALMERAH SELATAN NO.20-28</t>
  </si>
  <si>
    <t>-6.2093441</t>
  </si>
  <si>
    <t>106.795992</t>
  </si>
  <si>
    <t>Adhara Cipta Pratama</t>
  </si>
  <si>
    <t>Karindra Building Lantai 1 Suite 3 A, Jalan Palmerah Selatan Nomor 30A,</t>
  </si>
  <si>
    <t>-6.2088259</t>
  </si>
  <si>
    <t>106.796084</t>
  </si>
  <si>
    <t>Kegiatan Penunjang Pendidikan</t>
  </si>
  <si>
    <t>PT Elex Media Komputindo</t>
  </si>
  <si>
    <t>Jl. Palmerah Barat No. 29-37, Jakarta Pusat, 10270</t>
  </si>
  <si>
    <t>-6.2079466</t>
  </si>
  <si>
    <t>106.794512</t>
  </si>
  <si>
    <t>Perdagangan Besar Barang Percetakan Dan Penerbitan Dalam Berbagai Bentuk</t>
  </si>
  <si>
    <t>Inovasi Wisata Lestari</t>
  </si>
  <si>
    <t>APARTEMEN PERMATA SENAYAN UNIT B1 JL. PALMERAH SELATAN 20A-21</t>
  </si>
  <si>
    <t>Konstruksi Gedung Penginapan</t>
  </si>
  <si>
    <t>Mandiri Pratama Cemerlang</t>
  </si>
  <si>
    <t>KARINDRA BUILDING LANTAI 2 SUITE 4-6 JL. PALMERAH SELATAN NO. 30A</t>
  </si>
  <si>
    <t>Industri Pencetakan Umum</t>
  </si>
  <si>
    <t>PT Kompas Cyber Media</t>
  </si>
  <si>
    <t>Jl. Palmerah Selatan No.22-28 Jakarta Pusat</t>
  </si>
  <si>
    <t>Periklanan</t>
  </si>
  <si>
    <t>PT Gramedia Widiasarana Indonesia</t>
  </si>
  <si>
    <t>Jl. Palmerah Barat No 29-37 Jakarta Pusat</t>
  </si>
  <si>
    <t>Taneez Alam Jaya Minerals</t>
  </si>
  <si>
    <t>Karindra Building Lt.2 Suite 6 Jl.Palmerah Selatan No.30A</t>
  </si>
  <si>
    <t>Perdagangan Besar Bahan Bakar Padat, Cair Dan Gas Dan Produk Ybdi</t>
  </si>
  <si>
    <t>Yayasan Bentara Rakyat</t>
  </si>
  <si>
    <t>Aktivitas Seni Pertunjukan</t>
  </si>
  <si>
    <t>Digjaya Mobil Pratama</t>
  </si>
  <si>
    <t>APARTEMEN PERMATA SENAYAN GROUND FLOOR KAV.20 A.21, JL PALMERAH SELATAN</t>
  </si>
  <si>
    <t>Aktivitas Penyewaan Dan Sewa Guna Usaha Tanpa Hak Opsi Mobil, Bus, Truk Dan Sejenisnya</t>
  </si>
  <si>
    <t>PT. Premier Jaya Sentosa</t>
  </si>
  <si>
    <t>Karindra Building Lt 1 No 15. Jl Palmerah Selatan No 30 A, Jakarta Pusat.</t>
  </si>
  <si>
    <t>Perdagangan Besar Produk Lainnya Ytdl</t>
  </si>
  <si>
    <t>Rivia Aurora Trada</t>
  </si>
  <si>
    <t>KARINDRA BUILDING LANTAI 2/9 JL PALMERAH SELATAN NO 30 A</t>
  </si>
  <si>
    <t>-6.2089625</t>
  </si>
  <si>
    <t>106.796234</t>
  </si>
  <si>
    <t>Perdagangan Besar Atas Dasar Balas Jasa (Fee) Atau Kontrak</t>
  </si>
  <si>
    <t>Indopolling Riset Dan Konsultan</t>
  </si>
  <si>
    <t>KARINDRA BUILDING LT.3 NO.7 JL.PALMERAH SELATAN NO.30A</t>
  </si>
  <si>
    <t>Jajak Pendapat Masyarakat</t>
  </si>
  <si>
    <t>Crador</t>
  </si>
  <si>
    <t>KARINDRA BUILDING LANTAI 2, SUITE 5 JALAN PALMERAH SELATAN NOMOR 30A</t>
  </si>
  <si>
    <t>Bumi Andalan Semesta</t>
  </si>
  <si>
    <t>Karindra Building Lantai 2 Suite 4-6, Jalan Palmerah Selatan nomor 30 A</t>
  </si>
  <si>
    <t>Industri Penggilingan Padi Dan Penyosohan Beras</t>
  </si>
  <si>
    <t>PT Global Kolaborasi Utama</t>
  </si>
  <si>
    <t>Gedung Karindra Lantai 2 Suite 12A Jl.Palmerah Selatan No.30A Kel.Gelora Kec.Tanah Abang Jakarta Pusat</t>
  </si>
  <si>
    <t>Aktivitas Penyedia Gabungan Jasa Administrasi Kantor</t>
  </si>
  <si>
    <t>Alikha Wisata</t>
  </si>
  <si>
    <t>KARINDRA BUILDING, LANTAI 1 SUITE 2, JALAN PALMERAH SELATAN KAV. 30 A</t>
  </si>
  <si>
    <t>Aktivitas Biro Perjalanan Wisata</t>
  </si>
  <si>
    <t>Bina Siar Nusantara</t>
  </si>
  <si>
    <t>Arya Aji</t>
  </si>
  <si>
    <t>Rieson Makmur Sejahtera</t>
  </si>
  <si>
    <t>KARINDRA BUILDING LANTAI 1 NOMOR 15JALAN PALMERAH SELATAN NOMOR 30A</t>
  </si>
  <si>
    <t>Perdagangan Besar Pakaian</t>
  </si>
  <si>
    <t>Eka Cipta Energy</t>
  </si>
  <si>
    <t>Karindra Building Lantai 2 Suite 5 Jalan Palmerah Selatan No.30A</t>
  </si>
  <si>
    <t>Perdagangan Besar Mesin Kantor Dan Industri, Suku Cadang Dan Perlengkapannya</t>
  </si>
  <si>
    <t>Mavic Dyandra Internasional</t>
  </si>
  <si>
    <t>JALAN PALMERAH SELATAN NO.22</t>
  </si>
  <si>
    <t>Event Organizer</t>
  </si>
  <si>
    <t>Tri Matra Inti</t>
  </si>
  <si>
    <t>Apartemen Permata Senayan Jl. Palmerah Sel. No.20- 20A</t>
  </si>
  <si>
    <t>Pertanian Serealia Lainnya, Aneka Kacang Dan Biji- Bijian Penghasil Minyak Lainnya</t>
  </si>
  <si>
    <t>Sahabat Utama Indonesia</t>
  </si>
  <si>
    <t>KARINDRA BUILDING, JALAN PALMERAH SELATAN NOMOR 30A</t>
  </si>
  <si>
    <t>Jasa Pengurusan Transportasi (Jpt)</t>
  </si>
  <si>
    <t>PT. Collita Food Indonesia</t>
  </si>
  <si>
    <t>JL. PALMERAH BARAT NO.41, GELORA, TANAH ABANG</t>
  </si>
  <si>
    <t>-6.2079568</t>
  </si>
  <si>
    <t>106.793989</t>
  </si>
  <si>
    <t>Perdagangan Besar Produk Roti</t>
  </si>
  <si>
    <t>Prima Infosarana Media</t>
  </si>
  <si>
    <t>Gedung Grid Network, Jl. Gelora VII</t>
  </si>
  <si>
    <t>-6.2091005</t>
  </si>
  <si>
    <t>106.794007</t>
  </si>
  <si>
    <t>Aktivitas Kantor Berita Oleh Swasta</t>
  </si>
  <si>
    <t>RT 003 RW 002</t>
  </si>
  <si>
    <t>Karunia Inti Indonesia</t>
  </si>
  <si>
    <t>GEDUNG MANGGALA WANABAKTI BLOK IV LANTAI 6 RUANG 607 A JL. GATOT SUBROTO SENAYAN JAKARTA PUSAT.</t>
  </si>
  <si>
    <t>-6.2061465</t>
  </si>
  <si>
    <t>106.798473</t>
  </si>
  <si>
    <t>GEDUNG MANGGALA WANABAKTI</t>
  </si>
  <si>
    <t>Pluto Abrasi Cinta</t>
  </si>
  <si>
    <t>Taman Ria Senayan, Jl. Gatot Subroto</t>
  </si>
  <si>
    <t>-6.21333</t>
  </si>
  <si>
    <t>106.80236</t>
  </si>
  <si>
    <t>Restoran</t>
  </si>
  <si>
    <t>GEDUNG TVRI</t>
  </si>
  <si>
    <t>Visiana Bakti Tvri</t>
  </si>
  <si>
    <t>GEDUNG TVRI JALAN GERBANG PEMUDA NO. 8 SENAYAN</t>
  </si>
  <si>
    <t>-6.21287</t>
  </si>
  <si>
    <t>106.800653</t>
  </si>
  <si>
    <t>PT Inovasi Telematika Nusantara</t>
  </si>
  <si>
    <t>SENTRAL SENAYAN II LT. 16 JL. ASIA AFRIKA NO. 8</t>
  </si>
  <si>
    <t>-6.2234752</t>
  </si>
  <si>
    <t>106.796487</t>
  </si>
  <si>
    <t>Aktivitas Teknologi Informasi Dan Jasa Komputer Lainnya</t>
  </si>
  <si>
    <t>SENAYAN CITY</t>
  </si>
  <si>
    <t>Animasi Kartun Indonesia</t>
  </si>
  <si>
    <t>SCTV Tower Lt. 17 Senayan City Jalan Asia Afrika Lot 19</t>
  </si>
  <si>
    <t>-6.227312</t>
  </si>
  <si>
    <t>106.797964</t>
  </si>
  <si>
    <t>Perdagangan Besar Alat Fotografi Dan Barang Optik</t>
  </si>
  <si>
    <t>Sekar Unggul Mekar Utama</t>
  </si>
  <si>
    <t>Gowork Panin Tower Senayan City Lantai 15, Jalan Asia Afrika Lot 19</t>
  </si>
  <si>
    <t>Maxima Development</t>
  </si>
  <si>
    <t>PANIN TOWER, SENAYAN CITY, JALAN ASIA AFRIKA LOT 19, GELORA</t>
  </si>
  <si>
    <t>Mitra Kerja Njata</t>
  </si>
  <si>
    <t>PANIN TOWER UNIT E LEVEL B3 SENAYAN CITY, JALAN ASIA AFRIKA LOT 19</t>
  </si>
  <si>
    <t>Seaf Southeast Asia Management PTe.ltd</t>
  </si>
  <si>
    <t>GoWork Panin Tower Senayan City 15th F, Jl. Asia Afrika Lot.19</t>
  </si>
  <si>
    <t>Penelitian Pasar</t>
  </si>
  <si>
    <t>Yayasan Skenoo Internasional Center</t>
  </si>
  <si>
    <t>Jl. Asia Afrika Lot.19, Senayan City Mall lt. 9</t>
  </si>
  <si>
    <t>Aktivitas Sosial Swasta Di Luar Panti Lainnya</t>
  </si>
  <si>
    <t>Aetna Global Benefits Indonesia</t>
  </si>
  <si>
    <t>SENTRAL SENAYAN II, LANTAI 16, JL. ASIA AFRIKA NO. 8</t>
  </si>
  <si>
    <t>-6.2253471</t>
  </si>
  <si>
    <t>106.797957</t>
  </si>
  <si>
    <t>Aktivitas Agen Asuransi</t>
  </si>
  <si>
    <t>Eksklusif Internasional Plus</t>
  </si>
  <si>
    <t>ASIA AFRIKA LOT 19, SENAYAN CITY, PANIN TOWER LANTAI 22</t>
  </si>
  <si>
    <t>Perdagangan Besar Komputer Dan Perlengkapan Komputer</t>
  </si>
  <si>
    <t>PT. Zhuma Mitra Jaya</t>
  </si>
  <si>
    <t>Mall Senayan City Lt. LG Unit L41-43 Jl. Asia Afrika Lot. 19</t>
  </si>
  <si>
    <t>-6.2271953</t>
  </si>
  <si>
    <t>106.797012</t>
  </si>
  <si>
    <t>Digital Mandiri Sejahtera</t>
  </si>
  <si>
    <t>STC Senayan Lantai 2 Nomor 36-37, Jalan Asia Afrika Pintu IX</t>
  </si>
  <si>
    <t>Perdagangan Eceran Alat Fotografi Dan Perlengkapannya</t>
  </si>
  <si>
    <t>New Royall Princess</t>
  </si>
  <si>
    <t>Panin Tower Senayan City Lantai 21, Jalan Asia Afrika Lot 19</t>
  </si>
  <si>
    <t>Salsabil Resa Pradana</t>
  </si>
  <si>
    <t>SENTRAL SENAYAN 2 LANTAI 16, JALAN ASIA AFRIKA NOMOR. 8</t>
  </si>
  <si>
    <t>Pilar Mahardika Utama</t>
  </si>
  <si>
    <t>SENTRAL SENAYAN 2 LANTAI 16, JL. ASIA AFRIKA NO. 8</t>
  </si>
  <si>
    <t>Gamacipta Prabhawa</t>
  </si>
  <si>
    <t>PANIN TOWER LT.18-SENAYAN CITY, JL.ASIA AFRIKA LOT.19</t>
  </si>
  <si>
    <t>Tibco Software Indonesia</t>
  </si>
  <si>
    <t>SENTRAL SENAYAN 2, LT. 16, JL.ASIA AFRIKA NO.8, SENAYAN</t>
  </si>
  <si>
    <t>Jari Kreasi</t>
  </si>
  <si>
    <t>SENTRAL SENAYAN 2 LT 16JL. ASIA AFRIKA NO. 8</t>
  </si>
  <si>
    <t>Whiskindo Jaya Makmur</t>
  </si>
  <si>
    <t>SENAYAN NATIONAL GOLF NATIONAL CLUB, JL. ASIA AFRIKA PINTU IX SENAYAN JAKARTA PUSAT</t>
  </si>
  <si>
    <t>-6.2245439</t>
  </si>
  <si>
    <t>106.797031</t>
  </si>
  <si>
    <t>Bar</t>
  </si>
  <si>
    <t>Sinar Sarana Karya</t>
  </si>
  <si>
    <t>Panin Tower, Senayan City Lt. 15, Jl. Asia Afrika Lot.19</t>
  </si>
  <si>
    <t>PT. Manggala Gelora Perkasa</t>
  </si>
  <si>
    <t>Jl. Asia Afrika Lot 19 Jakarta</t>
  </si>
  <si>
    <t>-6.2278965</t>
  </si>
  <si>
    <t>106.797205</t>
  </si>
  <si>
    <t>PT. Power Tech Prima</t>
  </si>
  <si>
    <t>PT. POWER TECH PRIMA SENAYAN NATIONAL GOLF CLUBJL. ASIA AFRIKA PINTU IX SENAYAN, JAKARTA PUSAT</t>
  </si>
  <si>
    <t>Pertanian Tanaman Rumput-Rumputan Dan Tanaman Pakan Ternak</t>
  </si>
  <si>
    <t>Mastercard Indonesia</t>
  </si>
  <si>
    <t>Gedung Sentral Senayan I, Lantai 6 Unit 106A, Jl. Asia Afrika No. 8</t>
  </si>
  <si>
    <t>Aktivitas Penunjang Jasa Keuangan Lainnya Ytdl</t>
  </si>
  <si>
    <t>Pine Labs Indonesia</t>
  </si>
  <si>
    <t>GoWork, Panin Tower, 15th Floor, Senayan City, Jalan AsiaAfrika Lot 19</t>
  </si>
  <si>
    <t>Arsenal Sakti</t>
  </si>
  <si>
    <t>GEDUNG SENTRAL SENAYAN II LANTAI 16, JL. ASIA AFRIKA NO. 8</t>
  </si>
  <si>
    <t>Perdagangan Eceran Komputer Dan Perlengkapannya</t>
  </si>
  <si>
    <t>Segara Kencana Abadi</t>
  </si>
  <si>
    <t>SENAYAN TRADE CENTER Lantai 1 Blok 1 No.80Jalan Asia Afrika</t>
  </si>
  <si>
    <t>Aktivitas Agen Perjalanan Wisata</t>
  </si>
  <si>
    <t>Wisma Nusantara Mutiara</t>
  </si>
  <si>
    <t>PANIN TOWER 10th FLOOR GO WORK SUITE 1036 SENAYAN CITY JL. ASIA AFRIKA LOT.19</t>
  </si>
  <si>
    <t>-6.2268071</t>
  </si>
  <si>
    <t>106.797652</t>
  </si>
  <si>
    <t>Perdagangan Besar Mobil Baru</t>
  </si>
  <si>
    <t>Maju Olah Sejahtera</t>
  </si>
  <si>
    <t>Sentral Senayan II Lantai 16, Jl. Asia Afrika No. 8</t>
  </si>
  <si>
    <t>Aktivitas Pengembangan Aplikasi Perdagangan Melalui Internet (E-Commerce)</t>
  </si>
  <si>
    <t>Dharma Puspita Mining</t>
  </si>
  <si>
    <t>JL. JENDERAL SUDIRMAN, GEDUNG PANIN LT. 5</t>
  </si>
  <si>
    <t>-6.227963</t>
  </si>
  <si>
    <t>106.797127</t>
  </si>
  <si>
    <t>Perdagangan Besar Logam Dan Bijih Logam</t>
  </si>
  <si>
    <t>Digital Rantai Maya</t>
  </si>
  <si>
    <t>SCTV Tower Lt. 11, Jl. Asia Afrika Lot. 19</t>
  </si>
  <si>
    <t>Riset Bisnis Konsultansi</t>
  </si>
  <si>
    <t>Panin Tower Senayan City, laintai 15, JL. Asia Afrika Lot 19</t>
  </si>
  <si>
    <t>Kartu Elektronik Plus</t>
  </si>
  <si>
    <t>PANIN TOWER LANTAI 22 - SENAYAN CITY, JL. ASIA AFRIKA LOT. 19</t>
  </si>
  <si>
    <t>Industri Kartu Cerdas (Smart Card)</t>
  </si>
  <si>
    <t>PT. Citra Surya Komunikasi</t>
  </si>
  <si>
    <t>Gedung Sentral Senayan II lantai 7. Jl. Asia Afrika No. 8Jakarta Pusat</t>
  </si>
  <si>
    <t>Segitigamas Jaya</t>
  </si>
  <si>
    <t>JL. ASIA AFRIKA LOT.19</t>
  </si>
  <si>
    <t>-6.220346</t>
  </si>
  <si>
    <t>106.797868</t>
  </si>
  <si>
    <t>Aktivitas Jasa Perorangan Lainnya Ytdl</t>
  </si>
  <si>
    <t>Abadi Sentosa Gemilang</t>
  </si>
  <si>
    <t>GEDUNG STC SENAYAN LANTAI 2 NO. 35, JL. ASIA AFRIKA, PINTU IX</t>
  </si>
  <si>
    <t>Mitra Pemimpin Terang Indonesia</t>
  </si>
  <si>
    <t>Gedung Sentral Senayan 2 Lantai 16, Jl. Asia Afrika nomor 8</t>
  </si>
  <si>
    <t>Fajar Berkat Abadi</t>
  </si>
  <si>
    <t>STC Senayan Lantai 3 No. 188 A, Jl. Asia Afrika, Pintu IX, Gelora Senayan</t>
  </si>
  <si>
    <t>-6.2280341</t>
  </si>
  <si>
    <t>106.796104</t>
  </si>
  <si>
    <t>Kemenangan Inti Jaya Tambang</t>
  </si>
  <si>
    <t>JL. JEND. SUDIRMAN, GD. BANK PANIN LT. 5</t>
  </si>
  <si>
    <t>Kukami Multi Utama</t>
  </si>
  <si>
    <t>Jl.Asia Afrika Pintu IX Senayan</t>
  </si>
  <si>
    <t>Perdagangan Besar Alas Kaki</t>
  </si>
  <si>
    <t>PT. Harita Prima Abadi Mineral</t>
  </si>
  <si>
    <t>Gedung Bank Panin lt.5. Jl. Jend. Sudirman - Senayan, kec. Tanah Abang, Jakarta Pusat</t>
  </si>
  <si>
    <t>Intiputera Bumitirta</t>
  </si>
  <si>
    <t>PANIN TOWER, SENAYAN CITY, LANTAI 11, JL. ASIA AFRIKA LOT 19</t>
  </si>
  <si>
    <t>Madina Kreatif Sejahtera</t>
  </si>
  <si>
    <t>Gedung Sentral Senayan 2, Lantai 16, Jalan Asia Afrika No. 8</t>
  </si>
  <si>
    <t>Shalika Indo Prosperita</t>
  </si>
  <si>
    <t>Panin Tower Lantai 15Jl Asia Afrika Lot 19</t>
  </si>
  <si>
    <t>Airlines Gsa Indonesia</t>
  </si>
  <si>
    <t>SENAYAN CITY, PANIN TOWER LANTAI 16 UNIT A, JALAN ASIA AFRIKA LOT 19</t>
  </si>
  <si>
    <t>Angkutan Udara Berjadwal Luar Negeri Untuk Penumpang</t>
  </si>
  <si>
    <t>Digitalisasi Pasar Indonesia</t>
  </si>
  <si>
    <t>Sentral Senayan II Lantai 16 Jln. Asia Afrika 8</t>
  </si>
  <si>
    <t>Ruang Dagang Nasional</t>
  </si>
  <si>
    <t>Panin Tower, Senayan City Lantai 15, Jl. Asia Afrika Lot. 19</t>
  </si>
  <si>
    <t>Powersolutions Mitra Indonesia</t>
  </si>
  <si>
    <t>Sentral Senayan II Lantai 16 Unit E-12Jl Asia Afrika No. 8</t>
  </si>
  <si>
    <t>Industri Peralatan Listrik Lainnya</t>
  </si>
  <si>
    <t>Cemerlang Bumi Raya</t>
  </si>
  <si>
    <t>SENTRAL SENAYAN 2 LANTAI 16, JL. ASIA AFRIKA NO.8</t>
  </si>
  <si>
    <t>Perdagangan Besar Hasil Kehutanan Dan Perburuan</t>
  </si>
  <si>
    <t>Archa Jaya Perdana</t>
  </si>
  <si>
    <t>PANIN TOWER SENAYAN CITY LT. 15 SUITE 1512 JAKARTA, JL. ASIA AFRIKA LOT 19</t>
  </si>
  <si>
    <t>Perdagangan Besar Tekstil</t>
  </si>
  <si>
    <t>Lucrar Evita Nirwana</t>
  </si>
  <si>
    <t>SENAYAN CITY LT. 4 UNIT 72 JL. ASIA AFRIKA RT. 002 RW. 001</t>
  </si>
  <si>
    <t>Industri Pakaian Jadi (Konveksi) Dari Tekstil</t>
  </si>
  <si>
    <t>Pasopati Guna Investama</t>
  </si>
  <si>
    <t>Sentral Senayan II Lt 16, Jl Asia Afrika No. 8</t>
  </si>
  <si>
    <t>Jasa Pengolahan Lahan</t>
  </si>
  <si>
    <t>Bina Mitra Perkasa Gemilang</t>
  </si>
  <si>
    <t>GEDUNG STC SENAYAN LANTAI 2 RUANG 35, JALAN ASIA AFRIKA</t>
  </si>
  <si>
    <t>Permata Cakra Indonesia</t>
  </si>
  <si>
    <t>SENTRAL SENAYAN 2 LT. 16, JL. ASIA AFRIKA NO. 8</t>
  </si>
  <si>
    <t>Industri Mesin Dan Peralatan Kantor Lainnya</t>
  </si>
  <si>
    <t>Meridian Naga Wanara</t>
  </si>
  <si>
    <t>Gedung Plaza Senayan Lantai 2 Unit 283C, Jalan Asia Afrika Nomor 8</t>
  </si>
  <si>
    <t>Aktivitas Salon Kecantikan</t>
  </si>
  <si>
    <t>PT Korindo Energy Indonesia</t>
  </si>
  <si>
    <t>Panin Tower, 15th Floor, Jl. Asia Afrika No. Lot 19, Kel. Gelora,Kec. Tanah Abang, Kota Adm. Jakarta Pusat, Prov. DKI Jakarta</t>
  </si>
  <si>
    <t>PT Omni Intivision</t>
  </si>
  <si>
    <t>SCTV Tower Lt. 16 Senayan City Jl Asia Afrika Lot 19</t>
  </si>
  <si>
    <t>Perdagangan Besar Suku Cadang Elektronik</t>
  </si>
  <si>
    <t>Klan International</t>
  </si>
  <si>
    <t>Gedung Sentral Senayan II, Lantai 16, Jalan Asia Afrika Blok 228A Nomor 8</t>
  </si>
  <si>
    <t>Centralink Wisesa Investment</t>
  </si>
  <si>
    <t>Sentral Senayan II Lantai 20, jalan Asia Afrika nomor 8</t>
  </si>
  <si>
    <t>Karya Wijaya Aneka Mineral</t>
  </si>
  <si>
    <t>GEDUNG PANIN BANK LT. 5, JL. JEND.SUDIRMAN</t>
  </si>
  <si>
    <t>Pertambangan Bijih Besi</t>
  </si>
  <si>
    <t>Pembangkitan Energi Bersama Nusantara</t>
  </si>
  <si>
    <t>Panin Tower Lt.15 Senayan City Jl. Asia Afrika Lot 19</t>
  </si>
  <si>
    <t>Pembangkitan Tenaga Listrik</t>
  </si>
  <si>
    <t>Persatuan Tenis Seluruh Indonesia</t>
  </si>
  <si>
    <t>Stadion Tenis Gelora Bung Karno Senayan, Tanah Abang - Jakarta Pusat</t>
  </si>
  <si>
    <t>-6.2193126</t>
  </si>
  <si>
    <t>106.796954</t>
  </si>
  <si>
    <t>Lapangan Tenis Lapangan</t>
  </si>
  <si>
    <t>Mediatama Televisi</t>
  </si>
  <si>
    <t>SCTV Tower, Senayan City, Lt. 18, JL. Asia Afrika Lot 19</t>
  </si>
  <si>
    <t>Aktivitas Pasca Produksi Film, Video Dan Program Televisi Oleh Swasta</t>
  </si>
  <si>
    <t>Technomedia Andalan Jaya</t>
  </si>
  <si>
    <t>SENTRA SENAYAN II LANTAI 16 JALAN ASIA AFRIKA NO.8</t>
  </si>
  <si>
    <t>Opsi Mitra Integritas</t>
  </si>
  <si>
    <t>GEDUNG SENTRAL SENAYAN 2 LT 16 UNIT 216A. JL.ASIA AFRIKA NO 8 GELORA</t>
  </si>
  <si>
    <t>Rejeki Mengalir Lancar</t>
  </si>
  <si>
    <t>Sentral Senayan II lantai 20, jalan Asia Afrika nomor 8</t>
  </si>
  <si>
    <t>Uni Tri Cipta</t>
  </si>
  <si>
    <t>STC Senayan Lt.4 Room 31-34, Jl. Asia Afrika</t>
  </si>
  <si>
    <t>Aktivitas Arsitektur</t>
  </si>
  <si>
    <t>Linera Samala Harum</t>
  </si>
  <si>
    <t>Sentral Senayan 2 Lantai 16, Jalan Asia Afrika Nomor 8</t>
  </si>
  <si>
    <t>PT. Karya Rama Prima</t>
  </si>
  <si>
    <t>SENAYAN NATIONAL GOLF CLUB JL. ASIA AFRIKA PINTU IX SENAYAN JAKARTA PUSAT 10270</t>
  </si>
  <si>
    <t>Fortuna Media Prisma</t>
  </si>
  <si>
    <t>SENTRAL SENAYAN II, LANTAI 7. JL. ASIA AFRIKA NO. 8</t>
  </si>
  <si>
    <t>PT Asta Keramasan Energi</t>
  </si>
  <si>
    <t>GEDUNG PANIN TOWER LT. 11 JL. ASIA AFRIKA LOT. 19, SENAYAN CITY JAKARTA</t>
  </si>
  <si>
    <t>Aktivitas Penunjang Kelistrikan</t>
  </si>
  <si>
    <t>Asta Keramasan Energi</t>
  </si>
  <si>
    <t>PANIN TOWER - SENAYAN CITY LT. 11, JL. ASIA AFRIKA LOT. 19</t>
  </si>
  <si>
    <t>Ednic Cemerlang Abadi</t>
  </si>
  <si>
    <t>panin tower lantai 19, jalan asia afrika lot. 19</t>
  </si>
  <si>
    <t>Perdagangan Eceran Kosmetik</t>
  </si>
  <si>
    <t>Grahatama Mandiri Sentosa</t>
  </si>
  <si>
    <t>JL. ASIA AFRIKA, STADION TENIS SENAYAN, JAKARTA PUSAT</t>
  </si>
  <si>
    <t>-6.2192714</t>
  </si>
  <si>
    <t>106.800454</t>
  </si>
  <si>
    <t>AREA GBK</t>
  </si>
  <si>
    <t>Padih Indonesia Mandiri</t>
  </si>
  <si>
    <t>Jalan Asia Afrika No 40</t>
  </si>
  <si>
    <t>-6.2160246</t>
  </si>
  <si>
    <t>106.798111</t>
  </si>
  <si>
    <t>Baseball Dan Softball Garuda</t>
  </si>
  <si>
    <t>Gedung Softball Lt. Dasar Jl. Pintu 1 Senayan</t>
  </si>
  <si>
    <t>-6.2235082</t>
  </si>
  <si>
    <t>106.804848</t>
  </si>
  <si>
    <t>Klub Olahraga Lainnya</t>
  </si>
  <si>
    <t>Upakarya Tanjung Praja</t>
  </si>
  <si>
    <t>THE SULTAN HOTEL RESIDENCE 1, JL JEND GATOT SUBROTO KAV.1</t>
  </si>
  <si>
    <t>-6.2187983</t>
  </si>
  <si>
    <t>106.810162</t>
  </si>
  <si>
    <t>Tradezia Export Group</t>
  </si>
  <si>
    <t>WISMA GKBI 39th FLOOR, JL. JENDRAL SUDIRMAN NO. 28</t>
  </si>
  <si>
    <t>-6.2177247</t>
  </si>
  <si>
    <t>106.811092</t>
  </si>
  <si>
    <t>Dharma Indonesia Wisata Tour</t>
  </si>
  <si>
    <t>Training Room (28 sqm) The Sultan Residence Tower II Jalan Gatot Subroto</t>
  </si>
  <si>
    <t>PT Selera Citra Mas</t>
  </si>
  <si>
    <t>The Sultan Hotel , Lobby Lagoon Tower , Jl Jenderal Gatot Subroto, Kel Gelora, Kec Tanah Abang, Jakarta Pusat</t>
  </si>
  <si>
    <t>Perdagangan Besar Minuman Beralkohol</t>
  </si>
  <si>
    <t>Graha Tiga Mutiara</t>
  </si>
  <si>
    <t>THE SULTAN HOTEL COMPLEX, RESIDENCE 1, JL JEND GATOT SUBROTO</t>
  </si>
  <si>
    <t>Diamond Realty Investment Indonesia</t>
  </si>
  <si>
    <t>Sentral Senayan 2 lt. 19 Jl. Asia Afrika No. 8 JakPus</t>
  </si>
  <si>
    <t>-6.2217771</t>
  </si>
  <si>
    <t>106.798852</t>
  </si>
  <si>
    <t>HOTEL FAIRMONT</t>
  </si>
  <si>
    <t>Expecomputindo</t>
  </si>
  <si>
    <t>SENTRAL SENAYAN 2 LT.16 UNIT 216 A, JL. ASIA AFRIKA NO 8</t>
  </si>
  <si>
    <t>Mandau Cipta Tenaga Nusantara</t>
  </si>
  <si>
    <t>SENTRAL SENAYAN 2, LT 25, JL ASIA AFRIKA NO 8</t>
  </si>
  <si>
    <t>Konica Minolta Business Solutions Asia PTe Ltd</t>
  </si>
  <si>
    <t>SENTRAL SENAYAN 2 LT.16JL. ASIA AFRIKA NO. 8 TANAH ABANG JAKARTA PUSAT 10270</t>
  </si>
  <si>
    <t>PT. Bahana Buana Makmur</t>
  </si>
  <si>
    <t>Plaza Senayan Arcadia, Unit X - 105 Jl. New Delhi No. 9, Pintu 1 Senayan Jakarta</t>
  </si>
  <si>
    <t>-6.2248706</t>
  </si>
  <si>
    <t>106.801179</t>
  </si>
  <si>
    <t>APARTEMENT PLAZA SENAYAN B</t>
  </si>
  <si>
    <t>PT. Aneka Bina Lestari</t>
  </si>
  <si>
    <t>FX Sudirman JL.Jendral Sudirman - Pintu Satu Senayan</t>
  </si>
  <si>
    <t>-6.2246638</t>
  </si>
  <si>
    <t>106.801336</t>
  </si>
  <si>
    <t>Aneka Bina Lestari</t>
  </si>
  <si>
    <t>FX SUDIRMAN, JL. JEND. SUDIRMAN PINTU 1 SENAYAN,</t>
  </si>
  <si>
    <t>Synergy Worldwide Indonesia</t>
  </si>
  <si>
    <t>FX Sudirman, Lantai 7 Unit C, Jalan Jenderal Sudirman, Pintu Satu Senayan</t>
  </si>
  <si>
    <t>Perdagangan Eceran Bukan Di Toko, Kios, Kaki Lima Dan Los Pasar Lainnya Ytdl</t>
  </si>
  <si>
    <t>Rpi Technologies</t>
  </si>
  <si>
    <t>SENTRAL SENAYAN 2 LT 16 UNIT 216-A, JL. ASIA AFRIKA NO.8</t>
  </si>
  <si>
    <t>-6.2236603</t>
  </si>
  <si>
    <t>106.79897</t>
  </si>
  <si>
    <t>PLAZA SENTRAL SENAYAN 1</t>
  </si>
  <si>
    <t>Nomura Sekuritas Indonesia</t>
  </si>
  <si>
    <t>SENTRAL SENAYAN II,9F UNIT 209A JL ASIA AFRIKA NO.8 GELORA BUNG KARNO, SENAYAN</t>
  </si>
  <si>
    <t>-6.2236278</t>
  </si>
  <si>
    <t>106.799006</t>
  </si>
  <si>
    <t>Penjamin Emisi Efek (Underwriter)</t>
  </si>
  <si>
    <t>Yahagi Real Estate</t>
  </si>
  <si>
    <t>Sentral Senayan II Lt 16 Jl Asia Afrika No 8 Jakarta Pusat</t>
  </si>
  <si>
    <t>-6.2235519</t>
  </si>
  <si>
    <t>106.799052</t>
  </si>
  <si>
    <t>Cipta Artha Dinamika</t>
  </si>
  <si>
    <t>SENTRAL SENAYAN 2 LT 16, JL.ASIA AFRIKA NO.8 GELORA BUNG KARNO</t>
  </si>
  <si>
    <t>-6.2270796</t>
  </si>
  <si>
    <t>106.799064</t>
  </si>
  <si>
    <t>Perdagangan Besar Makanan Dan Minuman Lainnya</t>
  </si>
  <si>
    <t>PLAZA SENTRAL SENAYAN 3</t>
  </si>
  <si>
    <t>Mitsubishi Power Indonesia</t>
  </si>
  <si>
    <t>SENTRAL SENAYAN II LT.12, JL. ASIA AFRIKA NO. 8, GELORA BUNG KARNO, SENAYAN</t>
  </si>
  <si>
    <t>PT. Louis Vuitton Indonesia</t>
  </si>
  <si>
    <t>Sentral Senayan II, Lantai Basement Unit 20 BA dab 20 BB, JL Asia Afrika No,8</t>
  </si>
  <si>
    <t>Perdagangan Besar Kulit Dan Kulit Jangat</t>
  </si>
  <si>
    <t>Tmex Trading Indonesia</t>
  </si>
  <si>
    <t>-6.2264883</t>
  </si>
  <si>
    <t>106.800143</t>
  </si>
  <si>
    <t>PLAZA SENAYAN</t>
  </si>
  <si>
    <t>Mitra Selera Bersama</t>
  </si>
  <si>
    <t>Sogo Plaza Senayan Lt. 1 Unit SGPS 01#01 JL.ASIA AFRIKA NO.8</t>
  </si>
  <si>
    <t>-6.2255782</t>
  </si>
  <si>
    <t>106.799035</t>
  </si>
  <si>
    <t>Sei Sushindo Jaya</t>
  </si>
  <si>
    <t>PLAZA SENAYAN GD.PARKIR LT.4 NO.8, JL. ASIA AFRIKA SENAYAN,</t>
  </si>
  <si>
    <t>-6.2255918</t>
  </si>
  <si>
    <t>106.799303</t>
  </si>
  <si>
    <t>Adi Kiara Sejahtera</t>
  </si>
  <si>
    <t>STC SENAYAN LANTAI.3 NO.103A JL.ASIA AFRIKA PINTU IX</t>
  </si>
  <si>
    <t>-6.2280394</t>
  </si>
  <si>
    <t>106.798678</t>
  </si>
  <si>
    <t>STC</t>
  </si>
  <si>
    <t>Maradeka Karya Semesta</t>
  </si>
  <si>
    <t>Gedung STC Senayan Lt. 4 No. 1007-A Jl. Asia Afrika Pintu IX</t>
  </si>
  <si>
    <t>Perdagangan Besar Daging Dan Daging Olahan Lainnya</t>
  </si>
  <si>
    <t>Rizki Pratama Gemilang</t>
  </si>
  <si>
    <t>STC SENAYAN Lt. 2 R.35 , JL ASIA AFRIKA No.1-41Pintu IX</t>
  </si>
  <si>
    <t>Indotrain Consultant</t>
  </si>
  <si>
    <t>GEDUNG STC SENAYAN LT. 2 NO. 89 JL. ASIA AFRIKA PINTU IX</t>
  </si>
  <si>
    <t>-6.2278703</t>
  </si>
  <si>
    <t>Pelatihan Kerja Swasta Lainnya</t>
  </si>
  <si>
    <t>Cita Delima Lamganda</t>
  </si>
  <si>
    <t>STC SENAYAN LT.4 ROOM 31-34 JALAN ASIA AFRIKA PINTU IX SENAYAN</t>
  </si>
  <si>
    <t>Perkebunan Buah Kelapa Sawit</t>
  </si>
  <si>
    <t>PT. Utama Radar Cahaya Tbk</t>
  </si>
  <si>
    <t>JL ASIA AFRIKA PINTU IX, GEDUNG STC SENAYAN LANTAI 3 RUANG 181</t>
  </si>
  <si>
    <t>Swarnadwipa Media Nusantara</t>
  </si>
  <si>
    <t>STC SENAYAN LANTAI 1 NO 1056A 1078A JL ASIA AFRIKA PINTU IX</t>
  </si>
  <si>
    <t>Asusindo Servistama</t>
  </si>
  <si>
    <t>STC Senayan Lt 1 No 1003A Jalan Asia Afrika Pintu IX</t>
  </si>
  <si>
    <t>Enk Medical International</t>
  </si>
  <si>
    <t>STC Senayan Lt. 2 No. Unit 1059, Jl. Asia Afrika No. 8</t>
  </si>
  <si>
    <t>Seribu Jasa Indonesia</t>
  </si>
  <si>
    <t>Gedung STC Lt.3 Unit 181 Jl. Asia Afrika Pintu IX</t>
  </si>
  <si>
    <t>Aktivitas Kebersihan Umum Bangunan</t>
  </si>
  <si>
    <t>Satu Media Perkasa Indonesia</t>
  </si>
  <si>
    <t>STC SENAYAN LT.1JL. ASIA AFRIKA PINTU IX NO.1056 A</t>
  </si>
  <si>
    <t>Indo Telekomunika Utama</t>
  </si>
  <si>
    <t>GEDUNG STC SENAYANJL. ASIA AFRIKA PINTU IX SENAYAN</t>
  </si>
  <si>
    <t>Perdagangan Besar Peralatan Telekomunikasi</t>
  </si>
  <si>
    <t>Sport Nusantara Management</t>
  </si>
  <si>
    <t>GD STC SENAYAN LT 4 NO. 1035JL. ASIA AFRIKA PINTU IX JAKARTA</t>
  </si>
  <si>
    <t>Solid Berkah Bersama</t>
  </si>
  <si>
    <t>STC SENAYAN LT. 4 ROOM 31-34, JL. ASIA AFRIKA PINTU IX SENAYAN</t>
  </si>
  <si>
    <t>Perdagangan Besar Berbagai Barang Dan Perlengkapan Rumah Tangga Lainnya Ytdl</t>
  </si>
  <si>
    <t>Visi Global Interaktif</t>
  </si>
  <si>
    <t>STC SENAYAN LT. 1 UNIT 107 JL. ASIA AFRIKA PINTU IX NO. 1</t>
  </si>
  <si>
    <t>Aktivitas Produksi Film, Video Dan Program Televisi Oleh Swasta</t>
  </si>
  <si>
    <t>CV Anas Digital Printing</t>
  </si>
  <si>
    <t>GD. STC SENAYAN LT.2 RUANG 35</t>
  </si>
  <si>
    <t>-6.2277908</t>
  </si>
  <si>
    <t>106.798786</t>
  </si>
  <si>
    <t>Kegiatan Jasa Penunjang Pencetakan</t>
  </si>
  <si>
    <t>PT Mineral Putra Prima</t>
  </si>
  <si>
    <t>GEDUNG STC SENAYAN LANTAI 4 UNIT 31 DAN 34 JALAN ASIA AFRIKA PINTU IX</t>
  </si>
  <si>
    <t>Never Quiet Indonesia</t>
  </si>
  <si>
    <t>Gd. STC Senayan Lantai 4 Ruang 31-34Jl. Asia Afrika Pintu IX</t>
  </si>
  <si>
    <t>PT. Indo Global Karbon</t>
  </si>
  <si>
    <t>GEDUNG STC SENAYAN LT 2 RUANG 35 JL. ASIA AFRIKA PINTU IX KEL. GELORA KEC. TANAH ABANG JAKARTA PUSAT</t>
  </si>
  <si>
    <t>Perdagangan Besar Alat Laboratorium, Farmasi Dan Kedokteran</t>
  </si>
  <si>
    <t>PT Miganergi Utama Jaya</t>
  </si>
  <si>
    <t>Gedung STC Senayan LT.4 Ruang 31-34 Jl. Asia Afrika Pintu IX RT.001 RW.003 Gelora Tanah Abang Jakarta Pusat</t>
  </si>
  <si>
    <t>Shamiya Cahaya Wisata Perdana</t>
  </si>
  <si>
    <t>STC Senayan Lantai 2 No. 53 Jl. Asia Afrika Pintu IX</t>
  </si>
  <si>
    <t>Hutama Insan Sehati</t>
  </si>
  <si>
    <t>GD. STC SENAYAN LANTAI 2 RUANG 89, JL. ASIA AFRIKA PINTU IX</t>
  </si>
  <si>
    <t>Perdagangan Besar Farmasi</t>
  </si>
  <si>
    <t>Upajiwa Sangkara Geddi</t>
  </si>
  <si>
    <t>GEDUNG STC SENAYAN LT. 4 RUANG 31-34, JL. ASIA AFRIKA</t>
  </si>
  <si>
    <t>Perdagangan Besar Tekstil, Pakaian Dan Alas Kaki Lainnya</t>
  </si>
  <si>
    <t>Indo Dharma Komunika</t>
  </si>
  <si>
    <t>STC Senayan Lt.3 No. 135 Jl. Asia Afrika Pintu IX Senayan</t>
  </si>
  <si>
    <t>Tiga Putra Kentjana</t>
  </si>
  <si>
    <t>ASIA AFRIKA IX GEDUNG STC SENAYAN LANTAI 2 RUANG 35</t>
  </si>
  <si>
    <t>Konstruksi Gedung Lainnya</t>
  </si>
  <si>
    <t>PT. Multi Infotek Solusindo</t>
  </si>
  <si>
    <t>GEDUNG STC SENAYAN LANTAI 2 NO.47-48 JALAN ASIA AFRIKA PINTU IX</t>
  </si>
  <si>
    <t>Zasuko Info</t>
  </si>
  <si>
    <t>JL. JENDRAL SUDIRMAN NO. 1 KAV. 1, GD. PANIN BANK PUSAT LT. 4</t>
  </si>
  <si>
    <t>-6.2279683</t>
  </si>
  <si>
    <t>106.799702</t>
  </si>
  <si>
    <t>Perdagangan Besar Piranti Lunak</t>
  </si>
  <si>
    <t>GEDUNG PANIN</t>
  </si>
  <si>
    <t>PT. Savills Consultants Indonesia</t>
  </si>
  <si>
    <t>Gedung Panin Tower Lt. 16 Unit D, Senayan City, Jakarta Pusat.</t>
  </si>
  <si>
    <t>Harita Mahakam Mining</t>
  </si>
  <si>
    <t>JL. JEND. SUDIRMAN GD. BANK PANIN LT 2</t>
  </si>
  <si>
    <t>Pertambangan Batu Bara</t>
  </si>
  <si>
    <t>Mitra Sinar Maritim</t>
  </si>
  <si>
    <t>JL. JEND. SUDIRMAN KAV. 1 GEDUNG BANK PANIN PUSAT LT 5</t>
  </si>
  <si>
    <t>Bintang Timur Investindo</t>
  </si>
  <si>
    <t>Gd. Bank Panin Pusat Lantai 5, Jl. Jend. Sudirman Kav. 1</t>
  </si>
  <si>
    <t>Bumi Orion Sawit Subur</t>
  </si>
  <si>
    <t>Gedung Bank Panin Pusat Lt. 2, Jl. Jend. Sudirman Kav. 1.</t>
  </si>
  <si>
    <t>PT. Agri Trading Investment</t>
  </si>
  <si>
    <t>GEDUNG BANK PANIN CENTRE LT.5, JL. JEND. SUDIRMAN KAV. 1</t>
  </si>
  <si>
    <t>Sriwijayaprima Realtindo</t>
  </si>
  <si>
    <t>Jl. Jend. Sudirman Kav.1 Panin Bank Pusat Lt.7</t>
  </si>
  <si>
    <t>Dekorasi Interior</t>
  </si>
  <si>
    <t>PT. Fiona Representative</t>
  </si>
  <si>
    <t>GD.PANIN BANK PUSAT LT.4,JL.JEND.SUDIRMAN NO.1</t>
  </si>
  <si>
    <t>PT Indosterling Technomedia Tbk.</t>
  </si>
  <si>
    <t>Gedung Ratu Plaza Office Tower lt 23, Jl Jendral Sudirman, Gelora Tanah Abang, Jakarta Pusat</t>
  </si>
  <si>
    <t>-6.2266481</t>
  </si>
  <si>
    <t>106.80159</t>
  </si>
  <si>
    <t>RATU PLAZA</t>
  </si>
  <si>
    <t>Indosterling Technomedia</t>
  </si>
  <si>
    <t>RATU PLAZA OFFICE TOWER LT.23 JL.JEND.SUDIRMAN NO.9</t>
  </si>
  <si>
    <t>Cloud Hosting Indonesia</t>
  </si>
  <si>
    <t>Sentral Senayan 2, 16th FloorJl. Asia Afrika No. 8</t>
  </si>
  <si>
    <t>-6.226491</t>
  </si>
  <si>
    <t>106.80143</t>
  </si>
  <si>
    <t>Aktivitas Hosting Dan Ybdi</t>
  </si>
  <si>
    <t>Dunia Mas Computer</t>
  </si>
  <si>
    <t>RATU PLAZA LT. DASAR (GROUND) NO. 25, JL. JEND. SUDIRMAN KAV. 9</t>
  </si>
  <si>
    <t>-6.2267396</t>
  </si>
  <si>
    <t>106.801153</t>
  </si>
  <si>
    <t>Jaf Asia Investment</t>
  </si>
  <si>
    <t>RATU PLAZA OFFICE BUILDING LT.23JL. ASIA AFRIKA PINTU I SENAYAN</t>
  </si>
  <si>
    <t>Aktivitas Konsultasi Bisnis Dan Broker Bisnis</t>
  </si>
  <si>
    <t>Lantera Sejahtera Indonesia</t>
  </si>
  <si>
    <t>GEDUNG RATU PLAZA OFFICE TOWER LT.18 JL.JEND.SUDIRMAN 9, GELORA</t>
  </si>
  <si>
    <t>Omni Multi Industrindo</t>
  </si>
  <si>
    <t>RATU PLAZA OFFICE TOWER LANTAI 27 JL. JEND. SUDIRMAN NO. 9</t>
  </si>
  <si>
    <t>Aktivitas Konsultasi Investasi Dan Perdagangan Berjangka</t>
  </si>
  <si>
    <t>All Nippon Airways Co Ltd</t>
  </si>
  <si>
    <t>SENTRAL SENAYAN II LT. 9 UNIT 209B JL. ASIA AFRIKA NO. 8</t>
  </si>
  <si>
    <t>All Nippon Airways Co, Ltd</t>
  </si>
  <si>
    <t>SENTRAL SENAYAN II LT. 9 UNIT 209B, JL. ASIA AFRIKA NO. 8</t>
  </si>
  <si>
    <t>PT. Arcadis Indonesia</t>
  </si>
  <si>
    <t>Ratu Plaza Office Tower Lt.18, Jl. Jend. Sudirman Kav.9</t>
  </si>
  <si>
    <t>Aktivitas Keinsinyuran Dan Konsultasi Teknis Ybdi</t>
  </si>
  <si>
    <t>Research Triangle Institute</t>
  </si>
  <si>
    <t>Ratu Plaza Office Tower Lt. 25 Jl. Jend. Sudirman Kav.9 Jakarta Pusat</t>
  </si>
  <si>
    <t>Aktivitas Badan Internasional Dan Badan Ekstra Internasional Lainnya</t>
  </si>
  <si>
    <t>Indosterling Omni Kapita</t>
  </si>
  <si>
    <t>PT Yukashi Selera Gemilang</t>
  </si>
  <si>
    <t>RATU PLAZA SHOPPING CENTRE LT. DASAR UNIT G.0.04, JL. JEND SUDIRMAN 9, JAKARTA PUSAT</t>
  </si>
  <si>
    <t>Indosterling Lokamedia Makmur</t>
  </si>
  <si>
    <t>Ratu Plaza Office Tower Lt. 27, Jl. Jend. Sudirman No. 9</t>
  </si>
  <si>
    <t>PT Citra Duta Artistry</t>
  </si>
  <si>
    <t>Gedung Ratu Plaza Office Lt.23, Jl. Jend Sudirman Kav.9 Jakarta Pusat</t>
  </si>
  <si>
    <t>PT Aneka Bina Laras</t>
  </si>
  <si>
    <t>APARTEMEN FX RESIDENCE, LT.10, JL JEND SUDIRMAN, PINTU I SENAYAN, GLORA, TANAH ABANG</t>
  </si>
  <si>
    <t>-6.2249351</t>
  </si>
  <si>
    <t>106.803788</t>
  </si>
  <si>
    <t>FX SUDIRMAN</t>
  </si>
  <si>
    <t>PT. Surya Ceria Perdana</t>
  </si>
  <si>
    <t>FX Lifestyle X'nter, Unit FB #12 Bloeming (Ex. Urban Lounge), Jl. Jend Sudirman, Pintu I Senayan Kel.Gelora, Kec. Tanah Abang - Jakarta Pusat</t>
  </si>
  <si>
    <t>-6.2249437</t>
  </si>
  <si>
    <t>106.803799</t>
  </si>
  <si>
    <t>Avaraniar Bima Nusantara</t>
  </si>
  <si>
    <t>FX Sudirman Office Tower Lt. 11 Jl. Pintu 1 Senayan</t>
  </si>
  <si>
    <t>-6.2246691</t>
  </si>
  <si>
    <t>106.803911</t>
  </si>
  <si>
    <t>Perdagangan Besar Minuman Non Alkohol Bukan Susu</t>
  </si>
  <si>
    <t>Duta Persada Stationary</t>
  </si>
  <si>
    <t>jl Bendungan Hilir Gg IV No 9</t>
  </si>
  <si>
    <t>-6.2132261</t>
  </si>
  <si>
    <t>106.812026</t>
  </si>
  <si>
    <t>BENDUNGAN HILIR</t>
  </si>
  <si>
    <t>RT 002 RW 01</t>
  </si>
  <si>
    <t>Mitra Sinergi Sumberdaya</t>
  </si>
  <si>
    <t>Jalan Bendungan Jatiluhur nomor 56</t>
  </si>
  <si>
    <t>-6.2139245</t>
  </si>
  <si>
    <t>106.811639</t>
  </si>
  <si>
    <t>Dunamis Intrasarana</t>
  </si>
  <si>
    <t>JALAN BENDUNGAN JATILUHUR NOMOR 56</t>
  </si>
  <si>
    <t>Anava Prima</t>
  </si>
  <si>
    <t>JL. BENDUNGAN HILIR RAYA NO.62</t>
  </si>
  <si>
    <t>-6.2128078</t>
  </si>
  <si>
    <t>106.812807</t>
  </si>
  <si>
    <t>RT 005 RW 01</t>
  </si>
  <si>
    <t>Roda Selatan Dekorindo</t>
  </si>
  <si>
    <t>Jl. Bendungan Hilir Raya Nomor 68</t>
  </si>
  <si>
    <t>-6.2129113</t>
  </si>
  <si>
    <t>106.812744</t>
  </si>
  <si>
    <t>Pengerjaan Lantai, Dinding, Peralatan Saniter Dan Plafon</t>
  </si>
  <si>
    <t>Lyperni Jaya</t>
  </si>
  <si>
    <t>JALAN BENDUNGAN HILIR RAYA NOMOR 34</t>
  </si>
  <si>
    <t>-6.2122344</t>
  </si>
  <si>
    <t>106.812987</t>
  </si>
  <si>
    <t>PT Lyperni Jaya</t>
  </si>
  <si>
    <t>Jl. Bendungan Hilir Raya No. 34</t>
  </si>
  <si>
    <t>Aspek Citra Media</t>
  </si>
  <si>
    <t>Jalan Bendungan Hilir Nomor 56</t>
  </si>
  <si>
    <t>-6.21353</t>
  </si>
  <si>
    <t>106.813522</t>
  </si>
  <si>
    <t>RT 007 RW 01</t>
  </si>
  <si>
    <t>Komunika Utama Mandiri</t>
  </si>
  <si>
    <t>Jalan Bendungan Hulir Raya No. 56</t>
  </si>
  <si>
    <t>Laris Love Abadi</t>
  </si>
  <si>
    <t>jl.bendungan hilir raya no.34a</t>
  </si>
  <si>
    <t>-6.2141965</t>
  </si>
  <si>
    <t>106.814934</t>
  </si>
  <si>
    <t>RT 009 RW 01</t>
  </si>
  <si>
    <t>Ksatria Bintang Jaya Persada</t>
  </si>
  <si>
    <t>Jalan Bendungan Hilir Raya No. 74 Gedung CBS Lantai 5, Bendungan Hilir</t>
  </si>
  <si>
    <t>-6.2142361</t>
  </si>
  <si>
    <t>106.813265</t>
  </si>
  <si>
    <t>RT 011 RW 01</t>
  </si>
  <si>
    <t>Jakarta Printer Jaya</t>
  </si>
  <si>
    <t>Jl. Bendungan Hilir No: 9</t>
  </si>
  <si>
    <t>-6.2143575</t>
  </si>
  <si>
    <t>106.814198</t>
  </si>
  <si>
    <t>Khazanah Warna Jaya</t>
  </si>
  <si>
    <t>JLN. BENDUNGAN HILIR NO. 15 B</t>
  </si>
  <si>
    <t>-6.2141031</t>
  </si>
  <si>
    <t>106.813816</t>
  </si>
  <si>
    <t>Aktivitas Foto Kopi, Penyiapan Dokumen Dan Aktivitas Khusus Penunjang Kantor Lainnya</t>
  </si>
  <si>
    <t>Torus Muda Indonesia</t>
  </si>
  <si>
    <t>Jalan Bendungan Hilir 3 Nomor 5</t>
  </si>
  <si>
    <t>-6.2141762</t>
  </si>
  <si>
    <t>106.813254</t>
  </si>
  <si>
    <t>Industri Bumbu Rokok Serta Kelengkapan Rokok Lainnya</t>
  </si>
  <si>
    <t>Berdikari Jaya</t>
  </si>
  <si>
    <t>Jl. Bendungan Jatiluhur No. 61</t>
  </si>
  <si>
    <t>-6.2140527</t>
  </si>
  <si>
    <t>106.811363</t>
  </si>
  <si>
    <t>RT 001 RW 02</t>
  </si>
  <si>
    <t>Jati Kreasi Nusantara</t>
  </si>
  <si>
    <t>Jalan Taman Bendungan Jatiluhur Nomor 31</t>
  </si>
  <si>
    <t>-6.214349</t>
  </si>
  <si>
    <t>106.811329</t>
  </si>
  <si>
    <t>Perdagangan Besar Mobil Bekas</t>
  </si>
  <si>
    <t>RT 002 RW 02</t>
  </si>
  <si>
    <t>Semangat Satu Tujuh Perkasa</t>
  </si>
  <si>
    <t>JL.BENDUNGAN JATILUHUR 17B</t>
  </si>
  <si>
    <t>-6.215103</t>
  </si>
  <si>
    <t>106.813443</t>
  </si>
  <si>
    <t>Kelompokpilar Limasakti</t>
  </si>
  <si>
    <t>JL.BENDUNGAN JATILUHUR 17</t>
  </si>
  <si>
    <t>-6.2151311</t>
  </si>
  <si>
    <t>106.813432</t>
  </si>
  <si>
    <t>Eatphoria</t>
  </si>
  <si>
    <t>JL.BENDUNGAN HILIR RAYA NO.62, BENDUNGAN HILIRNO. 62</t>
  </si>
  <si>
    <t>-6.212844</t>
  </si>
  <si>
    <t>106.810216</t>
  </si>
  <si>
    <t>RT 004 RW 02</t>
  </si>
  <si>
    <t>Lanandi Yudha Nurindo</t>
  </si>
  <si>
    <t>Jalan Bendungan Walahar 15</t>
  </si>
  <si>
    <t>-6.2162173</t>
  </si>
  <si>
    <t>106.813399</t>
  </si>
  <si>
    <t>RT 005 RW 02</t>
  </si>
  <si>
    <t>Cipta Reya Selaras</t>
  </si>
  <si>
    <t>Jl. Taman Bendungan Jatiluhur II No. 11A</t>
  </si>
  <si>
    <t>-6.2144929</t>
  </si>
  <si>
    <t>106.810326</t>
  </si>
  <si>
    <t>RT 010 RW 02</t>
  </si>
  <si>
    <t>Bukit Kalianda</t>
  </si>
  <si>
    <t>Jl. Taman Jati Luhur VII No. 3</t>
  </si>
  <si>
    <t>-6.2160823</t>
  </si>
  <si>
    <t>106.811197</t>
  </si>
  <si>
    <t>Konstruksi Gedung Industri</t>
  </si>
  <si>
    <t>RT 012 RW 02</t>
  </si>
  <si>
    <t>Mega Buana Jaya</t>
  </si>
  <si>
    <t>Jl.Taman Bendungan Jatiluhur VII No.3</t>
  </si>
  <si>
    <t>Industri Barang Jadi Tekstil Lainnya</t>
  </si>
  <si>
    <t>Ksp Kemauan Bersama</t>
  </si>
  <si>
    <t>Jl. Bendungan Hilir IV No. 18</t>
  </si>
  <si>
    <t>-6.2129662</t>
  </si>
  <si>
    <t>106.811657</t>
  </si>
  <si>
    <t>Koperasi Simpan Pinjam/Unit Simpan Pinjam Konvensional Konvensional</t>
  </si>
  <si>
    <t>RT 001 RW 03</t>
  </si>
  <si>
    <t>Janesta Alisindo</t>
  </si>
  <si>
    <t>JL. BENDUNGAN HILIR RAYA NO. 31A</t>
  </si>
  <si>
    <t>-6.2128274</t>
  </si>
  <si>
    <t>106.812238</t>
  </si>
  <si>
    <t>Universal Satindo Nusantara</t>
  </si>
  <si>
    <t>JL.BENDUNGAN HILIR RAYA NO.31A LT.5</t>
  </si>
  <si>
    <t>Pertambangan Dan Penggalian Lainnya Ytdl</t>
  </si>
  <si>
    <t>Fintek Andalan Solusi Teknologi</t>
  </si>
  <si>
    <t>Jalan Bendungan Hilir IV Nomor 6</t>
  </si>
  <si>
    <t>-6.2128068</t>
  </si>
  <si>
    <t>106.81213</t>
  </si>
  <si>
    <t>Indo Bulk Commodities</t>
  </si>
  <si>
    <t>Centerflix Boutique Office &amp; Virtual Suites, Jl.Danau Toba No. 104,</t>
  </si>
  <si>
    <t>-6.2130362</t>
  </si>
  <si>
    <t>106.811339</t>
  </si>
  <si>
    <t>Aktivitas Penunjang Pertambangan Dan Penggalian Lainnya</t>
  </si>
  <si>
    <t>Dubalang Sakti Nusantara</t>
  </si>
  <si>
    <t>WISMA TARANIS, JL. BENDUNGAN HILIR NOMOR 76</t>
  </si>
  <si>
    <t>-6.21225</t>
  </si>
  <si>
    <t>106.812531</t>
  </si>
  <si>
    <t>RT 002 RW 03</t>
  </si>
  <si>
    <t>Permata Nusa Mandiri</t>
  </si>
  <si>
    <t>Wisma Taranis Lt. 3Jl. Bendungan Hilir Raya No. 76</t>
  </si>
  <si>
    <t>Yel Komuniaktif</t>
  </si>
  <si>
    <t>Jl. Bendungan Hilir Raya No. 76</t>
  </si>
  <si>
    <t>-6.212271</t>
  </si>
  <si>
    <t>106.812567</t>
  </si>
  <si>
    <t>Defarindo Sinar Lestari</t>
  </si>
  <si>
    <t>Wisma Taranis Lantai 3,Jalan Bendungan Hilir Raya No. 76,</t>
  </si>
  <si>
    <t>Tunggul Matra Plantation</t>
  </si>
  <si>
    <t>JL. BENDUNGAN HILIR RAYA NO. 80A</t>
  </si>
  <si>
    <t>-6.212132</t>
  </si>
  <si>
    <t>106.812561</t>
  </si>
  <si>
    <t>Aman Sentosa Persada</t>
  </si>
  <si>
    <t>Jl Bendungan Hilir Raya No.74, Cedung CBS CENTER</t>
  </si>
  <si>
    <t>-6.2123088</t>
  </si>
  <si>
    <t>106.812464</t>
  </si>
  <si>
    <t>Tunggal Mandiri Indonesia</t>
  </si>
  <si>
    <t>Wisma Taranis - Lantai 3 Jl. Bendungan Hilir Raya No.76</t>
  </si>
  <si>
    <t>Celebes Tekno Global</t>
  </si>
  <si>
    <t>Jl. Bendungan Hilir Raya No. 80 A</t>
  </si>
  <si>
    <t>Hansindo Mineral Persada</t>
  </si>
  <si>
    <t>JL.BENDUNGAN HILIR RAYA NO.74</t>
  </si>
  <si>
    <t>-6.212341</t>
  </si>
  <si>
    <t>106.812596</t>
  </si>
  <si>
    <t>Hamparan Mas Putih</t>
  </si>
  <si>
    <t>WISMA TARANIS 3 Rd FLOOR JL. BENDUNGAN HILIR RAYA NO. 76</t>
  </si>
  <si>
    <t>Pertambangan Bahan Galian Lainnya Yang Tidak Mengandung Bijih Besi</t>
  </si>
  <si>
    <t>Abadi Langgeng Lestari</t>
  </si>
  <si>
    <t>Wisma Taranis Lt. 3, JL.BENDUNGAN HILIR RAYA No. 76</t>
  </si>
  <si>
    <t>Perdagangan Besar Peralatan Dan Perlengkapan Rumah Tangga</t>
  </si>
  <si>
    <t>Jaya Linggasari Perkasa</t>
  </si>
  <si>
    <t>WISMA TARANIS LANTAI 3 JALAN BENDUNGAN HILIR RAYA NOMOR 76</t>
  </si>
  <si>
    <t>Business Risk Indonesia</t>
  </si>
  <si>
    <t>JL. BANDUNGAN HILIR GANG XI, NO. 8, BENDUNGAN HILIR</t>
  </si>
  <si>
    <t>-6.2120532</t>
  </si>
  <si>
    <t>106.812323</t>
  </si>
  <si>
    <t>Aktivitas Penyelidikan</t>
  </si>
  <si>
    <t>Delta Omega Sejahtera</t>
  </si>
  <si>
    <t>Wyr Solusi Inovasi</t>
  </si>
  <si>
    <t>WISMA TARANIS LANTAI 3, JALAN BENDUNGAN HILIR RAYA NOMOR: 76</t>
  </si>
  <si>
    <t>PT Wyr Solusi Inovasi</t>
  </si>
  <si>
    <t>Wisma Taranis Lt 3 Jl. Bendungan Hilir Raya No. 76 Bendungan Hilir Tanah Abang Jakarta Pusat</t>
  </si>
  <si>
    <t>Agung Pratama Mandiri</t>
  </si>
  <si>
    <t>JL. BENDUNGAN HILIR RAYA NO 76</t>
  </si>
  <si>
    <t>Tron Asia Pasifik</t>
  </si>
  <si>
    <t>JL. BENDUNGAN HILIR RAYA NO. 76</t>
  </si>
  <si>
    <t>Aktivitas Telekomunikasi Dengan Kabel</t>
  </si>
  <si>
    <t>PT. Globalsolution Technology Aseana</t>
  </si>
  <si>
    <t>Wisma Taranis Lantai 3 Jl Bendungan Hilir Raya No. 76 Jakarta Pusat</t>
  </si>
  <si>
    <t>Globalindo Informatika Teknologi</t>
  </si>
  <si>
    <t>Wisma Taranis, Jalan Bendungan Hilir</t>
  </si>
  <si>
    <t>Prima Alloy Chemicals</t>
  </si>
  <si>
    <t>JL.BENDUNGAN HILIR RAYA NO.80</t>
  </si>
  <si>
    <t>-6.2121597</t>
  </si>
  <si>
    <t>106.812452</t>
  </si>
  <si>
    <t>Lintas Usaha Beyond Energi</t>
  </si>
  <si>
    <t>Wisma Taranis Lt.3, Jl. Bendungan Hilir Raya No. 76</t>
  </si>
  <si>
    <t>Zefa Agung Wisata</t>
  </si>
  <si>
    <t>Jl. Bendungan Hilir Raya No. 74</t>
  </si>
  <si>
    <t>Jasa Pramuwisata</t>
  </si>
  <si>
    <t>Cantika Putri Persada</t>
  </si>
  <si>
    <t>WISMA TARANIS LANTAI 3 JL. BENDUNGAN HILIR NO. 76</t>
  </si>
  <si>
    <t>Primatama Sentra Solusi</t>
  </si>
  <si>
    <t>Wisma Taranis Jalan Bendungan Hilir nomor 76</t>
  </si>
  <si>
    <t>Konstruksi Gedung Perkantoran</t>
  </si>
  <si>
    <t>Sehat Sentral Utama</t>
  </si>
  <si>
    <t>Bilindo Andase</t>
  </si>
  <si>
    <t>WISMA TARANIS LANTAI 3, JALAN BENDUNGAN HILIR RAYA NOMOR 76</t>
  </si>
  <si>
    <t>Maha Putra Abadi</t>
  </si>
  <si>
    <t>Jalan Bendungan Hilir Raya G II/13</t>
  </si>
  <si>
    <t>-6.2110447</t>
  </si>
  <si>
    <t>106.812357</t>
  </si>
  <si>
    <t>RT 005 RW 03</t>
  </si>
  <si>
    <t>PT Waringin Megah</t>
  </si>
  <si>
    <t>JL. BENDUNGAN HILIR RAYA G1/5 JAKARTA PUSAT</t>
  </si>
  <si>
    <t>Darya Dipta Drestanta</t>
  </si>
  <si>
    <t>Jalan Bendungan Hilir Raya G.II/13</t>
  </si>
  <si>
    <t>Suka Mulyamas Utama</t>
  </si>
  <si>
    <t>JL.BENDUNGAN HILIR II No. 3-4</t>
  </si>
  <si>
    <t>Karya Indah Nusantara</t>
  </si>
  <si>
    <t>Jl. Bendungan Hilir Kav. 36 Blok B Nomor 2</t>
  </si>
  <si>
    <t>Primer Koperasi Lembaga Kedokteran Gigi R.e Martadinata</t>
  </si>
  <si>
    <t>JL. FARMASI NO.1</t>
  </si>
  <si>
    <t>-6.2107863</t>
  </si>
  <si>
    <t>106.807907</t>
  </si>
  <si>
    <t>Kegiatan Lembaga Pemerintahan Bidang Konstruksi</t>
  </si>
  <si>
    <t>RT 006 RW 03</t>
  </si>
  <si>
    <t>Kjpp Rizki Djunaedy Dan Rekan</t>
  </si>
  <si>
    <t>Jalan Danau Buyan F II/59</t>
  </si>
  <si>
    <t>-6.2102691</t>
  </si>
  <si>
    <t>Aktivitas Penilaian Risiko Dan Kerugian</t>
  </si>
  <si>
    <t>RT 008 RW 03</t>
  </si>
  <si>
    <t>Koperasi Pas Empat Sukses Bersama</t>
  </si>
  <si>
    <t>Jl. Danau Toba Blok F3 No. 8</t>
  </si>
  <si>
    <t>-6.2095028</t>
  </si>
  <si>
    <t>106.8106.72</t>
  </si>
  <si>
    <t>Perdagangan Eceran Beras</t>
  </si>
  <si>
    <t>RT 010 RW 03</t>
  </si>
  <si>
    <t>PT Mediatronics Indonesia</t>
  </si>
  <si>
    <t>Jl Bendungan Hilir Raya Blok GII no 10B</t>
  </si>
  <si>
    <t>-6.2088761</t>
  </si>
  <si>
    <t>106.811783</t>
  </si>
  <si>
    <t>RT 011 RW 03</t>
  </si>
  <si>
    <t>Daral Eiman Indonesia</t>
  </si>
  <si>
    <t>JALAN DANAU TOBA NO. 138</t>
  </si>
  <si>
    <t>-6.2100147</t>
  </si>
  <si>
    <t>106.811439</t>
  </si>
  <si>
    <t>RT 013 RW 03</t>
  </si>
  <si>
    <t>Daral Eiman Indo</t>
  </si>
  <si>
    <t>Jl. Danau Toba No. 138</t>
  </si>
  <si>
    <t>Perhimpunan Dokter Hipertensi Indonesia</t>
  </si>
  <si>
    <t>Gedung Perki House Lantai 2, Jalan Danau Toba No. 139 A- c</t>
  </si>
  <si>
    <t>-6.2099914</t>
  </si>
  <si>
    <t>106.81161</t>
  </si>
  <si>
    <t>Penelitian Dan Pengembangan Ilmu Kedokteran</t>
  </si>
  <si>
    <t>RT 014 RW 03</t>
  </si>
  <si>
    <t>PT. Citosarana Jasapratama</t>
  </si>
  <si>
    <t>Jl. Bendungan Hilir Raya Blok G-II No.16 Jakarta Pusat</t>
  </si>
  <si>
    <t>-6.209977</t>
  </si>
  <si>
    <t>106.812139</t>
  </si>
  <si>
    <t>Trimagna Adhi Wisata</t>
  </si>
  <si>
    <t>Gedung Razek Jl. Bendungan Hilir No.18 RT. 013 RW. 006</t>
  </si>
  <si>
    <t>-6.2073477</t>
  </si>
  <si>
    <t>106.810485</t>
  </si>
  <si>
    <t>RT 002 RW 04</t>
  </si>
  <si>
    <t>Berbagi Sinergi Persada</t>
  </si>
  <si>
    <t>Le Green Suite Gatot Subroto, Jalan Pejompongan III Nomor 5</t>
  </si>
  <si>
    <t>-6.2099882</t>
  </si>
  <si>
    <t>106.806291</t>
  </si>
  <si>
    <t>RT 007 RW 04</t>
  </si>
  <si>
    <t>Nuansa Raya Ciptakreasindo</t>
  </si>
  <si>
    <t>JL.DANAU SEMAYANG B 1 NO. 118</t>
  </si>
  <si>
    <t>-6.208993</t>
  </si>
  <si>
    <t>106.806891</t>
  </si>
  <si>
    <t>RT 008 RW 04</t>
  </si>
  <si>
    <t>Ansera Multi Talenta</t>
  </si>
  <si>
    <t>JL.DANAU TOBA NO.48A</t>
  </si>
  <si>
    <t>-6.2076895</t>
  </si>
  <si>
    <t>106.80885</t>
  </si>
  <si>
    <t>Aktivitas Kehumasan</t>
  </si>
  <si>
    <t>RT 020 RW 04</t>
  </si>
  <si>
    <t>Semanggi Cemerlang</t>
  </si>
  <si>
    <t>BENDUNGAN HILIR V NO. 5, BENDUNGAN HILIR, TNH ABANG</t>
  </si>
  <si>
    <t>-6.2082083</t>
  </si>
  <si>
    <t>106.80697</t>
  </si>
  <si>
    <t>RT 021 RW 04</t>
  </si>
  <si>
    <t>Graha Setiabudi Utama</t>
  </si>
  <si>
    <t>Jalan Pejompongan III nomor 5</t>
  </si>
  <si>
    <t>-6.2042255</t>
  </si>
  <si>
    <t>106.804361</t>
  </si>
  <si>
    <t>RT 003 RW 05</t>
  </si>
  <si>
    <t>PT Srikandi Bintang Persada</t>
  </si>
  <si>
    <t>JL. PEJOMPONGAN III NO. 7</t>
  </si>
  <si>
    <t>-6.204037</t>
  </si>
  <si>
    <t>106.80423</t>
  </si>
  <si>
    <t>Perdagangan Eceran Keliling Kertas, Barang Dari Kertas, Alat Tulis,Barang Cetakan, Alat Olahraga, Alat Musik, Alat Fotografi Dan Komputer</t>
  </si>
  <si>
    <t>Diya Nuansa Anugerah</t>
  </si>
  <si>
    <t>JL. PEJOMPONGAN III NO. 5</t>
  </si>
  <si>
    <t>-6.2043234</t>
  </si>
  <si>
    <t>106.804219</t>
  </si>
  <si>
    <t>Legreen</t>
  </si>
  <si>
    <t>-6.2042178</t>
  </si>
  <si>
    <t>106.804541</t>
  </si>
  <si>
    <t>Perdagangan Besar Berbagai Macam Material Bangunan</t>
  </si>
  <si>
    <t>RT 004 RW 05</t>
  </si>
  <si>
    <t>Trikarya Multi Sarana</t>
  </si>
  <si>
    <t>Jalan Mesjid III Nomor 3</t>
  </si>
  <si>
    <t>-6.2057681</t>
  </si>
  <si>
    <t>106.805642</t>
  </si>
  <si>
    <t>Industri Makanan Dan Masakan Olahan</t>
  </si>
  <si>
    <t>RT 008 RW 05</t>
  </si>
  <si>
    <t>Victory Mitra Sukses</t>
  </si>
  <si>
    <t>JL. PENJERNIHAN 4 NO. 9 PEJOMPONGAN</t>
  </si>
  <si>
    <t>-6.2064768</t>
  </si>
  <si>
    <t>106.804319</t>
  </si>
  <si>
    <t>RT 012 RW 05</t>
  </si>
  <si>
    <t>Timur Karya Selaras</t>
  </si>
  <si>
    <t>JL. PENJERNIHAN IV NO. 31 BENDUNGAN HILIR</t>
  </si>
  <si>
    <t>-6.2059782</t>
  </si>
  <si>
    <t>106.803827</t>
  </si>
  <si>
    <t>Pratama Techno Indonesia</t>
  </si>
  <si>
    <t>LE GREEN OFFICE JALAN PEJOMPONGAN III NO 5</t>
  </si>
  <si>
    <t>-6.2043695</t>
  </si>
  <si>
    <t>106.805833</t>
  </si>
  <si>
    <t>RT 007 RW 06</t>
  </si>
  <si>
    <t>Wahana Prima Abadi</t>
  </si>
  <si>
    <t>JL. PAM LAMA NO. 57</t>
  </si>
  <si>
    <t>-6.2045369</t>
  </si>
  <si>
    <t>106.806074</t>
  </si>
  <si>
    <t>Eksplorasi Mantap Indonesia</t>
  </si>
  <si>
    <t>Jl. Penjernihan I No.19 B</t>
  </si>
  <si>
    <t>-6.2029289</t>
  </si>
  <si>
    <t>106.806416</t>
  </si>
  <si>
    <t>RT 008 RW 06</t>
  </si>
  <si>
    <t>Taman Nasional Indonesia</t>
  </si>
  <si>
    <t>Jalan Penjernihan I Nomor. 19D</t>
  </si>
  <si>
    <t>-6.2015187</t>
  </si>
  <si>
    <t>106.80909</t>
  </si>
  <si>
    <t>Pendidikan Sekolah Dasar/Madrasah Ibtidaiyah Swasta</t>
  </si>
  <si>
    <t>RT 010 RW 06</t>
  </si>
  <si>
    <t>Enero Graha Cipta</t>
  </si>
  <si>
    <t>LEGREEN OFFICE JL. PEJOMPONGAN III NO. 5</t>
  </si>
  <si>
    <t>-6.205229</t>
  </si>
  <si>
    <t>106.809684</t>
  </si>
  <si>
    <t>RT 011 RW 06</t>
  </si>
  <si>
    <t>Jaya Bersama Tim Sukses</t>
  </si>
  <si>
    <t>Legreen office. JL. PEJOMPONGAN III No 5</t>
  </si>
  <si>
    <t>Aktivitas Jasa Informasi Lainnya Ytdl</t>
  </si>
  <si>
    <t>Minamas Angkasa Sakti</t>
  </si>
  <si>
    <t>Jl. Bendungan Hilir Raya No. 18</t>
  </si>
  <si>
    <t>-6.2069266</t>
  </si>
  <si>
    <t>106.8106.2</t>
  </si>
  <si>
    <t>RT 012 RW 06</t>
  </si>
  <si>
    <t>Maysan Travels And Tours</t>
  </si>
  <si>
    <t>JL. BENDUNGAN HILIR RAYA NO. 18B</t>
  </si>
  <si>
    <t>PT. Mitra Powerindo Sejahtera</t>
  </si>
  <si>
    <t>JL. BENDUNGAN HILIR RAYA NO. 132 TANAH ABANG JAKARTA PUSAT</t>
  </si>
  <si>
    <t>-6.2073815</t>
  </si>
  <si>
    <t>106.810907</t>
  </si>
  <si>
    <t>PT. Wijaya Engindo Nusa</t>
  </si>
  <si>
    <t>Jl. Bendungan Hilir Raya No. 100 Jakarta Pusat</t>
  </si>
  <si>
    <t>-6.2097727</t>
  </si>
  <si>
    <t>106.812353</t>
  </si>
  <si>
    <t>RT 013 RW 06</t>
  </si>
  <si>
    <t>PT Biro Perjalanan Wisata Razek</t>
  </si>
  <si>
    <t>JL. BENDUNGAN HILIR RAYA NO. 96B</t>
  </si>
  <si>
    <t>-6.210004</t>
  </si>
  <si>
    <t>Jets Indonesia</t>
  </si>
  <si>
    <t>JL.PENJERNIHAN II NO. 10</t>
  </si>
  <si>
    <t>-6.2036841</t>
  </si>
  <si>
    <t>106.808689</t>
  </si>
  <si>
    <t>Trust, Pembiayaan Dan Entitas Keuangan Sejenis</t>
  </si>
  <si>
    <t>RT 015 RW 06</t>
  </si>
  <si>
    <t>Teknologi Sarana Sempurna</t>
  </si>
  <si>
    <t>JL. ADMINISTRASI I NO. 5</t>
  </si>
  <si>
    <t>-6.2006528</t>
  </si>
  <si>
    <t>106.810394</t>
  </si>
  <si>
    <t>RT 001 RW 07</t>
  </si>
  <si>
    <t>Lusindo Abdi Kirana</t>
  </si>
  <si>
    <t>GEDUNG GRAHA METRO LANTAI 4 JL. PENJERNIHAN 1 NO. 8</t>
  </si>
  <si>
    <t>-6.2008906</t>
  </si>
  <si>
    <t>106.809311</t>
  </si>
  <si>
    <t>RT 002 RW 07</t>
  </si>
  <si>
    <t>Visi Nusapati Utama</t>
  </si>
  <si>
    <t>Graha Metro Lantai 2, Jl. Penjernihan I No. 8</t>
  </si>
  <si>
    <t>-6.200391</t>
  </si>
  <si>
    <t>106.809856</t>
  </si>
  <si>
    <t>RT 003 RW 07</t>
  </si>
  <si>
    <t>Videsa Pertiwi Power</t>
  </si>
  <si>
    <t>GEDUNG GRAHA METRO LANTAI 2, JL. PENJERNIHAN 1 NO.8</t>
  </si>
  <si>
    <t>Arka Jalesa Merdeka</t>
  </si>
  <si>
    <t>GEDUNG GRAHA METRO LANTAI 3 JL. PENJERNIHAN 1 NO.8</t>
  </si>
  <si>
    <t>Boga Pundi Mas</t>
  </si>
  <si>
    <t>Jalan Penjernihan I Kaveling 1 nomor 1</t>
  </si>
  <si>
    <t>-6.2002169</t>
  </si>
  <si>
    <t>106.809538</t>
  </si>
  <si>
    <t>RT 004 RW 07</t>
  </si>
  <si>
    <t>Permata Inti Mandiri</t>
  </si>
  <si>
    <t>JL. PENJERNIHAN I NOMOR: 1</t>
  </si>
  <si>
    <t>-6.1990889</t>
  </si>
  <si>
    <t>106.809372</t>
  </si>
  <si>
    <t>RT 010 RW 07</t>
  </si>
  <si>
    <t>Vsl Jaya Indonesia</t>
  </si>
  <si>
    <t>JL. PENJERNIHAN I No. 1 - 1 A</t>
  </si>
  <si>
    <t>Konstruksi Khusus Lainnya Ytdl</t>
  </si>
  <si>
    <t>Chrisna Duta Mandiri</t>
  </si>
  <si>
    <t>JL. PENJERNIHAN DALAM I NO. 40</t>
  </si>
  <si>
    <t>-6.1995445</t>
  </si>
  <si>
    <t>106.809611</t>
  </si>
  <si>
    <t>RT 011 RW 07</t>
  </si>
  <si>
    <t>Global Nindia Prorescue</t>
  </si>
  <si>
    <t>Gedung Bersaudara Group Lantai 4B Lot. 001, Jl. Penjernihan I No. 38</t>
  </si>
  <si>
    <t>-6.201805</t>
  </si>
  <si>
    <t>106.807082</t>
  </si>
  <si>
    <t>RT 001 RW 08</t>
  </si>
  <si>
    <t>Ahlan Multi Investama</t>
  </si>
  <si>
    <t>Gedung Bersaudara Group Lantai 2 , Jalan Penjernihan I no 38</t>
  </si>
  <si>
    <t>Matahati Insphira</t>
  </si>
  <si>
    <t>Gedung Pola GroupJL. Penjenernihan 1 No.40</t>
  </si>
  <si>
    <t>-6.2014258</t>
  </si>
  <si>
    <t>106.807371</t>
  </si>
  <si>
    <t>Prima Delta Kapital</t>
  </si>
  <si>
    <t>Jl. Penjernihan raya no. 38</t>
  </si>
  <si>
    <t>-6.2015051</t>
  </si>
  <si>
    <t>106.807041</t>
  </si>
  <si>
    <t>PT. Global Dispomedika</t>
  </si>
  <si>
    <t>jl. penjernihan I no.38</t>
  </si>
  <si>
    <t>PT Beton Konstruksi Wijaksana</t>
  </si>
  <si>
    <t>JL PENJERNIHAN 1 NO 40</t>
  </si>
  <si>
    <t>-6.2016039</t>
  </si>
  <si>
    <t>106.80715</t>
  </si>
  <si>
    <t>Beton Perkasa Wijaksana</t>
  </si>
  <si>
    <t>JL. PENJERNIHAN I NO.40, BENDUNGAN HILIR</t>
  </si>
  <si>
    <t>Industri Barang Dari Logam Siap Pasang Untuk Konstruksi Lainnya</t>
  </si>
  <si>
    <t>Marketech International Indonesia</t>
  </si>
  <si>
    <t>VIP Chamber #2, Wisma GKBI, Lantai 39, Jl. Jenderal Sudirman No. 28</t>
  </si>
  <si>
    <t>-6.21736264</t>
  </si>
  <si>
    <t>106.812854</t>
  </si>
  <si>
    <t>WILAYAH PERKANTORAN BRI I DAN BRI II</t>
  </si>
  <si>
    <t>Asia Top Rumah Produksi</t>
  </si>
  <si>
    <t>WISMA GKBI LANTAI 11 SUITE 1103A, JL. JEND. SUDIRMAN NO.28</t>
  </si>
  <si>
    <t>PT Iriana Mutiara Mining</t>
  </si>
  <si>
    <t>Wisma GKBI Lantai 12 Suite 1218, Jl. Jend. Sudirman No. 28, Bendungan Hilir â€“ Tanah Abang</t>
  </si>
  <si>
    <t>-6.2176213</t>
  </si>
  <si>
    <t>106.8121</t>
  </si>
  <si>
    <t>Pertambangan Bijih Nikel</t>
  </si>
  <si>
    <t>Kpmg Consulting Indonesia</t>
  </si>
  <si>
    <t>Wisma GKBI Lantai 35, Jl. Jend. Sudirman No. 28</t>
  </si>
  <si>
    <t>Kusuma Kencana Mulya</t>
  </si>
  <si>
    <t>WISMA GKBI LT.39 SUITE 3901,JL.JEND.SUDIRMAN NO.28</t>
  </si>
  <si>
    <t>Brilian Indah Gemilang</t>
  </si>
  <si>
    <t>Gedung BRI II, Lantai 29, Jalan Jenderal Sudirman Kav.44-46</t>
  </si>
  <si>
    <t>-6.2170053</t>
  </si>
  <si>
    <t>106.814473</t>
  </si>
  <si>
    <t>PT Reksa Madani Candradimuka</t>
  </si>
  <si>
    <t>Gedung Wisma GKBI lantai 6 Jalan Jenderal Sudirman kavling 28</t>
  </si>
  <si>
    <t>-6.21773</t>
  </si>
  <si>
    <t>106.813667</t>
  </si>
  <si>
    <t>Aktivitas Kantor Pusat</t>
  </si>
  <si>
    <t>Proclad Indonesia</t>
  </si>
  <si>
    <t>WISMA GKBI LANTAI 39, JL. JEND. SUDIRMAN NO.28</t>
  </si>
  <si>
    <t>Aktivitas Penunjang Pertambangan Minyak Bumi Dan Gas Alam</t>
  </si>
  <si>
    <t>PT Indosari Niaga Nusantara</t>
  </si>
  <si>
    <t>WISMA GKBI LT 12 SUITE 1218 JL JEND SUDIRMAN NO 28 JAKARTA PUSAT</t>
  </si>
  <si>
    <t>-6.2174991</t>
  </si>
  <si>
    <t>106.812241</t>
  </si>
  <si>
    <t>Jaringan Pintar Indonesia</t>
  </si>
  <si>
    <t>Gedung Wisma GKBI, Lantai 17, SUITE 1716, JL. Jenderal Sudirman No. 28</t>
  </si>
  <si>
    <t>Gekabei International Transport</t>
  </si>
  <si>
    <t>WISMA GKBI LANTAI 6 SUITE 601,JL.JEND.SUDIRMAN NO.28</t>
  </si>
  <si>
    <t>But. Tiptop Rapak Limited</t>
  </si>
  <si>
    <t>WISMA GKBI LT.11 SUITE 1101 JL. JEND SUDIRMAN NO.28 JAKARTA PUSAT</t>
  </si>
  <si>
    <t>Esso Indonesia Inc</t>
  </si>
  <si>
    <t>Wisma GKBI Lantai 28 - 30, Jl. Jend. Sudirman No. 28, Jakarta Pusat</t>
  </si>
  <si>
    <t>Guna Dharma</t>
  </si>
  <si>
    <t>Wisma GKBI Lantai 39, Suite 3901, Jl. Jendral Sudirman No. 28</t>
  </si>
  <si>
    <t>Steven Kho Indonesia</t>
  </si>
  <si>
    <t>Wisma GKBI, Suite 3901, Jl. Jendral Sudirman No.28</t>
  </si>
  <si>
    <t>Interfood Dairy Brands Indonesia</t>
  </si>
  <si>
    <t>Wisma GKBI Lantai 39, Jalan Jend. Sudirman No. 28</t>
  </si>
  <si>
    <t>Tisaga Berkah Valasindo</t>
  </si>
  <si>
    <t>Jalan Bendungan Walahar No. 32</t>
  </si>
  <si>
    <t>-6.217414</t>
  </si>
  <si>
    <t>106.812952</t>
  </si>
  <si>
    <t>Kegiatan Penukaran Valuta Asing (Money Changer)</t>
  </si>
  <si>
    <t>Bumi Barito Mineral</t>
  </si>
  <si>
    <t>WISMA GKBI LT.12 SUITE 1202, JL. JEND. SUDIRMAN NO.28, BENDUNGAN HILIR, TANAH ABANG</t>
  </si>
  <si>
    <t>Elements Global Services Indonesia</t>
  </si>
  <si>
    <t>Gedung Wisma GKBI Lt. 39, Suite 3901, Jl. Jend. Sudirman No. 28</t>
  </si>
  <si>
    <t>Penyediaan Sumber Daya Manusia Dan Manajemen Fungsi Sumber Daya Manusia</t>
  </si>
  <si>
    <t>PT. Meridian Capital Marine Tourism Enterprises</t>
  </si>
  <si>
    <t>Wisma GKBI Lantai 39 Suite 3901 Jl. Jenderal Sudirman No. 28</t>
  </si>
  <si>
    <t>Wisata Selam</t>
  </si>
  <si>
    <t>PT Meridian Capital Marine Tourism Enterprises</t>
  </si>
  <si>
    <t>WISMA GKBI LANTAI 39 SUITE 3901, JL JEND SUDIRMAN NO 28</t>
  </si>
  <si>
    <t>One Championship Indonesia</t>
  </si>
  <si>
    <t>Wisma GKBI Lantai 39, Jalan Jenderal Sudirman Kav. 28</t>
  </si>
  <si>
    <t>Promotor Kegiatan Olahraga</t>
  </si>
  <si>
    <t>PT Kuoni Gts Indonesia</t>
  </si>
  <si>
    <t>GD. BRI II, SUITE 2110, JL. JEND. SUDIRMANKAV.44-46 Jalan Jend. Sudirman Kav. 44-46</t>
  </si>
  <si>
    <t>PT Sarana Global Teknindo</t>
  </si>
  <si>
    <t>WISMA GKBI LANTAI 5 SUITE 505, JL JEND SUDIRMAN NO 28,JAKARTA PUSAT</t>
  </si>
  <si>
    <t>Terang Cakrawala Mega Katulistiwa</t>
  </si>
  <si>
    <t>WISMA GKBI LANTAI 39, JL. JEND. SUDIRMAN NO. 28</t>
  </si>
  <si>
    <t>Ecooils Jaya Indonesia</t>
  </si>
  <si>
    <t>Wisma GKB1 lantai 39. Jalan Jenderal Sudirman Kav.28 Jakarta</t>
  </si>
  <si>
    <t>Industri Kimia Dasar Organik Yang Bersumber Dari Hasil Pertanian</t>
  </si>
  <si>
    <t>Motorola Solutions Indonesia</t>
  </si>
  <si>
    <t>Suite 1717 Wisma Gabungan Koperasi Batik Indonesia Jln. Jenderal Sudirman No. 28</t>
  </si>
  <si>
    <t>-6.2177801</t>
  </si>
  <si>
    <t>106.813739</t>
  </si>
  <si>
    <t>Jasa Sistem Komunikasi</t>
  </si>
  <si>
    <t>Asiabayu Berkah</t>
  </si>
  <si>
    <t>WISMA GKBI 39 JL JENDRAL SUDIRMAN NO 28</t>
  </si>
  <si>
    <t>Dplk Bank Rakyat Indonesia</t>
  </si>
  <si>
    <t>Gedung BRI II Lantai 30Jalan Jenderal Sudirman Kav 44-46</t>
  </si>
  <si>
    <t>Dana Pensiun Lembaga Keuangan Konvensional</t>
  </si>
  <si>
    <t>Asiop Sportainment Internasional</t>
  </si>
  <si>
    <t>Gedung Wisma GKBI LT.39 Suite 3901, Jl. Jenderal Sudirman No.28,</t>
  </si>
  <si>
    <t>Pratama Motor</t>
  </si>
  <si>
    <t>WISMA GKBI LT. 39 SUITE 3901, JL. JENDRAL SUDIRMAN NOMOR 28</t>
  </si>
  <si>
    <t>Perdagangan Besar Alat Transportasi Laut, Suku Cadang Dan Perlengkapannya</t>
  </si>
  <si>
    <t>Solution Finders Management Consulting</t>
  </si>
  <si>
    <t>Wisma GKBI Lt.36 Suite 3607 Jl. Jend. Sudirman No.28 Jakarta Pusat 10210</t>
  </si>
  <si>
    <t>-6.2175333</t>
  </si>
  <si>
    <t>106.812886</t>
  </si>
  <si>
    <t>Yisan Indo Serima</t>
  </si>
  <si>
    <t>WISMA GKBI LANTAI 39, JL. JEND. SUDIIRMAN NO.28</t>
  </si>
  <si>
    <t>Perdagangan Besar Daging Ayam Dan Daging Ayam Olahan</t>
  </si>
  <si>
    <t>Nuansa Aero Indonesia</t>
  </si>
  <si>
    <t>WISMA GKBI 21 FLOOR UNIT 2102 JL. JEND SUDIRMAN KAV.28,</t>
  </si>
  <si>
    <t>Angkutan Udara Untuk Penumpang Lainnya</t>
  </si>
  <si>
    <t>PT Rovisys Asia Indonesia</t>
  </si>
  <si>
    <t>Wisma GKBI, Lantai 39, Jl. Jenderal Sudirman No. 28</t>
  </si>
  <si>
    <t>Sumitomo Construction Machinery Southeast Asia</t>
  </si>
  <si>
    <t>GEDUNG WISMA GKBI LT. 16 SUITE 1606, JL. JEND. SUDIRMAN NO. 28</t>
  </si>
  <si>
    <t>Sumber Marine</t>
  </si>
  <si>
    <t>WISMA GKBI LT. 39, SUITE 3901, JL. JENDRAL SUDIRMAN NOMOR 28</t>
  </si>
  <si>
    <t>Nusantara Power Services</t>
  </si>
  <si>
    <t>Wisma GKBI, Suite 1711, Jl. Jend. Sudirman No.28</t>
  </si>
  <si>
    <t>Rahalizti Investama</t>
  </si>
  <si>
    <t>WISMA GKBI ,SUITE 905, JL JEND SUDIRMAN NO: 28, TANAH ABANG</t>
  </si>
  <si>
    <t>Tap Kapital Indonesia</t>
  </si>
  <si>
    <t>Wisma GKBI Lantai 6, Jalan Jenderal Sudirman No. 28</t>
  </si>
  <si>
    <t>Jasa Pendidikan Manajemen Dan Perbankan</t>
  </si>
  <si>
    <t>Indo Noble Resources</t>
  </si>
  <si>
    <t>WISMA GKBI LT.12, SUITE 1218, JL.JEND SUDIRMAN NO.28</t>
  </si>
  <si>
    <t>Frisidea Tech Indonesia</t>
  </si>
  <si>
    <t>Gedung Wisma GKBI Lt. 39 Suite 3901, Jalan Jend. Sudirman No. 28</t>
  </si>
  <si>
    <t>Penerbitan Piranti Lunak (Software)</t>
  </si>
  <si>
    <t>PT Korea And Indonesia Global Trade Leader</t>
  </si>
  <si>
    <t>Wisma GKBI LT.8 Suite 801, Jl. Jend. Sudirman Kav. 28 Jakarta Pusat</t>
  </si>
  <si>
    <t>Exxonmobil Lubricants Indonesia</t>
  </si>
  <si>
    <t>Wisma GKBI Lt. 30 Suite 3001, Jl. Jend. Sudirman No. 28</t>
  </si>
  <si>
    <t>Mts Indonesia</t>
  </si>
  <si>
    <t>WISMA GKBI LT.39 SUITE 3901 JL. JEND.SUDIRMAN NO.28</t>
  </si>
  <si>
    <t>Ionsoft</t>
  </si>
  <si>
    <t>WISMA GKBI LT. 17 SUITE 1711, JL. JEND. SUDIRMAN NO. 28</t>
  </si>
  <si>
    <t>PT. Trinseo Materials Indonesia</t>
  </si>
  <si>
    <t>WISMA GKBI LANTAI 39 SUITE 3902,JL. JENDRAL SUDIRMAN NO.28</t>
  </si>
  <si>
    <t>Industri Damar Buatan (Resin Sintetis) Dan Bahan Baku Plastik</t>
  </si>
  <si>
    <t>Globalindo Buana</t>
  </si>
  <si>
    <t>Wisma GKBI Lt. 39 Suite 3901, Jl. Jend. Sudirman No. 28</t>
  </si>
  <si>
    <t>Sumitomo Heavy Industries, Ltd</t>
  </si>
  <si>
    <t>Wisma GKBI Lt. 16 Suite 1606, Jl. Jend. Sudirman No. 28 Rt. 005 Rw. 002</t>
  </si>
  <si>
    <t>Instalasi Listrik</t>
  </si>
  <si>
    <t>Citec Engineering Indonesia</t>
  </si>
  <si>
    <t>WISMA GKBI LANTAI 15, UNIT 1502, JL. JEND. SUDIRMAN NO. 28</t>
  </si>
  <si>
    <t>PT. Citec Engineering Indonesia</t>
  </si>
  <si>
    <t>WISMA GKBI LT. 12 SUITE 1203, JL. JEND. SUDIRMAN NO. 28, KEL. BENDUNGAN HILIR, KEC. TANAK ABANG, JAKARTA PUSAT</t>
  </si>
  <si>
    <t>PT. Dow Agrosciences Commerce Indonesia</t>
  </si>
  <si>
    <t>Wisma GKBI Lt.20 Suite 2001, Jl. Jendral Sudirman no.28</t>
  </si>
  <si>
    <t>Perdagangan Besar Pupuk Dan Produk Agrokimia</t>
  </si>
  <si>
    <t>Dwi Karya Eka Putra</t>
  </si>
  <si>
    <t>Jalan Jenderal Sudirman Kav. 36</t>
  </si>
  <si>
    <t>-6.2156871</t>
  </si>
  <si>
    <t>106.816153</t>
  </si>
  <si>
    <t>LAHAN PERSIAPAN</t>
  </si>
  <si>
    <t>Bubbles Indonesia</t>
  </si>
  <si>
    <t>Jalan Jenderal Sudirman Kavling 36</t>
  </si>
  <si>
    <t>Maju Selaras</t>
  </si>
  <si>
    <t>JL KH MAS MANSYUR NO 13</t>
  </si>
  <si>
    <t>-6.2121521</t>
  </si>
  <si>
    <t>106.817368</t>
  </si>
  <si>
    <t>KARET TENGSIN</t>
  </si>
  <si>
    <t>Exton Internasional Servis</t>
  </si>
  <si>
    <t>MENARA BATAVIA LANTAI 29, JL. K.H. MAS MANSYUR KAV. 126</t>
  </si>
  <si>
    <t>-6.2107062</t>
  </si>
  <si>
    <t>106.815529</t>
  </si>
  <si>
    <t>RT 009 RW 003</t>
  </si>
  <si>
    <t>Nala Rubina Rahim</t>
  </si>
  <si>
    <t>Sahid Sudirman Center, lantai 11, Suite A Jl. Jenderal Sudirman Kav. 86</t>
  </si>
  <si>
    <t>-6.2106187</t>
  </si>
  <si>
    <t>106.815796</t>
  </si>
  <si>
    <t>Perdagangan Eceran Berbagai Macam Barang Yang Utamanya Makanan, Minuman Atau Tembakau Di Supermarket/Minimarket</t>
  </si>
  <si>
    <t>Iproteksi Telematika</t>
  </si>
  <si>
    <t>Menara Batavia Lantai 9 Suite 9-01C Jl. KH Mas Mansyur Kav 126</t>
  </si>
  <si>
    <t>Parama Indah Sentosa</t>
  </si>
  <si>
    <t>Menara Batavia Lantai 9, Jalan K.H. Mas Mansyur Kaveling 126</t>
  </si>
  <si>
    <t>Infosys Solusi Terpadu</t>
  </si>
  <si>
    <t>TCC Batavia Tower One Lt 9 Suite 8 Jl.KH. Mas Mansyur Kav.126</t>
  </si>
  <si>
    <t>-6.2110807</t>
  </si>
  <si>
    <t>106.816426</t>
  </si>
  <si>
    <t>Three Pillar Fitness</t>
  </si>
  <si>
    <t>Menara Batavia Lt 5, Jl. KH. Mas Mansyur Kav 126</t>
  </si>
  <si>
    <t>Aktivitas Pusat Kebugaran/fitness Center</t>
  </si>
  <si>
    <t>PT Greenwood Sejahtera, Tbk</t>
  </si>
  <si>
    <t>Gd. TCC Batavia Tower One Lt. 35 Jl. KH Mas Mansyur Kav 126 Jakarta Pusat</t>
  </si>
  <si>
    <t>Array Consulting And Investment</t>
  </si>
  <si>
    <t>MENARA BATAVIA LANTAI 14, JL. K.H. MAS MANSYUR KAVLING 126</t>
  </si>
  <si>
    <t>Risjadson Land</t>
  </si>
  <si>
    <t>Menara Batavia Lt. 30Jl. KH. Mas Mansyur Kav. 126</t>
  </si>
  <si>
    <t>PT Bukit Alam Permata</t>
  </si>
  <si>
    <t>Gd TCC Batavia Tower One Lt 05 Suite 02. Jl KH Mas Mansyur kav 126 Kel Karet Tengsin Kec Tanah Abang Jakarta Pusat</t>
  </si>
  <si>
    <t>Digital Universal Internasional Transfer</t>
  </si>
  <si>
    <t>Menara Batavia Lantai 6 Unit 4, Jl. K.H. Mas Mansyur No.Kav. 126</t>
  </si>
  <si>
    <t>PT. Samsung Electronics Indonesia</t>
  </si>
  <si>
    <t>TCC Batavia Tower One Lt 21, 22, 23, 25 Jl..KH Mas Mansyur Kav 126 Jakarta</t>
  </si>
  <si>
    <t>Langgeng Gemilang Sejahtera</t>
  </si>
  <si>
    <t>THE CITY CENTER BUILDING JL. K.H MAS MANSYUR KAV 126</t>
  </si>
  <si>
    <t>-6.2110536</t>
  </si>
  <si>
    <t>106.815856</t>
  </si>
  <si>
    <t>Budimulia Penta Realti</t>
  </si>
  <si>
    <t>GEDUNG MENARA BATAVIA LANTAI 32,JL. KH. MAS MANSUR KAVELING 126</t>
  </si>
  <si>
    <t>PT. Budimulia Penta Realti</t>
  </si>
  <si>
    <t>Menara Batavia lt. 32Jl. KH. Mas Mansyur Kav. 126 Jakarta Pusat 10220</t>
  </si>
  <si>
    <t>Risco Boga Gemilang</t>
  </si>
  <si>
    <t>Menara Batavia Lantai 29, Jln. KH. Mas Mansyur Kav.126</t>
  </si>
  <si>
    <t>China Harbour Jakarta Real Estate Development</t>
  </si>
  <si>
    <t>TCC Batavia Tower One Lt. 41 Jl. KH. Mas Mansyur Kav 126 Jakarta Pusat 10220</t>
  </si>
  <si>
    <t>Mitra Maju Makmur</t>
  </si>
  <si>
    <t>Menara Batavia Lantai Dasar Jl. KH. Mas Mansyur No.126</t>
  </si>
  <si>
    <t>Perdagangan Eceran Sepeda Motor Baru</t>
  </si>
  <si>
    <t>PT Indo Partners Plantation Services Indonesia</t>
  </si>
  <si>
    <t>Menara Batavia LT. 11 Jl. KH. Mas Mansyur Kav.126, Jakarta Pusat</t>
  </si>
  <si>
    <t>Aster International Trading</t>
  </si>
  <si>
    <t>CEO SUITE JAKARTA SAHID SUDIRMAN CENTER 56th FLOOR, JALAN JEND. SUDIRMAN NOMOR 86</t>
  </si>
  <si>
    <t>-6.2109222</t>
  </si>
  <si>
    <t>106.815983</t>
  </si>
  <si>
    <t>Industri Barang Anyaman Dari Tanaman Bukan Rotan Dan Bambu</t>
  </si>
  <si>
    <t>PT Chocola Coffee Indonesia</t>
  </si>
  <si>
    <t>SAHID SUDIRMAN CENTER 11 TH FLOOR SUITE A, JL. JEND. SUDIRMAN 86</t>
  </si>
  <si>
    <t>Rumah Minum/Kafe</t>
  </si>
  <si>
    <t>Chocola Coffee Indonesia</t>
  </si>
  <si>
    <t>Global Buana Premium</t>
  </si>
  <si>
    <t>Menara Batavia Lt.10, Jl. K.H. Mas Mansyur Kav.126</t>
  </si>
  <si>
    <t>Genid Solusi Teknologi</t>
  </si>
  <si>
    <t>Menara Batavia LT.12 Jalan KH Mas Mansyur Kav.126</t>
  </si>
  <si>
    <t>Mitramarga Senalestari</t>
  </si>
  <si>
    <t>Menara Batavia Lt. 5, Jl. K.H. Mas Mansyur Kav. 126</t>
  </si>
  <si>
    <t>PT Mega Cerdas Bangsa</t>
  </si>
  <si>
    <t>Gd. Menara Batavia lt 22. Jl KH Mas Mansyur Kav 126. Jakarta Pusat</t>
  </si>
  <si>
    <t>PT Mitra Kharisma Cemerlang</t>
  </si>
  <si>
    <t>TCC Batavia Tower One Lt. 43, Jl. KH. Mas Mansyur Kav. 126 Jakarta Pusat</t>
  </si>
  <si>
    <t>Global Cigar Nusantara</t>
  </si>
  <si>
    <t>Menara Batavia Lantai 17, Jl. K.H. Mas Mansyur Kav.126</t>
  </si>
  <si>
    <t>Perdagangan Besar Tembakau Rajangan</t>
  </si>
  <si>
    <t>PT Asuransi Multi Artha Guna Tbk</t>
  </si>
  <si>
    <t>Gedung TCC Batavia Tower One Lt. 17Jl. KH. Mas Mansyur Kav. 126, Jakarta Pusat 10220</t>
  </si>
  <si>
    <t>Asuransi Non Jiwa Konvensional</t>
  </si>
  <si>
    <t>Nasional Montessori Harapan Bangsa</t>
  </si>
  <si>
    <t>Gd. Menara Batavia Lt 22 JL. KH Mas Mansyur Kav126. Jakarta Pusat 10220</t>
  </si>
  <si>
    <t>Indogator Jesindo Esha</t>
  </si>
  <si>
    <t>TCC Batavia Tower One 6th Floor, Jalan K.H. Mas Mansyur Kav. 126</t>
  </si>
  <si>
    <t>Herawati Wijaya &amp; Partners</t>
  </si>
  <si>
    <t>Menara Batavia Lt. 12 Jl. K.H. Mas Mansyur Kav. 126</t>
  </si>
  <si>
    <t>Aktivitas Konsultan Hukum</t>
  </si>
  <si>
    <t>Matiere Bridge Building Indonesia</t>
  </si>
  <si>
    <t>Sahid Sudirman Center 11th Floor Suite A | Jalan Jendral Sudirman 86 | Jakarta 10220</t>
  </si>
  <si>
    <t>Konstruksi Jalan Raya</t>
  </si>
  <si>
    <t>Arah Muda Global Mandiri</t>
  </si>
  <si>
    <t>Menara Batavia Lt. 17Jl. KH. Mas Mansyur No. Kav. 126</t>
  </si>
  <si>
    <t>Kesatuan Mas Abadi</t>
  </si>
  <si>
    <t>GD MENARA BATAVIA LT 11 JL. KH MAS MANSYUR KAV. 126</t>
  </si>
  <si>
    <t>Pengusahaan Hutan Jati</t>
  </si>
  <si>
    <t>Healthcare Properties Indonesia</t>
  </si>
  <si>
    <t>CEO Suite, Sahid Sudirman Center Lantai 56 Jl. Jenderal Sudirman No. 86</t>
  </si>
  <si>
    <t>Mandiri Konsultama</t>
  </si>
  <si>
    <t>Gedung Sahid Sudirman Center Lantai 56 Jl. Jend. Sudirman Kaveling 86</t>
  </si>
  <si>
    <t>-6.2104196</t>
  </si>
  <si>
    <t>106.816574</t>
  </si>
  <si>
    <t>PT Nityo Infotech</t>
  </si>
  <si>
    <t>Menara Batavia lantai 14 Jl KH Mas Mansyur Kav 126</t>
  </si>
  <si>
    <t>PT Mostniaga Semesta</t>
  </si>
  <si>
    <t>GEDUNG MENARA BATAVIA LT.14 JL. KH MAS MANSYUR KAV.126</t>
  </si>
  <si>
    <t>Komite Akreditasi Kesehatan Pratama</t>
  </si>
  <si>
    <t>GEDUNG SAHID SUDIRMAN CENTER LT. 11 SUITE A JL. JEND. SUDIRMAN KAV. 86</t>
  </si>
  <si>
    <t>Persada Nusantara Telekomunikasi</t>
  </si>
  <si>
    <t>GEDUNG MENARA BATAVIA LT.12 JALAN K.H. MAS MANSYUR KAV.126</t>
  </si>
  <si>
    <t>Law Firm Makes &amp; Partners</t>
  </si>
  <si>
    <t>Menara Batavia Lt. 7, Jl. K.H. Mas Mansyur No. 126</t>
  </si>
  <si>
    <t>Cipas Quindo Pratama</t>
  </si>
  <si>
    <t>TCC Batavia Tower One, Lt. 9 Suite 8, Jl. KH. Mas Mansyur Kav. 126</t>
  </si>
  <si>
    <t>PT Gitanirwana Daksamitra</t>
  </si>
  <si>
    <t>Menara Batavia, Lt.10, Jl. KH Mas Mansyur Kav. 126, Kareng Tengsin, Tanah Abang, Jakarta Pusat</t>
  </si>
  <si>
    <t>Fintech Solusi Ummat</t>
  </si>
  <si>
    <t>Sahid Sudirman Center Lt,11 Unit A Jl. Jend, Sudirman No.86</t>
  </si>
  <si>
    <t>Industri Semi Konduktor Dan Komponen Elektronik Lainnya</t>
  </si>
  <si>
    <t>PT Proteksi Usaha Indonesia</t>
  </si>
  <si>
    <t>Menara Batavia lt 25 Jl. Mas Mansyur Kav.126 Karet Tengsin Tanah Abang Kota Adm. Jakarta Pusat DKI Jakarta</t>
  </si>
  <si>
    <t>PT. China Oceanwide Indonesia</t>
  </si>
  <si>
    <t>TCC Batavia Tower One 32nd Fl. Jl. K.H. Mas Mansyur Kav. 126 Jakarta</t>
  </si>
  <si>
    <t>P.t. China Oceanwide Indonesia</t>
  </si>
  <si>
    <t>TCC Batavia Tower One 32nd Floor Jl. K.H. Mas Mansyur Kav. 126 Jakarta 10220</t>
  </si>
  <si>
    <t>PT Wahana Solusi Pintar</t>
  </si>
  <si>
    <t>Menara Batavia Lantai 24, Jl. KH Mas Mansyur Kav. 126</t>
  </si>
  <si>
    <t>Optima Jasa Teknologi</t>
  </si>
  <si>
    <t>Gedung Menara Batavia Lantai 5 Jl. KH. Mas Mansyur Kav. 126</t>
  </si>
  <si>
    <t>Moti Distribusi Indonesia</t>
  </si>
  <si>
    <t>MENARA BATAVIA LT. 12A, JL. KH MAS MANSYUR KAV. 126</t>
  </si>
  <si>
    <t>Sewa Guna Usaha Tanpa Hak Opsi Aset Non Finansial, Bukan Karya Hak Cipta</t>
  </si>
  <si>
    <t>Pandudewanata Cemerlang</t>
  </si>
  <si>
    <t>MENARA BATAVIA Lantai 10, JL. KH MAS MANSYUR KAV. 126,</t>
  </si>
  <si>
    <t>PT Pandudewanata Cemerlang</t>
  </si>
  <si>
    <t>MENARA BATAVIA Lt 10, JL. KH MASANSYUR KAV. 126,</t>
  </si>
  <si>
    <t>Mitra Sarana Teknologi</t>
  </si>
  <si>
    <t>Sahid Sudirman Center Level 56, Jl. Jend. Sudirman No. 86</t>
  </si>
  <si>
    <t>Delapan Bintang Baswara</t>
  </si>
  <si>
    <t>MENARA BATAVIA LANTAI 23 JL. KH. MANSYUR KAV.126</t>
  </si>
  <si>
    <t>PT Kharisma Sukses Persada</t>
  </si>
  <si>
    <t>Menara Batavia lantai 6JL KH Mas Mansyur kavling 126 Jakarta</t>
  </si>
  <si>
    <t>Malinda Andersen</t>
  </si>
  <si>
    <t>MENARA BATAVIA LT.27, JL.KH MAS MANSYUR KAV.126</t>
  </si>
  <si>
    <t>Hirakarsa Lestari</t>
  </si>
  <si>
    <t>MENARA BATAVIA LT.10, JL.KH. MAS MANSYUR KAV. 126</t>
  </si>
  <si>
    <t>Agrakreasi Mahapala</t>
  </si>
  <si>
    <t>MENARA BATAVIA LT.10, JL. KH MAS MANSYUR KAV.126</t>
  </si>
  <si>
    <t>PT Fikasa Bintang Cemerlang</t>
  </si>
  <si>
    <t>Gedung Menara Batavia Lt.23, JL.KH Mas Mansyur Kav 126, Kel Karet Tengsin, Jakarta Pusat</t>
  </si>
  <si>
    <t>Sandhika Daksamulia</t>
  </si>
  <si>
    <t>MENARA BATAVIA LT.10, JL. KH MAS MANSYUR KAV. 126,</t>
  </si>
  <si>
    <t>Era Selalu Gemilang</t>
  </si>
  <si>
    <t>TCC Batavia Tower One 41 #01, Jl. KH Mas Mansyur Kavling 126</t>
  </si>
  <si>
    <t>PT Prima Vita Indonesia</t>
  </si>
  <si>
    <t>Menara Batavia Lantai 5, Jl. KH. Mas Mansyur Kav 126</t>
  </si>
  <si>
    <t>Triventure Bumi Karunia</t>
  </si>
  <si>
    <t>Menara Batavia, Lt. 19, Jl. K.H. Mas Mansyur, Kav. 126</t>
  </si>
  <si>
    <t>PT Reliance Capital Management</t>
  </si>
  <si>
    <t>MENARA BATAVIA LT.27, JL KH MAS MANSYUR KAV 126 JAKARTA PUSAT</t>
  </si>
  <si>
    <t>Abhimata Persada</t>
  </si>
  <si>
    <t>MENARA BATAVIA LT.5,JL.KH.MAS MANSYUR 126,JKT</t>
  </si>
  <si>
    <t>PT Architrade Luxindo Utama</t>
  </si>
  <si>
    <t>Menara Batavia Lt.3 Jl. KH Mas Mansyur Kav 126 Jakarta Pusat</t>
  </si>
  <si>
    <t>Daya Bangun Dinamika</t>
  </si>
  <si>
    <t>Menara Batavia Lantai 21, Jl. KH. Mas Mansyur Kav. 126</t>
  </si>
  <si>
    <t>Arah Primer Kapital</t>
  </si>
  <si>
    <t>Menara Batavia Lantai 17Jl. KH. Mas Mansyur Kav 126</t>
  </si>
  <si>
    <t>Unggul Citra Selaras</t>
  </si>
  <si>
    <t>GEDUNG MENARA BATAVIA LANTAI 12, JL. KH. MAS MANSYUR KAVELING 126</t>
  </si>
  <si>
    <t>Virema Impex</t>
  </si>
  <si>
    <t>TCC BATAVIA TOWER ONE LT 06 UNIT 02 JL.K.H.MAS MANSYUR NO.126</t>
  </si>
  <si>
    <t>Multi Commodities Trading</t>
  </si>
  <si>
    <t>Menara Batavia Lt. 16, Jl. KH. Mas Mansyur Kav. 126</t>
  </si>
  <si>
    <t>Darsana Intelektual Adinata</t>
  </si>
  <si>
    <t>GEDUNG MENARA BATAVIA LANTAI 19 JALAN K.H MAS MANSYUR KAVELING 126</t>
  </si>
  <si>
    <t>Aktivitas Konsultan Kekayaan Intelektual</t>
  </si>
  <si>
    <t>Senior Selalu Paham</t>
  </si>
  <si>
    <t>GoWork Sahid Sudirman Sahid Sudirman Center Jalan Jendral Sudirman no. 86</t>
  </si>
  <si>
    <t>Perdagangan Eceran Padi Dan Palawija</t>
  </si>
  <si>
    <t>PT. Solid Gold Berjangka</t>
  </si>
  <si>
    <t>Gedung TCC Batavia Tower One, Lantai 10, Jl. KH. Mansyur Kav 126 Jakarta Pusat</t>
  </si>
  <si>
    <t>PT Indo Balau Ume</t>
  </si>
  <si>
    <t>MENARA BATAVIA LT 3 JL KH MAS MANSYUR KAV 126 RT 009 RW 005 KARET TENGSIN JAKARTA PUSAT</t>
  </si>
  <si>
    <t>Pipe Indonesia Utama</t>
  </si>
  <si>
    <t>Gedung Sahid Sudirman Center Lt. 56 Suite E-H, Jl. Jend. Sudirman No. 86. Jakarta Pusat</t>
  </si>
  <si>
    <t>Perdagangan Besar Barang Logam Untuk Bahan Konstruksi</t>
  </si>
  <si>
    <t>PT Inquip Mesin Nusantara</t>
  </si>
  <si>
    <t>SAHID SUDIRMAN CENTER LT 39, JL JEND SUDIRMAN KAV 86, KARET TENGSIN, TANAH ABANG, JAKARTA 10220</t>
  </si>
  <si>
    <t>Ssangyong Konstruksi Indonesia</t>
  </si>
  <si>
    <t>JL. KH MAS MANSYUR KAV.126 MENARA BATAVIA LT.28 S.2804</t>
  </si>
  <si>
    <t>Konstruksi Bangunan Sipil Lainnya Ytdl</t>
  </si>
  <si>
    <t>Meindo Elang Indah</t>
  </si>
  <si>
    <t>The City Center Batavia Tower One lantai 27, Jl. KH Mas Mansyur Kav 126</t>
  </si>
  <si>
    <t>-6.2108896</t>
  </si>
  <si>
    <t>106.816006</t>
  </si>
  <si>
    <t>Konstruksi Bangunan Sipil Jalan</t>
  </si>
  <si>
    <t>PT. Indopay Merchant Services</t>
  </si>
  <si>
    <t>Gd. Menara Batavia Lt 5, Jl. KH Mas Mansyur Kav 126 Jakarta Pusat</t>
  </si>
  <si>
    <t>Jasa Multimedia Lainnya</t>
  </si>
  <si>
    <t>PT Brasali Realty</t>
  </si>
  <si>
    <t>Menara Batavia lt. 32Jl. KH Mas Mansyur Kav. 126 Jakarta Pusat</t>
  </si>
  <si>
    <t>PT Mahapala</t>
  </si>
  <si>
    <t>Menara Batavia Lt.11 Jl.KH Mas Mansyur Kav.126</t>
  </si>
  <si>
    <t>Swiss Niaga Internasional</t>
  </si>
  <si>
    <t>Jalan KH. Mas Mansyur Kav. 126, Menara Batavia Lantai 16</t>
  </si>
  <si>
    <t>PT Kaybee Interindo</t>
  </si>
  <si>
    <t>Menara Batavia Lantai 6, Jl. K.H. Mas Mansyur Kav.126</t>
  </si>
  <si>
    <t>Kaybee Interindo</t>
  </si>
  <si>
    <t>MENARA BATAVIA LT.6, JLN KH.MANSYUR KAV.126</t>
  </si>
  <si>
    <t>PT. Pelayaran Bina Buana Raya Tbk</t>
  </si>
  <si>
    <t>TCC BATAVIA TOWER ONE, LT.08. SUITE 08-09. JL.KH,MAS MANSYUR, KAV.126, JAKARTA PUSAT</t>
  </si>
  <si>
    <t>Angkutan Laut Luar Negeri Liner Untuk Barang</t>
  </si>
  <si>
    <t>Putra Perdana International</t>
  </si>
  <si>
    <t>Menara Batavia Lt. 14, Jl. K.H Mas Masyur Kav.126</t>
  </si>
  <si>
    <t>PT. Kredit Biro Indonesia Jaya</t>
  </si>
  <si>
    <t>Menara Batavia Lt. 21. Jl. KH. Mas Mansyur Kav. 126</t>
  </si>
  <si>
    <t>Aktivitas Debt Collection Dan Biro Kredit</t>
  </si>
  <si>
    <t>Januar Jahja And Partners</t>
  </si>
  <si>
    <t>GEDUNG MENARA BATAVIA LANTAI 19 JL. K.H MAS MANSYUR KAVELING 126</t>
  </si>
  <si>
    <t>Aktivitas Pengacara</t>
  </si>
  <si>
    <t>PT Kusano Sangyo Indonesia</t>
  </si>
  <si>
    <t>MENARA BATAVIA LT 9, JL. KH MAS MANSYUR KAV 126 JAKARTA PUSAT</t>
  </si>
  <si>
    <t>Selaras Nusantara Cemerlang</t>
  </si>
  <si>
    <t>TCC-Batavia Tower One Lt.42, Jalan K.H. Mas Mansyur Kav.126</t>
  </si>
  <si>
    <t>-6.2110754</t>
  </si>
  <si>
    <t>106.813851</t>
  </si>
  <si>
    <t>RT 011 RW 003</t>
  </si>
  <si>
    <t>Artha Jaya Sempurna</t>
  </si>
  <si>
    <t>Gedung TCC-Batavia Tower One Lantai 06 Unit 01, Jl. KH. Mas Mansyur Kav. 126</t>
  </si>
  <si>
    <t>Perdagangan Eceran Pakaian</t>
  </si>
  <si>
    <t>Budikota Asri Propertindo</t>
  </si>
  <si>
    <t>Gedung TCC Batavia Tower One, Lantai 7, Jalan KH. Mas Mansyur Kaveling 126</t>
  </si>
  <si>
    <t>Network Quality Indonesia</t>
  </si>
  <si>
    <t>TCC BATAVIA TOWER ONE LANTAI 16, JL.KH MAS MANSYUR KAV 126</t>
  </si>
  <si>
    <t>Budikota Indonesia Raya</t>
  </si>
  <si>
    <t>PT.ttowa Food Indonesia</t>
  </si>
  <si>
    <t>TCC Batahia Tower One, lantai Basement unit 07 Jl KH Mansyur no 126</t>
  </si>
  <si>
    <t>Mac Sarana Djaya</t>
  </si>
  <si>
    <t>TCC BATAVIA TOWER ONE LANTAI 16 JL KH MAS MANSYUR KAV 126</t>
  </si>
  <si>
    <t>Inti Maju Gemilang</t>
  </si>
  <si>
    <t>TCC BATAVIA TOWER I LANTAI 43, JALAN KH. MAS MANSYUR NOMOR 126</t>
  </si>
  <si>
    <t>Cheil Worldwide Indonesia</t>
  </si>
  <si>
    <t>TCC Batavia Tower One Lantai 21 Suite 05, Jl. KH Mas Mansyur Kav. 126</t>
  </si>
  <si>
    <t>PT. Indordesa Nutritional Laboratories</t>
  </si>
  <si>
    <t>Menara Batavia Lantai 6 Unit 6-3A Jl. KH. Mas Mansyur Kav. 126</t>
  </si>
  <si>
    <t>Perdagangan Besar Susu Dan Produk Susu</t>
  </si>
  <si>
    <t>PT Gawi Bauntung Sabarataan</t>
  </si>
  <si>
    <t>TCC BATAVIA TOWER ONE LT 43 JL. KH MAS MANSYUR KAV 126</t>
  </si>
  <si>
    <t>Inti Tambang Makmur</t>
  </si>
  <si>
    <t>Gedung TCC-Batavia Tower One Lantai 08 Unit 08-09, Jl. KH. Mas Mansyur Kav.126</t>
  </si>
  <si>
    <t>Pertambangan Bijih Bauksit/Aluminium</t>
  </si>
  <si>
    <t>Samsung Telecommunication Indonesia</t>
  </si>
  <si>
    <t>TCC BATAVIA - TOWER ONE, LANTAI 21 JL. KH. MAS MANSYUR KAV. 126</t>
  </si>
  <si>
    <t>Groupe Seb Indonesia Msd</t>
  </si>
  <si>
    <t>TCC Batavia Tower One Lantai 18, Jl. KH. Mas Mansyur Kav. 126</t>
  </si>
  <si>
    <t>Centratama Telekomunikasi Indonesia</t>
  </si>
  <si>
    <t>GEDUNG TCC BATAVIA TOWER ONE LANTAI 19, KH. MAS MANSYUR KAV.126</t>
  </si>
  <si>
    <t>Sinergi Cipta Ananta</t>
  </si>
  <si>
    <t>Gedung TCC Batavia Tower One Lt 8 Unit 6-7 Jl.KH. Mas Mansyur Kav 126</t>
  </si>
  <si>
    <t>Tiga Tristan Indonesia</t>
  </si>
  <si>
    <t>TCC Batavia Tower One, Lantai 30 Unit 5 JL. KH. Mansyur Kav. 126</t>
  </si>
  <si>
    <t>Reproduksi Media Rekaman Suara Dan Piranti Lunak</t>
  </si>
  <si>
    <t>Abadi Final Kreasi</t>
  </si>
  <si>
    <t>GD.TCC - BATAVIA TOWER ONE LT.29, JL.KH.MAS MANSYUR KAV.126</t>
  </si>
  <si>
    <t>PT. Infosys Solusi Terpadu</t>
  </si>
  <si>
    <t>TCC BATAVIA Tower One,9th Floor Suite 08 Jl. KH. Mas Mansyur Kav. 126 Jakarta Pusat 10220 Indonesia</t>
  </si>
  <si>
    <t>-6.2108843</t>
  </si>
  <si>
    <t>106.813431</t>
  </si>
  <si>
    <t>RT 013 RW 003</t>
  </si>
  <si>
    <t>PT Jakarta Development Consulting</t>
  </si>
  <si>
    <t>Gd TCC Batavia Tower One lt 5 unit 02 Jl. KH Mas Mansyur kav 126, Kel Karet Tengsin, Kec. Tanah Abang, Jakarta Pusat</t>
  </si>
  <si>
    <t>Data Prima Solusi</t>
  </si>
  <si>
    <t>GEDUNG CITYWALK SUDIRMAN LT.2, JALAN KH. MAS MANSYUR NO.121</t>
  </si>
  <si>
    <t>-6.2088773</t>
  </si>
  <si>
    <t>106.817465</t>
  </si>
  <si>
    <t>RT 006 RW 004</t>
  </si>
  <si>
    <t>Innaz</t>
  </si>
  <si>
    <t>Jl. K.H. Mas Mansyur Nomor 121, Gedung City Lofts Sudirman Lantai 9 Unit 15</t>
  </si>
  <si>
    <t>Kreasi Generasi Tanpa Batas</t>
  </si>
  <si>
    <t>CITYLOFTS JL. KH MAS MANSYUR UNIT 26 II</t>
  </si>
  <si>
    <t>-6.2090187</t>
  </si>
  <si>
    <t>106.815824</t>
  </si>
  <si>
    <t>Aktivitas Akuntansi, Pembukuan Dan Pemeriksa</t>
  </si>
  <si>
    <t>PT Solusi Fintek Nusantara</t>
  </si>
  <si>
    <t>CITYLOFTS SUDIRMAN JL. KH MAS MANSYUR NO 121</t>
  </si>
  <si>
    <t>Pembiayaan Anjak Piutang (Factoring)</t>
  </si>
  <si>
    <t>Kvg Global Coal And Minerals</t>
  </si>
  <si>
    <t>Kantor City Walk Sudirman I, Lantai 2, Jalan K.H Mas Mansyur, Kavling 121</t>
  </si>
  <si>
    <t>Industri Bubur Kertas (Pulp)</t>
  </si>
  <si>
    <t>Perhimpunan Penghuni Rumah Susun Hunian Batavia</t>
  </si>
  <si>
    <t>Jl. KH Mas Mansyur No. 126</t>
  </si>
  <si>
    <t>Frontier International Indonesia</t>
  </si>
  <si>
    <t>Cityloft Sudirman, Jalan KH. Mas Mansyur Nomor 121</t>
  </si>
  <si>
    <t>PT Kreasi Jasuta International</t>
  </si>
  <si>
    <t>Citylofts Sudirman Unit 718, Jl. KH Mas Mansyur Kav. 121</t>
  </si>
  <si>
    <t>Aktivitas Ekspedisi Muatan Kapal (Emkl)</t>
  </si>
  <si>
    <t>Manusia Bintang Indonesia</t>
  </si>
  <si>
    <t>GEDUNG APARTEMEN CITY LOFTS SUDIRMAN UNIT 1106, JALAN KH. MAS MANSYUR NOMOR 121</t>
  </si>
  <si>
    <t>Vermont Indonesia</t>
  </si>
  <si>
    <t>CITYLOFT SUDIRMAN UNIT 22.02, JL. KH. MAS MANSYUR 121</t>
  </si>
  <si>
    <t>Infinity Capital</t>
  </si>
  <si>
    <t>GEDUNG CITYWALK SUDIRMAN LANTAI 6, JALANK.H. MAS MANSYUR NOMOR 121</t>
  </si>
  <si>
    <t>Widya Citra Sejahtera</t>
  </si>
  <si>
    <t>GD. CITYLOFTS- CITYWALK SUDIRMAN LT. 8 UNIT 806, JL. KH. MAS MANSYUR NO. 121</t>
  </si>
  <si>
    <t>Nuansa Estatika Utama</t>
  </si>
  <si>
    <t>Gedung City Lofts Sudirman Lantai 7 Unit 30, Jl. KH. Mas Mansyur Noo. 121</t>
  </si>
  <si>
    <t>Real Estat Atas Dasar Balas Jasa (Fee) Atau Kontrak</t>
  </si>
  <si>
    <t>Dinamika Publik Indonesia</t>
  </si>
  <si>
    <t>CITILOFTS SUDIRMAN LANTAI 8 RUANG 815 JL. KH MAS MANSYUR 121</t>
  </si>
  <si>
    <t>PT. Musubi Sachi Indonesia</t>
  </si>
  <si>
    <t>Gedung Citywalk Sudirman Lt. 1 Unit 10, Jl. KH. Mas Mansyur No. 121</t>
  </si>
  <si>
    <t>Fukumimi Berkah Bersama</t>
  </si>
  <si>
    <t>GEDUNG CITYWALK SUDIRMAN UNIT 1F # 25 JALAN KH MAS MANSYUR NOMOR: 121</t>
  </si>
  <si>
    <t>Bumi Nikel Sakti</t>
  </si>
  <si>
    <t>GEDUNG CITYWALK SUDIRMAN LT. 16 UNIT 16 JL. KH. MAS MANSYUR NO. 121</t>
  </si>
  <si>
    <t>Tirta Griya Energi</t>
  </si>
  <si>
    <t>GED. CITYLOFTS SUDIRMAN LANTAI 1711, JL. KH. MAS MANSYUR NO. 121</t>
  </si>
  <si>
    <t>PT. Runtu Energy Development</t>
  </si>
  <si>
    <t>Cityloft Sudirman, Lt. 8, Unit 807, Jl. K.H. Mas Mansyur Kav. 121</t>
  </si>
  <si>
    <t>Industri Produk Dari Batu Bara</t>
  </si>
  <si>
    <t>Centrum Oris Investama</t>
  </si>
  <si>
    <t>GEDUNG APARTEMEN CITYLOFTS SUDIRMAN LT. 20 UNIT 2023, RUANG B,JL. KH MAS MANSYUR NO.121</t>
  </si>
  <si>
    <t>Global Alpha Sentosa</t>
  </si>
  <si>
    <t>CITYLOFTS SUDIRMAN LT.25 UNIT 2521, JALANK.H. MAS MANSYUR 121</t>
  </si>
  <si>
    <t>Perdagangan Besar Hasil Olahan Perikanan</t>
  </si>
  <si>
    <t>Solusi Lintas Artha</t>
  </si>
  <si>
    <t>CITYWALK SUDIRMAN, LEVEL 2, JL. K.H. MAS MANSYUR KAV. 121</t>
  </si>
  <si>
    <t>PT Sahid Sahirman Memorial Hospital</t>
  </si>
  <si>
    <t>Jl. Jendral Sudirman No. 86</t>
  </si>
  <si>
    <t>-6.2099509</t>
  </si>
  <si>
    <t>106.817192</t>
  </si>
  <si>
    <t>Aktivitas Rumah Sakit Swasta</t>
  </si>
  <si>
    <t>RT 009 RW 004</t>
  </si>
  <si>
    <t>Indo Menara Digital</t>
  </si>
  <si>
    <t>Menara Office, Sahid Sudirman Residence LG/03/OFFJl. Jendral Sudirman Kav. 86</t>
  </si>
  <si>
    <t>-6.2095255</t>
  </si>
  <si>
    <t>106.817012</t>
  </si>
  <si>
    <t>Snapindo Mitra Perkasa</t>
  </si>
  <si>
    <t>THE OFFICE SAHID SUDIRMAN RESIDENCE LANTAI 1 UNIT 8 JALAN JENDERAL SUDIRMAN KAVLING 86</t>
  </si>
  <si>
    <t>Damar Indo Tek</t>
  </si>
  <si>
    <t>GEDUNG SAHID SUDIRMAN CENTER LT.17 UNIT 17 E, JALAN JEND. SUDIRMAN NO.86</t>
  </si>
  <si>
    <t>-6.2099086</t>
  </si>
  <si>
    <t>106.816674</t>
  </si>
  <si>
    <t>Aktivitas Pengembangan Video Game</t>
  </si>
  <si>
    <t>Sabha Cakrawala Intelindo</t>
  </si>
  <si>
    <t>Sahid Sudirman Residence LG/03, Jalan Jendral Sudirman Kav. 86</t>
  </si>
  <si>
    <t>Spesial Indonesia Textilindo</t>
  </si>
  <si>
    <t>Jalan Karet Pasar Baru Barat I No. 1A</t>
  </si>
  <si>
    <t>-6.2051152</t>
  </si>
  <si>
    <t>106.815003</t>
  </si>
  <si>
    <t>Industri Perlengkapan Pakaian Dari Tekstil</t>
  </si>
  <si>
    <t>RT 001 RW 006</t>
  </si>
  <si>
    <t>Gitanirwana Mandrasakti</t>
  </si>
  <si>
    <t>MENARA BATAVIA LT.10 JL. KH MAS MANSYUR KAV.126 KARET TENGSIN TANAH ABANG</t>
  </si>
  <si>
    <t>-6.205442</t>
  </si>
  <si>
    <t>106.816083</t>
  </si>
  <si>
    <t>RT 010 RW 006</t>
  </si>
  <si>
    <t>Cetco Oilfield Services Indonesia</t>
  </si>
  <si>
    <t>WISMA BISNIS INDONESIA LT. 2 JL.KH. MAS MANSYUR NO.12A</t>
  </si>
  <si>
    <t>-6.2060745</t>
  </si>
  <si>
    <t>106.816084</t>
  </si>
  <si>
    <t>Rencana Alam Dunia</t>
  </si>
  <si>
    <t>Karet PS Baru Barat VII</t>
  </si>
  <si>
    <t>-6.2046452</t>
  </si>
  <si>
    <t>106.811297</t>
  </si>
  <si>
    <t>RT 004 RW 007</t>
  </si>
  <si>
    <t>PT Sanmada Mega Indonesia</t>
  </si>
  <si>
    <t>Wisma BNI 46 Kota BNI Lantai 20 Suite 20.10 Jl. Jenderal Sudirman Kav 1 Jakarta Pusat</t>
  </si>
  <si>
    <t>-6.2037377</t>
  </si>
  <si>
    <t>106.81792</t>
  </si>
  <si>
    <t>RT 008 RW 009</t>
  </si>
  <si>
    <t>Gemilang Inter Nusa Abadi</t>
  </si>
  <si>
    <t>GD. WISMA 46 KOTA BNI LANTAI 48, JL. JENDRAL SUDIRMAN KAV.1</t>
  </si>
  <si>
    <t>Global Multimedia Network</t>
  </si>
  <si>
    <t>WISMA 46 LANTAI 37 - KOTA BNI, JL. JENDERAL SUDIRMAN KAV.1</t>
  </si>
  <si>
    <t>PT Trident Logistik</t>
  </si>
  <si>
    <t>Wisma 46, Kota BNI, Lt. 23, Suite 2309 Jl. Jenderal Sudirman Kav.1</t>
  </si>
  <si>
    <t>Koperasi Cakrawala Pertiwi Indonesia</t>
  </si>
  <si>
    <t>Wisma 46 Kota BNI Lt. 25 Jl. Jenderal Sudirman Kav.1</t>
  </si>
  <si>
    <t>Industri Produk Makanan Lainnya</t>
  </si>
  <si>
    <t>Servindo Jaya Utama</t>
  </si>
  <si>
    <t>Wisma 46 - Kota BNI lantai 43, Suite 43.01, Jalan Jenderal Sudirman Kav. 1</t>
  </si>
  <si>
    <t>Pertambangan Pasir Besi</t>
  </si>
  <si>
    <t>Inter Data Investama</t>
  </si>
  <si>
    <t>WISMA 46 KOTA BNI, LANTAI 16 SUITE 13.01-15, JL. JEND. SUDIRMAN KAV. 1</t>
  </si>
  <si>
    <t>Japan Drilling Indonesia</t>
  </si>
  <si>
    <t>Wisma 46 Kota BNI Lantai 12 suite 12.12 &amp; 12.13, Jalan Jenderal Sudirman Kav 1</t>
  </si>
  <si>
    <t>PT Sababay Industry</t>
  </si>
  <si>
    <t>Wisma 46 Kota BNI JL. Jendral Sudirman Kav 1</t>
  </si>
  <si>
    <t>Industri Minuman Beralkohol Hasil Fermentasi Anggur Dan Hasil Pertanian Lainnya</t>
  </si>
  <si>
    <t>Asih Arsigriya</t>
  </si>
  <si>
    <t>WISMA 46 LANTAI 38 - KOTA BNI, JL. JEND. SUDIRMAN KAV.1</t>
  </si>
  <si>
    <t>Griyaceria Nusamekar</t>
  </si>
  <si>
    <t>CASA DOMAINE RESIDENCES JL. K.H. MAS MANSYUR KAV.1</t>
  </si>
  <si>
    <t>-6.201896</t>
  </si>
  <si>
    <t>106.816223</t>
  </si>
  <si>
    <t>Bangun Nusa Elok</t>
  </si>
  <si>
    <t>WISMA 46 - KOTA BNI LT. 11, JL. JEND. SUDIRMAN KAV. 1.</t>
  </si>
  <si>
    <t>Jasa Penggunaan Kawasan Hutan Di Luar Sektor Kehutanan</t>
  </si>
  <si>
    <t>Chailease Indonesia Finance</t>
  </si>
  <si>
    <t>WISMA 46 KOTA BNI LANTAI 28, JALAN JENDERAL SUDIRMAN KAVELING 1</t>
  </si>
  <si>
    <t>Pembiayaan Konsumen (Consumers Credit)</t>
  </si>
  <si>
    <t>PT Sorini Agro Asia Corporindo</t>
  </si>
  <si>
    <t>Wisma 46 Kota BNI, Jl. Jend. Sudirman Kav. 1, Jakarta</t>
  </si>
  <si>
    <t>Leopalace21 Properti Manajemen</t>
  </si>
  <si>
    <t>Wisma 46 Kota BNI Lt. 29 Suite 29.08, Jl. Jend. Sudirman Kav. 1</t>
  </si>
  <si>
    <t>Intervet Indonesia</t>
  </si>
  <si>
    <t>WISMA 46-KOTA BNI LT.27 SUITE 27.01 JL. JEND. SUDIRMAN KAV.1 RT.010 RW.009</t>
  </si>
  <si>
    <t>Prima Sehat Makmur Utama</t>
  </si>
  <si>
    <t>WISMA 46 KOTA BNI LANTAI 48, JALAN JENDERAL SUDIRMAN KAVELING 1</t>
  </si>
  <si>
    <t>Hindoli</t>
  </si>
  <si>
    <t>WISMA 46 KOTA BNI LT 26 SUITE 26.01 JL. JEND SUDIRMAN KAV. 1</t>
  </si>
  <si>
    <t>Industri Minyak Mentah Dan Lemak Nabati</t>
  </si>
  <si>
    <t>Prospek Chemical Indonesia</t>
  </si>
  <si>
    <t>WISMA 46 KOTA BNI LT.47, JL. JEND.SUDIRMAN KAV.1</t>
  </si>
  <si>
    <t>Perdagangan Besar Alat Laboratorium, Alat Farmasi Dan Alat Kedokteran Untuk Manusia</t>
  </si>
  <si>
    <t>Ldc Trading Indonesia</t>
  </si>
  <si>
    <t>GD WISMA 46 KOTA BNI LT 15 SUITE 15.01, 15.10-12, JL JEND SUDIRMAN KAV 1</t>
  </si>
  <si>
    <t>Industri Pengolahan Dan Pengawetan Lainnya Buah- Buahan Dan Sayuran</t>
  </si>
  <si>
    <t>Lestari Dutawira Wisesa</t>
  </si>
  <si>
    <t>Wisma BNI 46 Lantai 46, Jalan Jendral Sudirman Kavling 1</t>
  </si>
  <si>
    <t>Fujitsu Indonesia</t>
  </si>
  <si>
    <t>Wisma KEIAI Lantai 10 Jl. Jend. Sudirman Kav. 3</t>
  </si>
  <si>
    <t>Elleair International Trading Indonesia</t>
  </si>
  <si>
    <t>WISMA 46 KOTA BNI, LT. 15, SUITE 15.02,JL. JEND. SUDIRMAN KAV. 1</t>
  </si>
  <si>
    <t>Inovasi Gaya Hidup</t>
  </si>
  <si>
    <t>WISMA 46 - KOTA BNI, LANTAI 1 SUITE 1.08, JL. JEND. SUDIRMAN KAV. 1</t>
  </si>
  <si>
    <t>Belilapak Mercusuar Indonesia</t>
  </si>
  <si>
    <t>WISMA 46 - KOTA BNI, LANTAI 49-50, JL. JENDERAL SUDIRMAN KAV 1</t>
  </si>
  <si>
    <t>Perdagangan Eceran Melalui Media Untuk Barang Campuran Sebagaimana Tersebut Dalam 47911 S.d. 47913</t>
  </si>
  <si>
    <t>Lyman Devindo</t>
  </si>
  <si>
    <t>Wisma 46 Lantai 37 - Kota BNI, Jl. Jend. Sudirman Kav.1</t>
  </si>
  <si>
    <t>Japan Automobile Transport Technology Association</t>
  </si>
  <si>
    <t>WISMA 46-KOTA BNI LT.19 SUITE 19.08 JL.JEND.SUDIRMAN KAV.1 JAKARTA PUSAT</t>
  </si>
  <si>
    <t>Indo Galvanizing Industry</t>
  </si>
  <si>
    <t>WISMA 46- KOTA BNI 36-01 F1, JL. JEND SUDIRMAN KAV. 1</t>
  </si>
  <si>
    <t>Jasa Industri Untuk Berbagai Pengerjaan Khusus Logam Dan Barang Dari Logam</t>
  </si>
  <si>
    <t>Pacrim Nusantara Lestari Foods</t>
  </si>
  <si>
    <t>Wisma 46 Kota BNI, lantai 26, JL. Jend. Sudirman Kav. 1</t>
  </si>
  <si>
    <t>Tm Holdings Co., Ltd</t>
  </si>
  <si>
    <t>Wisma BNI 46, Lantai 47, Jl. Jend Sudirman Kav. 1</t>
  </si>
  <si>
    <t>Bae Systems Services</t>
  </si>
  <si>
    <t>wisma 46-kota BNI, lantai 34, suite 34.01, Jl. Jend. Sudirman Kav. 1</t>
  </si>
  <si>
    <t>PT Kartika Cipta Pratama</t>
  </si>
  <si>
    <t>WISMA 46 - KOTA BNI LT. 24 SUITE 02 JL. JEND. SUDIRMAN KAV. 01 JAKARTA PUSAT</t>
  </si>
  <si>
    <t>Nata Dekorasi Indonesia</t>
  </si>
  <si>
    <t>WISMA 46 KOTA BNI LT.46-50, JL. JEND. SUDIRMAN KAV.1</t>
  </si>
  <si>
    <t>PT Shinoken Asset Management Indonesia</t>
  </si>
  <si>
    <t>Wisma 46 - Kota BNI, Lantai 24, Jalan Jend. Sudirman Kav.1, Jakarta</t>
  </si>
  <si>
    <t>Manajer Investasi</t>
  </si>
  <si>
    <t>PT Merck Sharp &amp; Dohme Indonesia</t>
  </si>
  <si>
    <t>Wisma BNI 46, Jl. Jendral. Sudirman Kav.1, lantai 27. Jakarta 10220</t>
  </si>
  <si>
    <t>Mitra Servisindo Utama</t>
  </si>
  <si>
    <t>Gedung Wisma 46 Kota BNI, Lantai 47, Jalan Jendral Sudirman Kav 1</t>
  </si>
  <si>
    <t>Bosindo Jaya Mandiri</t>
  </si>
  <si>
    <t>WISMA BNI 46 LANTAI 47 JL. JEND. SUDIRMAN KAV NO 1</t>
  </si>
  <si>
    <t>Bintan Aerospace Services</t>
  </si>
  <si>
    <t>Wisma 46-Kota BNI, Lantai 46-50, Jalan Jenderal Sudirman Kav. 1</t>
  </si>
  <si>
    <t>Gn Audio Singapore PTe Ltd</t>
  </si>
  <si>
    <t>Wisma 46-Kota BNI Lantai 50, Suite #50.05, Jl. Jend. Sudirman Kav. 1</t>
  </si>
  <si>
    <t>Schenck Process Indonesia</t>
  </si>
  <si>
    <t>Wisma 46-Kota BNI, lantai 32, suite 32.01 Jalan Jend. Sudirman Kav.1 RT/RW 010/009</t>
  </si>
  <si>
    <t>PT. Hitz Indonesia</t>
  </si>
  <si>
    <t>Wisma 46 Kota BNI Lantai 6 Suite 6.11 Jl. Jend. Sudirman Kav.1</t>
  </si>
  <si>
    <t>Primatama Karya Sinergi</t>
  </si>
  <si>
    <t>WISMA BNI 46 KOTA SUITE 16 09, LT.16, JL.JEND. SUDIRMAN KAV.1</t>
  </si>
  <si>
    <t>Perdagangan Besar Mesin, Peralatan Dan Perlengkapan Pertanian</t>
  </si>
  <si>
    <t>Maharipa Suria</t>
  </si>
  <si>
    <t>WISMA 46 KOTA BNI LT. 14.08 JL. JEND. SUDIRMAN KAV. 1</t>
  </si>
  <si>
    <t>China Comservice Indonesia</t>
  </si>
  <si>
    <t>JL. JEND SUDIRMAN KAV 1 WISMA 46 KOTA BNI LT.11 SUITE 1111 - 1112</t>
  </si>
  <si>
    <t>Instalasi Telekomunikasi</t>
  </si>
  <si>
    <t>PT. Asahi Synchrotech Indonesia</t>
  </si>
  <si>
    <t>Wisma KEIAI Lantai 8, Jl. Jend. Sudirman Kav. 3</t>
  </si>
  <si>
    <t>Tropik Energi Pandan</t>
  </si>
  <si>
    <t>WISMA 46-KOTA BNI, LANTAI 46, JL. JENDERAL SUDIRMAN KAV. 1</t>
  </si>
  <si>
    <t>Pertambangan Minyak Bumi</t>
  </si>
  <si>
    <t>Yayasan Semut Kecil Indonesia</t>
  </si>
  <si>
    <t>Wisma 46 Kota BNI Lt. 2 Unit 2.05 Jl. Jend. Sudirman Kav. 1 RT.010/RW.009</t>
  </si>
  <si>
    <t>-6.203743</t>
  </si>
  <si>
    <t>106.820495</t>
  </si>
  <si>
    <t>Pendidikan Kelompok Bermain</t>
  </si>
  <si>
    <t>RT 010 RW 009</t>
  </si>
  <si>
    <t>Hanafiah Ponggawa &amp; Partners</t>
  </si>
  <si>
    <t>Wisma 46 Kota BNI, Lt. 41, Jl. Jend. Sudirman Kav. 1 Jakarta Pusat</t>
  </si>
  <si>
    <t>Nabtesco Corporation</t>
  </si>
  <si>
    <t>Wisma BNI 46 JSO Suite 50.03-04 Jl. Jend Sudirman Kav. 1 Karet Tengsin Tanah Abang</t>
  </si>
  <si>
    <t>Natural Indococonut Organik</t>
  </si>
  <si>
    <t>Gedung Wisma 46 Kota BNI lantai 19 Unit 19.09 &amp; 19.13 jalan Jenderal Sudirman Kavling 1</t>
  </si>
  <si>
    <t>-6.203734</t>
  </si>
  <si>
    <t>106.818693</t>
  </si>
  <si>
    <t>Industri Produk Masak Dari Kelapa</t>
  </si>
  <si>
    <t>Sahabat Setia Reconsult</t>
  </si>
  <si>
    <t>GEDUNG WISMA 46 KOTA BNI LANTAI 17</t>
  </si>
  <si>
    <t>C &amp; A Sourcing International Limited</t>
  </si>
  <si>
    <t>Wisma 46-Kota BNI Lt.15 Suite 15.07, Jl.Jend.Sudirman Kav.1, Jakarta Pusat</t>
  </si>
  <si>
    <t>Mizuno Corporation Of Hongkong Limited</t>
  </si>
  <si>
    <t>wisma 46 kota BNI lt. 47 Suite 47.05 dan 47.06, Jl. Jend Sudirman Kav. I Kelurahan Karet Tengsing Kec. Tanah Abang Jakarta Pusat</t>
  </si>
  <si>
    <t>PT. Mutu Gading Tekstil</t>
  </si>
  <si>
    <t>WISMA BNI 46 KOTA BNI LT. 23 JL. JEND SUDIRMAN KAV. 1 JAKARTA PUSAT</t>
  </si>
  <si>
    <t>Industri Pemintalan Benang</t>
  </si>
  <si>
    <t>Exacom Abadi Sentosa</t>
  </si>
  <si>
    <t>JALAN JEND SUDIRMAN KAVELING 1 WISMA BNI 46 OFFICE BUILDING</t>
  </si>
  <si>
    <t>Industri Mesin Pembangkit Listrik</t>
  </si>
  <si>
    <t>Indoturbine</t>
  </si>
  <si>
    <t>Wisma 46, Kota BNI, Lt. 16 Jl. Jendral Sudirman Kav. 1</t>
  </si>
  <si>
    <t>PT Prima Logistik Sejahtera</t>
  </si>
  <si>
    <t>Komplek Ruko Sudirman Park Blok C No.26 Jl. KH. Mas Mansyur Kel. Kec. Jakarta Pusat DKI Jakarta</t>
  </si>
  <si>
    <t>-6.2048422</t>
  </si>
  <si>
    <t>106.817349</t>
  </si>
  <si>
    <t>RT 011 RW 009</t>
  </si>
  <si>
    <t>Noci Lighting Solutions</t>
  </si>
  <si>
    <t>RUKAN SUDIRMAN PARK BLOK C NOMOR 28 JALAN KH MAS MANSYUR KAV.35</t>
  </si>
  <si>
    <t>Adora Buana Mitra</t>
  </si>
  <si>
    <t>SUDIRMAN PARK BLOK C NOMOR 50-51, JL. K.H. MAS MANSYUR KAVLING 35</t>
  </si>
  <si>
    <t>Gabungan Pengusaha Kelapa Sawit Indonesia</t>
  </si>
  <si>
    <t>RUKAN SUDIRMAN PARK BLOK B-18 JL. KH MAS MANSYUR KAV 35</t>
  </si>
  <si>
    <t>-6.2059095</t>
  </si>
  <si>
    <t>106.817525</t>
  </si>
  <si>
    <t>Monsoon Academy</t>
  </si>
  <si>
    <t>SUDIRMAN PARK APT. RUKAN B/17, JL. KH. MAS MANSYUR KAV. 35</t>
  </si>
  <si>
    <t>Avona Beauty Indonesia</t>
  </si>
  <si>
    <t>Ruko Sudirman Park Blok B No 25 Jalan KH Mas Mansyur Kav 35</t>
  </si>
  <si>
    <t>Mutualplus Global Resources</t>
  </si>
  <si>
    <t>APARTEMENT SUDIRMAN PARK RUKAN B/15, JL. KH. MAS MANSYUR, KAV. 35</t>
  </si>
  <si>
    <t>Aktivitas Penyediaan Tenaga Kerja Waktu Tertentu</t>
  </si>
  <si>
    <t>Tavia Bene</t>
  </si>
  <si>
    <t>SUDIRMAN PARK RUKAN C-39 JL. KH. MAS MANSYUR KAV. 35</t>
  </si>
  <si>
    <t>Pprs Hunian &amp; Non Hunian Apartement Park</t>
  </si>
  <si>
    <t>JL. KH. MASMANSYUR KAV. 35</t>
  </si>
  <si>
    <t>Apartemen Hotel</t>
  </si>
  <si>
    <t>Professional Style International</t>
  </si>
  <si>
    <t>Sudirman Park Rukan B/25, Jalan K.H. Mas Mansyur Kavling 35</t>
  </si>
  <si>
    <t>Perdagangan Besar Kosmetik Untuk Manusia</t>
  </si>
  <si>
    <t>Elektrindo Mandiri Utama</t>
  </si>
  <si>
    <t>RUKAN SUDIRMAN PARK APARTEMENT JL. KH. MAS MANSYUR KAV. 35C NO. 28</t>
  </si>
  <si>
    <t>Fundnel Teknologi Finansial</t>
  </si>
  <si>
    <t>Ruko Sudirman Park Nomor C/21 Jalan KH. Mas Mansyur Kavling 35</t>
  </si>
  <si>
    <t>PT Aneka Oasis Indah</t>
  </si>
  <si>
    <t>WISMA KEIAI LT.3Jl. Jend. Sudirman kav. 3 Jakarta Pusat</t>
  </si>
  <si>
    <t>-6.2058803</t>
  </si>
  <si>
    <t>106.818889</t>
  </si>
  <si>
    <t>Perdagangan Eceran Berbagai Macam Barang Yang Utamanya Makanan, Minuman Atau Tembakau Bukan Di Supermarket/minimarket (Tradisional)</t>
  </si>
  <si>
    <t>RT 014 RW 009</t>
  </si>
  <si>
    <t>PT Equator Capital Partners</t>
  </si>
  <si>
    <t>WISMA KEIAI LT.21, Jl.JEND. SUDIRMAN KAV.3 JAKARTA PUSAT</t>
  </si>
  <si>
    <t>PT Mega Consultindo Perdana</t>
  </si>
  <si>
    <t>Wisma Keiai Lt. 21, Jl. Jend. Sudirman Kav 3, Karet Tengsin, Tanah Abang</t>
  </si>
  <si>
    <t>Impala Agro Dinamika</t>
  </si>
  <si>
    <t>WISMA KEIAI LT 2 JL. JEND. SUDIRMAN KAV 3, KARET TENGSIN</t>
  </si>
  <si>
    <t>Klook Travel Technology</t>
  </si>
  <si>
    <t>wework menara astra LT 36 Unit 103-105 Jl Jend Sudirman Kav 5, Karet Tengsin, Tanah Abang, Jakarta Pusat</t>
  </si>
  <si>
    <t>PT. Takenaka Indonesia</t>
  </si>
  <si>
    <t>Gedung Mid Plaza 1 Lt.18 Jl. Jend Sudirman Kav. 10-11 Karet Tengsin Tanah Abang Jakarta Pusat</t>
  </si>
  <si>
    <t>Wakachiku Construction Co, Ltd</t>
  </si>
  <si>
    <t>MidPlaza 2 Lt. 7, Jl. Jend. Sudirman Kav. 10-11, Karet Tengsin, Tanah Abang, Jakarta Pusat</t>
  </si>
  <si>
    <t>PT Brahmayasa Bahtera</t>
  </si>
  <si>
    <t>Menara Astra Lantai 10, Jl. Jend. Sudirman Kav. 5-6</t>
  </si>
  <si>
    <t>-6.2073198</t>
  </si>
  <si>
    <t>106.81888</t>
  </si>
  <si>
    <t>RT 017 RW 009</t>
  </si>
  <si>
    <t>Fks Food Sejahtera</t>
  </si>
  <si>
    <t>Menara Astra Lantai 29, Jalan Jenderal Sudirman Kaveling 5-6</t>
  </si>
  <si>
    <t>-6.2074647</t>
  </si>
  <si>
    <t>106.821604</t>
  </si>
  <si>
    <t>RT 009 RW 011</t>
  </si>
  <si>
    <t>Watak Aestetika Berkreasi</t>
  </si>
  <si>
    <t>Menara Astra LT. 35 JL.. Jend. Sudirman No.Kav 5-6 RT.010/011</t>
  </si>
  <si>
    <t>PT Eagle Management Indonesia</t>
  </si>
  <si>
    <t>Wisma Nugra Santana Lantai 7, Jalan Jenderal Sudirman Kaveling 7-8</t>
  </si>
  <si>
    <t>-6.2075384</t>
  </si>
  <si>
    <t>106.820096</t>
  </si>
  <si>
    <t>Toyota Tsusho Indonesia</t>
  </si>
  <si>
    <t>Gedung Midplaza 2 lt. 3 RT 010 RW 011 Jl. Jend.Sudirman Kav. 10-11</t>
  </si>
  <si>
    <t>-6.2094081</t>
  </si>
  <si>
    <t>106.820698</t>
  </si>
  <si>
    <t>Perdagangan Besar Suku Cadang Dan Aksesori Mobil</t>
  </si>
  <si>
    <t>Data Labs Analytics</t>
  </si>
  <si>
    <t>GEDUNG WISMA NUGRA SANTANA LT. 2, JL. JEND. SUDIRMAN KAV. 7-8</t>
  </si>
  <si>
    <t>-6.208446</t>
  </si>
  <si>
    <t>106.820745</t>
  </si>
  <si>
    <t>PT. Iqvia Solutions Indonesia</t>
  </si>
  <si>
    <t>Wisma Nugra Santana Lt. 11 Jl. Jend Sudirman Kav 7-8 Karet Tengsin , Tanah Abang</t>
  </si>
  <si>
    <t>PT. Ntn Bearing Indonesia</t>
  </si>
  <si>
    <t>MID PLAZA I LANTAI 7JL. JENDRAL SUDIRMAN KAV 10-11</t>
  </si>
  <si>
    <t>Perdagangan Besar Suku Cadang Sepeda Motor Dan Aksesorinya</t>
  </si>
  <si>
    <t>PT. Ingram Micro Indonesia</t>
  </si>
  <si>
    <t>WISMA NUGRA SANTANA LT. 9 SUITE 909JL. JEND. SUDIRMAN KAV 7-8 JAKARTA PUSAT</t>
  </si>
  <si>
    <t>PT. Bintang Smelter Indonesia</t>
  </si>
  <si>
    <t>JL. JENDRAL SUDIRMAN KAV 7-8GEDUNG WISMA NUGRA SANTANA LT.8 SUIT 802</t>
  </si>
  <si>
    <t>Bnc Sekuritas Indonesia</t>
  </si>
  <si>
    <t>Wisma KEIAI lantai 26, Jalan Jendral Sudirman Kaveling 3-4</t>
  </si>
  <si>
    <t>Perantara Pedagang Efek (Broker Dealer)</t>
  </si>
  <si>
    <t>Mineral Andalan Sejahtera</t>
  </si>
  <si>
    <t>Wisma Nugra Santana Lantai 8, Jalan Jenderal Sudirman Kaveling 7-8</t>
  </si>
  <si>
    <t>PT. Senjaya Gobel Solusindo</t>
  </si>
  <si>
    <t>DA VINCI TOWER LANTAI 26, JL. JENDERAL SUDIRMAN KAV. 12</t>
  </si>
  <si>
    <t>-6.2102442</t>
  </si>
  <si>
    <t>106.820578</t>
  </si>
  <si>
    <t>Putra Windrati Sentono</t>
  </si>
  <si>
    <t>JL.JEND SUDIRMAN KAV 7-8 KEL KARET TENGSIN WISMA NUGRA SANTANA LT 5</t>
  </si>
  <si>
    <t>PT Sunline Master International</t>
  </si>
  <si>
    <t>WISMA NUGRA SANTANA LT 11 JL JEND SUDIRMAN KAV 7-8 JAKARTA PUSAT</t>
  </si>
  <si>
    <t>Dynamic Global Perkasa</t>
  </si>
  <si>
    <t>WISMA NUGRA SANTANA LT.6 JL. JEND SUDIRMAN KAV.7-8 KARET TENGSIN TANAH ABANG</t>
  </si>
  <si>
    <t>Karya Nusa Bersama</t>
  </si>
  <si>
    <t>Wisma 46 - Kota BNI, Jalan Jenderal Sudirman Kaveling 1</t>
  </si>
  <si>
    <t>PT Astra Kreasi Digital</t>
  </si>
  <si>
    <t>Menara Astra Lantai 57Jl Jend Sudirman Kav 5-6 Jakarta Pusat</t>
  </si>
  <si>
    <t>Portal Web</t>
  </si>
  <si>
    <t>Alterra Nusantara Jaya</t>
  </si>
  <si>
    <t>Menara Astra lantai 37 Jalan Jendral Sudirman kav. 5</t>
  </si>
  <si>
    <t>Mandiri Sejahtra Resources</t>
  </si>
  <si>
    <t>Wisma Nugraha Santana 8th Floor Suite 808 Jl. Jend. Sudirman Kav. 7-8</t>
  </si>
  <si>
    <t>PT Tct Indonesia</t>
  </si>
  <si>
    <t>Menara Astra Lt. 25Jl. Jend. Sudirman Kav. 5-6 Jakarta Pusat</t>
  </si>
  <si>
    <t>Jakarta Thamrin Persada</t>
  </si>
  <si>
    <t>WISMA SUDIRMAN LANTAI 10, JALAN JENDERAL SUDIRMAN KAVELING 34</t>
  </si>
  <si>
    <t>PT Contento Siar Indonesia</t>
  </si>
  <si>
    <t>ANZ Tower Lt. 16 Jl. Jend. Sudirman Kav 33A Karet Tengsin Tanah Abang</t>
  </si>
  <si>
    <t>Aktivitas Distribusi Film, Video Dan Program Televisi Oleh Swasta</t>
  </si>
  <si>
    <t>PT. Prima Adhitama International Development</t>
  </si>
  <si>
    <t>JL. JEND. SUDIRMAN KAV. 10-11</t>
  </si>
  <si>
    <t>Hotel Bintang Lima</t>
  </si>
  <si>
    <t>Iqvia Rds Indonesia</t>
  </si>
  <si>
    <t>WISMA NUGRA SANTANA, LANTAI 11, JALAN JENDERAL SUDIRMAN KAVELING 7-8</t>
  </si>
  <si>
    <t>Awan Integrasi Sandidata</t>
  </si>
  <si>
    <t>Gedung Sudirman 7.8 Lantai 11 Unit 01, Jalan JendralSudirman Kav 7-8</t>
  </si>
  <si>
    <t>-6.208477</t>
  </si>
  <si>
    <t>106.820253</t>
  </si>
  <si>
    <t>PT Optitama Unikreasi Persada</t>
  </si>
  <si>
    <t>Gedung Midplaza Jl Jendral Sudirman Kav 10 - 11</t>
  </si>
  <si>
    <t>Jasa Ragam Pengembangan Pribadi</t>
  </si>
  <si>
    <t>Gedung Menara Astra LT. 23 Unit #23A Jl. Jendral Sudirman KAV 5-6</t>
  </si>
  <si>
    <t>Sarana Bumi Minerindo</t>
  </si>
  <si>
    <t>Wisma Nugra Santana Lt. 8 Suite 802 Jl. Jend. Sudirman Kav. 7-8</t>
  </si>
  <si>
    <t>Etika Dharma Bangun Sarana</t>
  </si>
  <si>
    <t>Gedung Wisma Nugra Santana Lt. 8 Jl. Jend. Sudirman Kav. 7-8 Jakarta Pusat</t>
  </si>
  <si>
    <t>PT Naluri Hidup Indonesia</t>
  </si>
  <si>
    <t>Sudirman 7.8 Tower Level 16 Unit 1 &amp;2 Jl. Jend Sudirman 7-8 RT 010/RW 011 Tanah Abang, Jakarta Pusat</t>
  </si>
  <si>
    <t>-6.2082885</t>
  </si>
  <si>
    <t>106.82118</t>
  </si>
  <si>
    <t>Portal Web Dan/Atau Platform Digital Dengan Tujuan Komersial</t>
  </si>
  <si>
    <t>PT.solar Sahara Investment</t>
  </si>
  <si>
    <t>WISMA NUGRA SANTANA LT 14 JL. JEND.SUDIRMAN KAV. 7-8 JAKARTA PUSAT</t>
  </si>
  <si>
    <t>Jx Nippon Oil &amp; Gas Exploration Corporation</t>
  </si>
  <si>
    <t>GD. MID PLAZA 2, LANTAI 22, JL. JEND. SUDIRMAN KAV. 10-11</t>
  </si>
  <si>
    <t>-6.2094028</t>
  </si>
  <si>
    <t>106.818123</t>
  </si>
  <si>
    <t>RT 013 RW 011</t>
  </si>
  <si>
    <t>Mab Distributor Indonesia</t>
  </si>
  <si>
    <t>SAHID SUDIRMAN CENTER LT. 19 UNIT A-H JALAN JEND. SUDIRMAN</t>
  </si>
  <si>
    <t>-6.2109173</t>
  </si>
  <si>
    <t>106.818735</t>
  </si>
  <si>
    <t>Tjandra Kreasi Jaya</t>
  </si>
  <si>
    <t>CITILOFTS SUDIRMAN, LT. 11, UNIT 10JL. KH. MAS. MANSYUR KAV. 121</t>
  </si>
  <si>
    <t>-6.209024</t>
  </si>
  <si>
    <t>106.818399</t>
  </si>
  <si>
    <t>Perdagangan Eceran Obat Tradisional</t>
  </si>
  <si>
    <t>PT Sata Apurva Talenta Universa</t>
  </si>
  <si>
    <t>sahid sudirman center Lt.23 unit A&amp;E, Jl. Jend Sudirman Kav 86, karet tengsin, tanah abang jakarta pusat</t>
  </si>
  <si>
    <t>Bumi Pratiwi Hulu Energi</t>
  </si>
  <si>
    <t>SAHID SUDIRMAN CENTER, LANTAI 53 H, JL. JEND. SUDIRMAN KAV. 86</t>
  </si>
  <si>
    <t>-6.2109275</t>
  </si>
  <si>
    <t>106.818558</t>
  </si>
  <si>
    <t>PT Recome Teknologi Indonesia</t>
  </si>
  <si>
    <t>Sahid Sudirman Center Lantai 16, Unit C-D, Jl. Jend.Sudirman Kav.86</t>
  </si>
  <si>
    <t>Hajime Indonesia Jaya</t>
  </si>
  <si>
    <t>Sahid Sudirman Centre Lt. 45, Unit H, Jl. Jenderal Sudirman No. 86</t>
  </si>
  <si>
    <t>-6.21068264</t>
  </si>
  <si>
    <t>106.818778</t>
  </si>
  <si>
    <t>Dua Delapan Resources</t>
  </si>
  <si>
    <t>Sudirman 7.8 Tower, Level 16, Unit 1 &amp; 2, Jl. Jend.Sudirman Kav. 7-8</t>
  </si>
  <si>
    <t>-6.2082832</t>
  </si>
  <si>
    <t>106.818605</t>
  </si>
  <si>
    <t>Kanvas Ruang Kantor</t>
  </si>
  <si>
    <t>SAHID SUDIRMAN CENTER LANTAI 56, UNIT E-H, JL. JENDERAL SUDIRMAN NO.86</t>
  </si>
  <si>
    <t>Herell Investama Sukses</t>
  </si>
  <si>
    <t>GD. APART. CITYLOFTS SUDIRMAN LT 18 UNIT 17, JL. KH.MANSYUR NO. 121</t>
  </si>
  <si>
    <t>International Company For Water And Power Projects</t>
  </si>
  <si>
    <t>Gedung MidPlaza 2 Lt. 16 Jl. Jend. Sudirman Kav. 10- 11 Karet Tengsin, Tanah Abang Jakarta Pusat DKI Jakarta</t>
  </si>
  <si>
    <t>Mitra Agung Raya Kencana</t>
  </si>
  <si>
    <t>Sahid Sudirman Centre LT. 20 Unit A-E, Jalan Jenderal Sudirman Nomor 86</t>
  </si>
  <si>
    <t>Candra Dutamas</t>
  </si>
  <si>
    <t>GD. MIDPLAZA 2 LANTAI 25 JL. JEND. SUDIRMAN KAV.10-11</t>
  </si>
  <si>
    <t>Ekuitas Teknologi Indonesia</t>
  </si>
  <si>
    <t>APARTMENT CITYLOFT LT. 22 UNIT 2216, JL. KH. MAS MANSYUR NO. 121</t>
  </si>
  <si>
    <t>Aktivitas Jasa Keuangan Lainnya Ytdl, Bukan Asuransi Dan Dana Pensiun</t>
  </si>
  <si>
    <t>PT Kantor Properti Indonesia</t>
  </si>
  <si>
    <t>Citylofts Sudirman Lt. 23 Unit 26, Jl. KH. Mas Mansyur No. 121</t>
  </si>
  <si>
    <t>-6.2089262</t>
  </si>
  <si>
    <t>106.818428</t>
  </si>
  <si>
    <t>Cicombrains Inspirasi Indonesia</t>
  </si>
  <si>
    <t>Sahid Sudirman Center Lantai 11 Suite A Jl. Jenderal Sudirman 86</t>
  </si>
  <si>
    <t>Mutiara Aura Selatan</t>
  </si>
  <si>
    <t>Sahid Sudirman Center Lantai 11 Suite A, Jl. Jend.Sudirman 86,</t>
  </si>
  <si>
    <t>Tuban Petrochemical Industries</t>
  </si>
  <si>
    <t>Gd. Midplaza II LT 21, Jl. Jend. Sudirman Kav. 10-11</t>
  </si>
  <si>
    <t>Sansekerta Consulting Group</t>
  </si>
  <si>
    <t>Apartement Cityloft Unit 2209 Lt. 22, Jl. KH Mas Mansyur Kav. 121</t>
  </si>
  <si>
    <t>Adhipati Arta Makmur</t>
  </si>
  <si>
    <t>APARTEMEN CITYLOFTS LT 7 UNIT 25 MBZ JL KH MAS MANSYUR</t>
  </si>
  <si>
    <t>Pedagang Berjangka</t>
  </si>
  <si>
    <t>Indo Perkasa Exim</t>
  </si>
  <si>
    <t>Sahid Sudirman Center Lantai 11 Suite A Jl. Jendral Sudirman 86</t>
  </si>
  <si>
    <t>Solusi Transaksi Digital</t>
  </si>
  <si>
    <t>Sahid Sudirman Center Lantai 11 Unit A Jl Jendral Sudirman No.86</t>
  </si>
  <si>
    <t>Starts International Indonesia</t>
  </si>
  <si>
    <t>Gedung Mid Plaza 2, lt. 12, Jl. Jend. Sudirman Kav. 10- 11</t>
  </si>
  <si>
    <t>Trikarsa Ultima Sentosa</t>
  </si>
  <si>
    <t>Gedung Sahid Sudirman Center Lantai 11 Unit A, Jl. Jend. Sudirman 86</t>
  </si>
  <si>
    <t>Harmoni Panda Indonesia</t>
  </si>
  <si>
    <t>Sahid Sudirman Center. Lantai 56, Jalan Jenderal Sudirman No. 86</t>
  </si>
  <si>
    <t>Bumi Prasada Makmur</t>
  </si>
  <si>
    <t>Sahid Sudirman Center Lantai 11 Suite A, Jl. Jendral Sudirman 86</t>
  </si>
  <si>
    <t>Yunnan Water Utilities Indonesia</t>
  </si>
  <si>
    <t>Gedung Sahid Sudirman Center LT. 45 Unit B JL. Jend. Sudirman No. 86</t>
  </si>
  <si>
    <t>Lima Pilar Sejahtera</t>
  </si>
  <si>
    <t>GD.APARTEMEN CITYLOFTS SUDIRMAN LT.12 UNIT 20 JL.KH.MAS MANSYUR NO.121</t>
  </si>
  <si>
    <t>Oriental Consultants Indonesia</t>
  </si>
  <si>
    <t>GEDUNG MID PLAZA Lt.17 Jl. Jend. Sudirman Kav. 10- 11</t>
  </si>
  <si>
    <t>Multi Jasa Pratama</t>
  </si>
  <si>
    <t>Sahid Sudirman Center Lantai 11 Unit A, Jalan Jenderal Sudirman Nomor 86</t>
  </si>
  <si>
    <t>Biznet Multimedia</t>
  </si>
  <si>
    <t>GD.MIDPLAZA 2 LT.8 JL.JEND.SUDIRMAN KAV.10- 11</t>
  </si>
  <si>
    <t>Aktivitas Penyiaran Dan Pemrograman Televisi Oleh Swasta</t>
  </si>
  <si>
    <t>PT. Monex Investindo Futures</t>
  </si>
  <si>
    <t>Sahid Sudirman Center LT 17, Jl. Jend Sudirman Kav. 86</t>
  </si>
  <si>
    <t>Pialang Berjangka</t>
  </si>
  <si>
    <t>PT Mahaka Media Tbk</t>
  </si>
  <si>
    <t>Sahid Office Boutique Blok G, Jalan Jenderal Sudirman Kav. 86, Jakarta</t>
  </si>
  <si>
    <t>-6.2095015</t>
  </si>
  <si>
    <t>106.818344</t>
  </si>
  <si>
    <t>Dot Agensi Indonesia</t>
  </si>
  <si>
    <t>Sahid Sudirman Center, Lt 56, Jl. Jend. Sudirman No. 86</t>
  </si>
  <si>
    <t>-6.2108424</t>
  </si>
  <si>
    <t>106.818667</t>
  </si>
  <si>
    <t>Great Eastern General Insurance Indonesia</t>
  </si>
  <si>
    <t>Midplaza 2 Lantai 23, Jalan Jenderal Sudirman KAV 10-11</t>
  </si>
  <si>
    <t>Sinar El</t>
  </si>
  <si>
    <t>SAHID SUDIRMAN CENTER, LANTAI 11 UNIT A JL. JENDERAL SUDIRMAN NOMOR 86</t>
  </si>
  <si>
    <t>Sochma Dhanasampatti Mahattva</t>
  </si>
  <si>
    <t>Cityloft Sudirman, 15th Floor, Suite 1522, Jalan K.H. Mas Mansyur Kav.121</t>
  </si>
  <si>
    <t>Global Griya Persada</t>
  </si>
  <si>
    <t>Sahid Sudirman Center Lantai 51, Jl. Jend. Sudirman Kav. 86</t>
  </si>
  <si>
    <t>Penyediaan Akomodasi Lainnya</t>
  </si>
  <si>
    <t>Arkadia Digital Media</t>
  </si>
  <si>
    <t>Gedung Sahid Sudirman Center Lantai 19, Jalan Jend. Sudirman Kav. 86</t>
  </si>
  <si>
    <t>Kharisma Talvis Energy</t>
  </si>
  <si>
    <t>JL. JENDRAL SUDIRMAN NO. 86 HOTEL SAHID JAYA</t>
  </si>
  <si>
    <t>-6.2110408</t>
  </si>
  <si>
    <t>106.82022</t>
  </si>
  <si>
    <t>Sehati Sejiwa Seirama</t>
  </si>
  <si>
    <t>Sahid Sudirman Center lantai 11 Suite A Jl. Jenderal Sudirman 86</t>
  </si>
  <si>
    <t>Penyelenggara Pertemuan, Perjalanan Insentif, Konferensi Dan Pameran</t>
  </si>
  <si>
    <t>Raharja Selaras Abadi</t>
  </si>
  <si>
    <t>GEDUNG SAHID SUDIRMAN CENTER LT.11 UNIT D, JL. JENDRAL SUDIRMAN NO.86</t>
  </si>
  <si>
    <t>Crosslink Kapital Indonesia</t>
  </si>
  <si>
    <t>Apartemen Citylofts Lantai 16 Unit 03, Jalan K.H. Mas Mansyur</t>
  </si>
  <si>
    <t>Sochma &amp; Co Attorneys At Law</t>
  </si>
  <si>
    <t>Sahid Sudirman Center Lt 11 Suite A Jl Jend Sudirman 86</t>
  </si>
  <si>
    <t>Prima Medix Nusantara</t>
  </si>
  <si>
    <t>MID PLAZA 2, LT. 8, JL. JENDRAL SUDIRMAN KAV 10-11</t>
  </si>
  <si>
    <t>Industri Peralatan Kedokteran Dan Kedokteran Gigi, Perlengkapan Orthopaedic Dan Prosthetic</t>
  </si>
  <si>
    <t>Parama Mustika Indonesia</t>
  </si>
  <si>
    <t>SAHID SUDIRMAN CENTER LANTAI 16 UNIT 16BJL. JENDRAL SUDIRMAN NO. 86</t>
  </si>
  <si>
    <t>Gili Nirwana Loka</t>
  </si>
  <si>
    <t>Gedung Sahid Sudirman Center, Lantai 11 Unit A, Jalan Jenderal Sudirman Nomor 86</t>
  </si>
  <si>
    <t>PT Bara Utama Persada Raya</t>
  </si>
  <si>
    <t>Sahid Sudirman Center Lt. 40Jl. Jend. Sudirman Kav 86 Jakarta Pusat</t>
  </si>
  <si>
    <t>B Mantan Coal</t>
  </si>
  <si>
    <t>Gedung Sahid Sudirman Center Lt. 40E, Jl. Jend. Sudirman Kav. 86</t>
  </si>
  <si>
    <t>Thinkcap Partners Indonesia</t>
  </si>
  <si>
    <t>Sahid Sudirman Center, Jalan Jenderal Sudirman no. 86,</t>
  </si>
  <si>
    <t>Penasihat Investasi Perorangan</t>
  </si>
  <si>
    <t>Vector</t>
  </si>
  <si>
    <t>Gedung Mid Plaza 2 Lt. 24, Jl. Jend. Sudirman Kav. 10- 11</t>
  </si>
  <si>
    <t>Cahaya Kemuliaan Jaya</t>
  </si>
  <si>
    <t>sahid sudirman center lantai 11 suite A, jalan jend sudirman 86</t>
  </si>
  <si>
    <t>Flexi Integrasi Digdaya</t>
  </si>
  <si>
    <t>CEO Suite Sahid Sudirman Centre Sahid Sudirman CentreJalan Jend. Sudirman No. 86</t>
  </si>
  <si>
    <t>Cahaya Raja Trip Indonesia</t>
  </si>
  <si>
    <t>SAHID SUDIRMAN CENTER LANTAI 11 SUITE A JL. JENDRAL SUDIRMAN NO. 86</t>
  </si>
  <si>
    <t>Aktivitas Konsultasi Pariwisata</t>
  </si>
  <si>
    <t>Rumah Data Pratama</t>
  </si>
  <si>
    <t>Sahid Sudirman Center lantai 9 E&amp;F, Jl. Jendral Sudirman Kavling 86,</t>
  </si>
  <si>
    <t>Dharma Hutani Makmur</t>
  </si>
  <si>
    <t>SAHID SUDIRMAN CENTER LT. 17 UNIT 17 E JL.JEND.SUDIRMAN NO.86</t>
  </si>
  <si>
    <t>-6.2108106</t>
  </si>
  <si>
    <t>106.819766</t>
  </si>
  <si>
    <t>Motor Anak Bangsa</t>
  </si>
  <si>
    <t>SAHID SUDIRMAN CENTER LANTAI 19, UNIT A-H, JL. JENDERAL SUDIRMAN</t>
  </si>
  <si>
    <t>Industri Sepeda Motor Roda Dua Dan Tiga</t>
  </si>
  <si>
    <t>Berdoa Kaya Raya</t>
  </si>
  <si>
    <t>GoWork Sahid Sudirman Sahid Sudirman CenterJalan Jendral Sudirman no. 86,</t>
  </si>
  <si>
    <t>Alatas &amp; Brothers</t>
  </si>
  <si>
    <t>Sahid Sudirman Centre, Lt.56 Jl. Jend. Sudirman Kav. 86</t>
  </si>
  <si>
    <t>Synergy Strategy Indonesia</t>
  </si>
  <si>
    <t>Sahid Sudirman Center Lantai 11 Suite A Jl. Jenderal Sudirman No. 86</t>
  </si>
  <si>
    <t>Tiga Kawan Ventura</t>
  </si>
  <si>
    <t>Sahid Sudirman Center Lt. 56, Jl. Jenderal Sudirman No. 86</t>
  </si>
  <si>
    <t>Pertanian Tanaman Obat Atau Biofarmaka Non Rimpang</t>
  </si>
  <si>
    <t>Trinitas Kolaborasi Abadi</t>
  </si>
  <si>
    <t>Citywalk Sudirman Level 2 Jl. KH Mas Mansyur 121</t>
  </si>
  <si>
    <t>-6.2088786</t>
  </si>
  <si>
    <t>106.818109</t>
  </si>
  <si>
    <t>Berkarya Makmur Sejahtera</t>
  </si>
  <si>
    <t>KH. Mas Mansyur Cityloft Sudirman Lt. 11 Unit 21 No. 121</t>
  </si>
  <si>
    <t>Perdagangan Besar Beras</t>
  </si>
  <si>
    <t>Simpan Pinjam Dan Pembiayaan Syariah Pracico Inti Utama</t>
  </si>
  <si>
    <t>SAHID SUDIRMAN CENTER, JL. SUDIRMAN KAV. 86</t>
  </si>
  <si>
    <t>Koperasi Simpan Pinjam/Unit Simpan Pinjam Konvensional Syariah</t>
  </si>
  <si>
    <t>PT. Indonesia Nisshin Technomic</t>
  </si>
  <si>
    <t>Gd, Cityloft Sudirman Lt.12 Unit 06B, JL. KH. Mas Mansyur No.121</t>
  </si>
  <si>
    <t>PT. Technialabs International Indonesia</t>
  </si>
  <si>
    <t>GEDUNG APARTEMEN CITYLOFT SUDIRMAN UNIT 2717, JL. KH MAS MANSYUR NO 121</t>
  </si>
  <si>
    <t>Anugra Dana Artha</t>
  </si>
  <si>
    <t>Amor Tresna Tiamo</t>
  </si>
  <si>
    <t>SAHID SUDIRMAN CENTER LANTAI 11 SUITE A JALAN JENDERAL SUDIRMAN 86</t>
  </si>
  <si>
    <t>Industri Sabun Dan Bahan Pembersih Keperluan Rumah Tangga</t>
  </si>
  <si>
    <t>Nomura Research Institute Indonesia</t>
  </si>
  <si>
    <t>Sahid Sudirman Center Level 11 Unit F, Jalan Jendral Sudirman Kav.86</t>
  </si>
  <si>
    <t>Mitramode Duta Fashindo Ritel</t>
  </si>
  <si>
    <t>Gedung Sahid Sudirman Center Lt. 28, Jl. Jend. Sudirman Kav. 86</t>
  </si>
  <si>
    <t>Simpan Pinjam Ruang Kebahagiaan Nasional</t>
  </si>
  <si>
    <t>Gedung Sahid Sudirman Center, LT. 56, Jl. Jend. Sudirman NO. 86</t>
  </si>
  <si>
    <t>PT. Premier Doughnut Indonesia</t>
  </si>
  <si>
    <t>Sahid Sudirman Center Lt.27, Jl Jend. Sudirman Kav 86, Jakarta Pusat</t>
  </si>
  <si>
    <t>Kedai Makanan</t>
  </si>
  <si>
    <t>Nusantara Asia Kapitalindo</t>
  </si>
  <si>
    <t>APARTEMEN CITYLOFT LANTAI 28 NO. 29 JL. KYAI HAJI MAS MANSYUR NO. 121</t>
  </si>
  <si>
    <t>Mitra Fashindo Abadi Ritel</t>
  </si>
  <si>
    <t>Yushi Seihin Tekstil Indonesia</t>
  </si>
  <si>
    <t>Citylofts unit 1116 Jl. K.H. Mas Mansyur No. 121</t>
  </si>
  <si>
    <t>PT. Chugai Bussan Indonesia</t>
  </si>
  <si>
    <t>Citylofts Sudirman Lantai 26 Unit 17 Jl. K.H. Mas Mansyur Kav. 121</t>
  </si>
  <si>
    <t>PT. Bonanza Resources</t>
  </si>
  <si>
    <t>Citylofts Sudirman Lt. 23 Unit No. 16 Jl. KH Mas Mansyur</t>
  </si>
  <si>
    <t>Rockwell Automation Indonesia</t>
  </si>
  <si>
    <t>GD. MIDPLAZA 2, Lt.18, Jl Jenderal Sudirman Kav.10- 11</t>
  </si>
  <si>
    <t>Sehati Indonesia Sejahtera</t>
  </si>
  <si>
    <t>Citylofts Sudirman, Unit 1020, Jalan KH. Mas Mansyur Nomor 121</t>
  </si>
  <si>
    <t>PT Xinhai Ferronickel Indonesia</t>
  </si>
  <si>
    <t>Wisma Nugra Santana Lt. 8 Jl. Jend. Sudirman Kav. 7-8</t>
  </si>
  <si>
    <t>-6.2083738</t>
  </si>
  <si>
    <t>106.818761</t>
  </si>
  <si>
    <t>Industri Pembuatan Logam Dasar Bukan Besi</t>
  </si>
  <si>
    <t>Artha Jaya Energy</t>
  </si>
  <si>
    <t>HOTEL SAHID JAYA JAKARTA SHOPPING ARCADE S3, JL. JEND. SUDIRMAN NO.86</t>
  </si>
  <si>
    <t>Yar Noor Internasional</t>
  </si>
  <si>
    <t>Sahid Sudirman Center Lantai 11 Suite A, Jalan Jendral Sudirman 86</t>
  </si>
  <si>
    <t>Origination Multi Indonesia</t>
  </si>
  <si>
    <t>GEDUNG CITYLOFT SUDIRMAN LT.15 UNIT 1521JL. KH. MAS MANSYUR KAV. 121 JAKARTA PUSAT</t>
  </si>
  <si>
    <t>PT. Sarana Multi Infrastruktur</t>
  </si>
  <si>
    <t>Gedung Sahid Sudirman Center lantai 47-48</t>
  </si>
  <si>
    <t>-6.2108435</t>
  </si>
  <si>
    <t>106.818472</t>
  </si>
  <si>
    <t>Perusahaan Pembiayaan Infrastruktur Konvensional</t>
  </si>
  <si>
    <t>Dua Delapan Investama</t>
  </si>
  <si>
    <t>Gd Midplaza 1, Lt. 14,Jl. Jend Sudirman Kav. 10-11</t>
  </si>
  <si>
    <t>Wmotion Digitalindo Teknologi</t>
  </si>
  <si>
    <t>Sahid Sudirman Center Jl. Jend. Sudirman No. 86 Lantai 17 Unit F dan G</t>
  </si>
  <si>
    <t>Sunrate Commercial Services</t>
  </si>
  <si>
    <t>SAHID SUDIRMAN CENTER LT. 11 SUITE A, JL. JEND SUDIRMAN KAV. 86</t>
  </si>
  <si>
    <t>Penyedia Jasa Pembayaran (Pjp)</t>
  </si>
  <si>
    <t>Hendrikson Binareksa Artha Persada</t>
  </si>
  <si>
    <t>Sahid office Boutique Unit A Lt.1 Komplek Hotel Sahid Jaya Jl. Jendral Sudirman Kav.86</t>
  </si>
  <si>
    <t>Krema Daniswara Gemilang</t>
  </si>
  <si>
    <t>SAHID SUDIRMAN CENTER LANTAI 16 UNIT 16BJL. JENDERAL SUDIRMAN NO. 86</t>
  </si>
  <si>
    <t>Perdagangan Eceran Minuman Tidak Beralkohol</t>
  </si>
  <si>
    <t>Zalfa Putri Pratama</t>
  </si>
  <si>
    <t>GEDUNG CITYLOFTS SUDIRMAN LT. 25 UNIT 09 JL. KH. MA MANSYUR NO. 121</t>
  </si>
  <si>
    <t>PT Kredibel Teknologi Indonesia</t>
  </si>
  <si>
    <t>GEDUNG APARTEMENT CITYLOFTS LT 10 UNIT 20 JL KH MAS MASYUR NO 121 RT.XOO RW 000 JAKARTA PUSAT</t>
  </si>
  <si>
    <t>Grain &amp; Green</t>
  </si>
  <si>
    <t>Sahid Sudirman Lt. 11 unit A Jl. Jend. Sudirman 86</t>
  </si>
  <si>
    <t>Adipati Global Nusantara</t>
  </si>
  <si>
    <t>Sahid Sudirman Center Lantai 11Suite A Jl. Jenderal Sudirman No. 86</t>
  </si>
  <si>
    <t>Biznet Data Center</t>
  </si>
  <si>
    <t>PT. Panen Kreasi Indonesia</t>
  </si>
  <si>
    <t>SAHID SUDIRMAN CENTER LT.38 JL.JEND.SUDIRMAN KAV.86</t>
  </si>
  <si>
    <t>Perdagangan Eceran Furnitur</t>
  </si>
  <si>
    <t>Dinamika Selaras Jaya</t>
  </si>
  <si>
    <t>Gedung Midplaza 2, Lt. 25, Jl. Jend. Sudirman Kav. 10- 11</t>
  </si>
  <si>
    <t>Pialang Asuransi Garuda Nusantara</t>
  </si>
  <si>
    <t>GEDUNG SAHID SUDIRMAN CENTER LT.17 UNIT 17E JL. JEND. SUDIRMAN NO.86</t>
  </si>
  <si>
    <t>Asuransi Jiwa Konvensional</t>
  </si>
  <si>
    <t>Citra Nusantara Network</t>
  </si>
  <si>
    <t>GEDUNG CITY LOFTS SUDIRMAN LT.10 UNIT 11, JL.KH.MAS MANSYUR NO.121</t>
  </si>
  <si>
    <t>Pancuran Artha Sejahtera</t>
  </si>
  <si>
    <t>Gedung Sahid Sudirman Center Lt.11, Unit A, Jl. Jend. Sudirman Kav. 86</t>
  </si>
  <si>
    <t>Nutri Tunggal Utama</t>
  </si>
  <si>
    <t>APARTEMEN CITYLOFTS LT 26 UNIT NO.19 JL KH MAS MANSYUR NO.121</t>
  </si>
  <si>
    <t>Berkah Wastu Kencana</t>
  </si>
  <si>
    <t>Gedung Apartemen CityLofts Sudirman Lt. 15 Unit 1530 Jl. KH.Mas Mansyur No.121</t>
  </si>
  <si>
    <t>Eternity Futures</t>
  </si>
  <si>
    <t>SAHID SUDIRMAN CENTER LT. 40 UNIT B JL. JEND. SUDIRMAN KAV. 86</t>
  </si>
  <si>
    <t>Perantara Moneter Lainnya</t>
  </si>
  <si>
    <t>Rekan Solusi Andalan</t>
  </si>
  <si>
    <t>GEDUNG SAHID SUDIRMAN CENTER, LT.11 UNIT D, JL. JENDRAL SUDIRMAN NO.86</t>
  </si>
  <si>
    <t>Artax Solusindo Konsultan</t>
  </si>
  <si>
    <t>GEDUNG SAHID SUDIRMAN CENTRE LANTAI 56, JL. JENDERAL SUDIRMAN NO. 86</t>
  </si>
  <si>
    <t>Stanford Teknologi Indonesia</t>
  </si>
  <si>
    <t>Sahid Sudirman Center, 16th Floor, Unit C-D, Jl. Jenderal Sudirman Kav.86</t>
  </si>
  <si>
    <t>PT Stanford Teknologi Indonesia</t>
  </si>
  <si>
    <t>Sahid Sudirman Center Lantai 16 Unit C-D, Jl Jenderal Sudirman Kav. 86, Jakarta Pusat.</t>
  </si>
  <si>
    <t>Layanan Pinjam Meminjam Uang Berbasis Teknologi Informasi (Fintech P2P Lending) Konvensional</t>
  </si>
  <si>
    <t>Excis Compliance Indonesia</t>
  </si>
  <si>
    <t>Sahid Sudirman Center 11th FI Suite A, Jl. Jendral Sudirman 86</t>
  </si>
  <si>
    <t>-6.21071952</t>
  </si>
  <si>
    <t>106.818574</t>
  </si>
  <si>
    <t>Pengatur Lalu Lintas Daring</t>
  </si>
  <si>
    <t>Sahid Sudirman Residence Lantai 2 Ruang 9, Jend. Sudirman No. 86</t>
  </si>
  <si>
    <t>-6.2099562</t>
  </si>
  <si>
    <t>106.819767</t>
  </si>
  <si>
    <t>PT. Chempro Indonesia</t>
  </si>
  <si>
    <t>GD. Apartemen Citylofts Sudirman Lt 22 Unit 01 Jl. KH Mas Mansyur Kav 121, Jakarta Pusat</t>
  </si>
  <si>
    <t>Industri Kimia Dasar Organik Yang Menghasilkan Bahan Kimia Khusus</t>
  </si>
  <si>
    <t>PT Worknetics Global Indo</t>
  </si>
  <si>
    <t>GoWork Coworking and Office Space Sahid Sudirman Center 23rd Floor Jalan Jend Sudirman No Kav 86</t>
  </si>
  <si>
    <t>-6.2108529</t>
  </si>
  <si>
    <t>106.818719</t>
  </si>
  <si>
    <t>Azomi Maju Sejahtera</t>
  </si>
  <si>
    <t>Sahid Sudirman Center Lt 56</t>
  </si>
  <si>
    <t>PT Ayana Hotel Manajemen</t>
  </si>
  <si>
    <t>GEDUNG MIDPLAZA 2 LT.25 JL. JEND SUDIRMAN KAV. 10-11</t>
  </si>
  <si>
    <t>Info Teknik Konsultindo</t>
  </si>
  <si>
    <t>SAHID SUDIRMAN CENTER LT. 11 Unit D JalanJend. Sudirman No. 86</t>
  </si>
  <si>
    <t>Prima Adhitama International Development</t>
  </si>
  <si>
    <t>GEDUNG MIDPLAZA II LT.25, JL. JEND. SUDIRMAN KAV. 10-11</t>
  </si>
  <si>
    <t>Cahaya Bintang Sukses</t>
  </si>
  <si>
    <t>SAHID SUDIRMAN CENTER LANTAI 55, JALAN JEND. SUDIRMAN NO.86</t>
  </si>
  <si>
    <t>Aro Info Teknologi</t>
  </si>
  <si>
    <t>CITYLOFTS LANTAI 28, SUITE 2826, JL. KH MAS MANSYUR 121</t>
  </si>
  <si>
    <t>Total Optima Persada</t>
  </si>
  <si>
    <t>GD MID PLAZA 2 LT.24 JL.JEND.SUDIRMAN KAV.10-11</t>
  </si>
  <si>
    <t>Mab Land System</t>
  </si>
  <si>
    <t>GEDUNG SAHID SUDIRMAN CENTER LT 19 UNIT A H JALAN JEND. SUDIRMAN KAV 86.</t>
  </si>
  <si>
    <t>Industri Senjata Dan Amunisi</t>
  </si>
  <si>
    <t>Mitra Akademi Perkasa</t>
  </si>
  <si>
    <t>GEDUNG SAHID SUDIRMAN CENTER LT. 28, JL JEND. SUDIRMAN KAV 86</t>
  </si>
  <si>
    <t>Cattleya Indah Sentosa</t>
  </si>
  <si>
    <t>GEDUNG APARTEMEN CITY LOFTS SUDIRMAN LT. 17 UNIT 10 JL. KH. MAS MANSYUR NO. 121</t>
  </si>
  <si>
    <t>Kaikoukai Indonesia</t>
  </si>
  <si>
    <t>Citylofts Sudirman, Lantai 7, Unit #0707, Jalan K.H. Mas Mansyur Kav. 121</t>
  </si>
  <si>
    <t>Aktivitas Poliklinik Swasta</t>
  </si>
  <si>
    <t>Kawanishi Warehouse Co., Ltd.</t>
  </si>
  <si>
    <t>Gd Apartment Citylofts Sudirman Lt.23 Unit 05, Jl. KH. Mas Mansyur No.121, RT.013/RW.011</t>
  </si>
  <si>
    <t>Marina Berkah Investama</t>
  </si>
  <si>
    <t>GEDUNG SAHID SUDIRMAN CENTER LANTAI 19JALAN JEND. SUDIRMAN 86.</t>
  </si>
  <si>
    <t>PT. Gtech Digital Investama</t>
  </si>
  <si>
    <t>Sahid Sudirman Center Jl. Jend. Sudirman Kav. 86 Jakarta Pusat</t>
  </si>
  <si>
    <t>PT. Kasongan Bumi Kencana</t>
  </si>
  <si>
    <t>Sahid Sudirman Center Lt. 31Jl. Jend. Sudirman Kav. 86 Jakarta Pusat</t>
  </si>
  <si>
    <t>Pertambangan Emas Dan Perak</t>
  </si>
  <si>
    <t>Puri Prakarsa Batam</t>
  </si>
  <si>
    <t>GEDUNG SAHID SUDIRMAN CENTER LANTAI 16, JALAN JENDERAL SUDIRMAN NO. 86</t>
  </si>
  <si>
    <t>Sunindo Kookmin Best Finance</t>
  </si>
  <si>
    <t>SAHID SUDIRMAN CENTER LANTAI 50 UNIT A &amp; E, JALAN JENDERAL SUDIRMAN NOMOR 86</t>
  </si>
  <si>
    <t>Djitra Mandiri</t>
  </si>
  <si>
    <t>GEDUNG SAHID SUDIRMAN CENTER LT. 9 E &amp; F JL JENDRAL SUDIRMAN KAV 86</t>
  </si>
  <si>
    <t>Cisv Bangun Persahabatan Global</t>
  </si>
  <si>
    <t>Jl. KH Mas Mansyur No 121 Unit 15 25 A</t>
  </si>
  <si>
    <t>Satuan Pendidikan Kerjasama Pendidikan Nonformal</t>
  </si>
  <si>
    <t>Wira Pora Energi</t>
  </si>
  <si>
    <t>Apartment Citylofts Sudirman Lantai 20 Unit 27 Jl. KH. Mas Mansyur No. 121</t>
  </si>
  <si>
    <t>Kochi Model Kochi</t>
  </si>
  <si>
    <t>Jalan Sahid Sudirman Centre LT 9E &amp; F Jalan Jenderal Sudirman Kav 86</t>
  </si>
  <si>
    <t>PT. Penta Ocean Construction</t>
  </si>
  <si>
    <t>Gedung MidPlaza 2 Lantai 24, Jl. Jend Sudirman Kav. 10-11</t>
  </si>
  <si>
    <t>Mitra Sarana Karya Bangsa</t>
  </si>
  <si>
    <t>SAHID SUDIRMAN CENTER LANTAI 11 SUITE A, JL. JEND SUDIRMAN 86</t>
  </si>
  <si>
    <t>PT. Sunray Global</t>
  </si>
  <si>
    <t>apt. citylofts sudirman 12th floor unit 1223, jl. kh. mas mansyur kav. 121, jakarta pusat</t>
  </si>
  <si>
    <t>Technet Vision Indonesia</t>
  </si>
  <si>
    <t>JL.KH MAS MANSUR NO.121 CITYLOFTS SUDIRMAN LT.10 UNIT 15</t>
  </si>
  <si>
    <t>Meredian Khatulistiwa</t>
  </si>
  <si>
    <t>Gd. Mid plaza 2 Lt. 16 Jl. Jend Sudirman Kav. 10-11</t>
  </si>
  <si>
    <t>Perdagangan Besar Buah Yang Mengandung Minyak</t>
  </si>
  <si>
    <t>Indospec</t>
  </si>
  <si>
    <t>CITYLOFTS SUDIRMAN, JL. KH. MAS MANSYUR NO. 121</t>
  </si>
  <si>
    <t>PT Icon Design Indonesia</t>
  </si>
  <si>
    <t>GEDUNG CITYLOFTS SUDIRMAN UNIT 1007-1008. JL. KH. MAS MANSYUR NO 121</t>
  </si>
  <si>
    <t>Toyo Kanetsu Indonesia</t>
  </si>
  <si>
    <t>MID PLAZA I LT 8 JL. JEND. SUDIRMAN KAV 10-11, KARET TENGSIN</t>
  </si>
  <si>
    <t>But Penta Ocean Construction Co., Ltd.</t>
  </si>
  <si>
    <t>GD. MID PLAZA 2 LT. 24 JL. JEND. SUDIRMAN KAV 10-11, JAKARTA PUSAT</t>
  </si>
  <si>
    <t>PT. Toyota Tsusho Insurance Broker Indonesia</t>
  </si>
  <si>
    <t>Gedung Midplaza 2, Lantai 21, Jl. Jend. Sudirman Kav. 10 - 11 Jakarta 10220</t>
  </si>
  <si>
    <t>Aktivitas Broker Asuransi</t>
  </si>
  <si>
    <t>Anindo Dutabhuana</t>
  </si>
  <si>
    <t>CityLoft Sudirman Lt 11, Ruang 1118 Jl. KH. Mas Mansyur Kav 121</t>
  </si>
  <si>
    <t>Perdagangan Eceran Roti, Kue Kering, Serta Kue Basah Dan Sejenisnya</t>
  </si>
  <si>
    <t>Japan Pulp And Paper Co., Ltd</t>
  </si>
  <si>
    <t>WISMA KEIAI LT.14 JL.JENDRAL SUDIRMAN KAV 3- 4 JAKARTA</t>
  </si>
  <si>
    <t>-6.2058856</t>
  </si>
  <si>
    <t>106.821464</t>
  </si>
  <si>
    <t>RT 014 RW 011</t>
  </si>
  <si>
    <t>Global Infotech Solution</t>
  </si>
  <si>
    <t>Prince Center Building Lt. 11 Ruang 1102, Jl. Jend. Sudirman Kav.3-4</t>
  </si>
  <si>
    <t>-6.2064866</t>
  </si>
  <si>
    <t>106.821736</t>
  </si>
  <si>
    <t>PT Anabuki Property Indonesia</t>
  </si>
  <si>
    <t>WISMA KEIAI LANTAI 15 JL. JENDRAL SUDIRMAN KAV.3</t>
  </si>
  <si>
    <t>Matsubo Corporation</t>
  </si>
  <si>
    <t>WISMA KEIAI LANTAI 7 UNIT 0703 JL JEND SUDIRMAN KAV 3 RT 10 RW 11</t>
  </si>
  <si>
    <t>Roesma Mulia Sehati</t>
  </si>
  <si>
    <t>WISMA KEIAI LT.26 JALAN JENDRAL SUDIRMAN KAV.3-4</t>
  </si>
  <si>
    <t>Solusi Infra Kita</t>
  </si>
  <si>
    <t>PRINCE CENTER BUILDING LT. 11 UNIT 1102, JL. JEND. SUDIRMAN KAV. 3-4, RT.010, RW.011</t>
  </si>
  <si>
    <t>PT Kawatec Sistim Indonesia</t>
  </si>
  <si>
    <t>GEDUNG WISMA KEIAI LT 2 GROWINK CO WORKING SPACE DESK-2 JL JEND SUDIRMAN KAV. 3 RT. 010 RW. 011 KARET TENGSIN TANAH ABANG</t>
  </si>
  <si>
    <t>-6.2058578</t>
  </si>
  <si>
    <t>106.821606</t>
  </si>
  <si>
    <t>Taurina Travel Djaya</t>
  </si>
  <si>
    <t>WISMA KEIAI 3RD FLOOR JL. JEND.SUDIRMAN KAV.3-4</t>
  </si>
  <si>
    <t>Bangun Ruang Internasional</t>
  </si>
  <si>
    <t>Jl. Jenderal Sudirman Kav 3 Wisma KEIAI lantai 2</t>
  </si>
  <si>
    <t>Industri Tempe Kedelai</t>
  </si>
  <si>
    <t>Kencana Kreasinusa Sejati</t>
  </si>
  <si>
    <t>WISMA KEIAI LT.22 -- JL.JENDERAL SUDIRMAN KAVLING 3 -- JAKARTA</t>
  </si>
  <si>
    <t>-6.2059639</t>
  </si>
  <si>
    <t>106.821433</t>
  </si>
  <si>
    <t>Klik Dna Mandiri</t>
  </si>
  <si>
    <t>Prince Centre Building Lt.11 R1102 Jl. Jend. Sudirman Kav. 3-4</t>
  </si>
  <si>
    <t>Perdagangan Eceran Alat Laboratorium, Farmasi Dan Kesehatan</t>
  </si>
  <si>
    <t>PT. Ihi Transport Machinery Indonesia</t>
  </si>
  <si>
    <t>Gedung Wisma Keiai lantai 14, Jl. Jend. Sudirman kav. 3</t>
  </si>
  <si>
    <t>Paramitra Intimega</t>
  </si>
  <si>
    <t>WISMA KEIAI, LANTAI 22, JL. JENDRAL SUDIRMAN KAV 3</t>
  </si>
  <si>
    <t>PT Kobelco Trading Indonesia</t>
  </si>
  <si>
    <t>WISMA KEIAI, LANTAI 7, JL. JEND. SUDIRMAN KAV.3</t>
  </si>
  <si>
    <t>Lotte Members Indonesia</t>
  </si>
  <si>
    <t>WISMA KEIAI LANTAI 14 JL. JEND. SUDIRMAN KAV. 3</t>
  </si>
  <si>
    <t>Aktivitas Jasa Penunjang Usaha Lainnya Ytdl</t>
  </si>
  <si>
    <t>PT. Taurina Travel Djaya</t>
  </si>
  <si>
    <t>JL. JENDRAL SUDIRMAN KAV.3-4 GEDUNG WISMA KEIAI LT.3</t>
  </si>
  <si>
    <t>PT Feedback Infra</t>
  </si>
  <si>
    <t>Prince Center, Lt. 5 # 507. Jl Jend. Sudirman Kav. 3-4, Jakarta Pusat</t>
  </si>
  <si>
    <t>-6.2065378</t>
  </si>
  <si>
    <t>106.821509</t>
  </si>
  <si>
    <t>Gandaria Prima</t>
  </si>
  <si>
    <t>INTILAND TOWER LT.PENTHOUSE JL.JEND.SUDIRMAN KAV.32</t>
  </si>
  <si>
    <t>-6.2144379</t>
  </si>
  <si>
    <t>106.817626</t>
  </si>
  <si>
    <t>INTILAND</t>
  </si>
  <si>
    <t>Inti Estrella</t>
  </si>
  <si>
    <t>INTILAND TOWER, LT. PENTHOUSE, JL.JEND.SUDIRMAN KAV.32</t>
  </si>
  <si>
    <t>Hotel Bintang Empat</t>
  </si>
  <si>
    <t>Elang Indonesia Bersatu</t>
  </si>
  <si>
    <t>Intiland Tower Lantai. 3, Jl. Jend. Sudirman No. 32</t>
  </si>
  <si>
    <t>Triniti Solusi Kreatifindo</t>
  </si>
  <si>
    <t>Intiland Tower Annexe Lantai 8, Jalan Jend Sudirman 32</t>
  </si>
  <si>
    <t>Bursa Cripto Prima</t>
  </si>
  <si>
    <t>Jalan Jend. Sudirman 32, Intiland Tower Lantai 7</t>
  </si>
  <si>
    <t>-6.2143978</t>
  </si>
  <si>
    <t>106.817315</t>
  </si>
  <si>
    <t>Kreston Advisory Indonesia</t>
  </si>
  <si>
    <t>Intiland Tower Lt. 18, Jl. Jend. Sudirman Kav. 32</t>
  </si>
  <si>
    <t>Inti Gria Palamarta</t>
  </si>
  <si>
    <t>INTILAND TOWER LT. PENTHOUSE, JL.JEND.SUDIRMAN 32, TANAH ABANG</t>
  </si>
  <si>
    <t>PT. Graha Mitrasantosa</t>
  </si>
  <si>
    <t>Wisma Sudirman Jl. Jend. Sudirman Kav. 34 Jakarta Pusat</t>
  </si>
  <si>
    <t>-6.2149433</t>
  </si>
  <si>
    <t>106.817286</t>
  </si>
  <si>
    <t>Properti Prima Sejahtera</t>
  </si>
  <si>
    <t>Jalan Jend. Sudirman 32 Intiland Tower Lantai 7</t>
  </si>
  <si>
    <t>Berkat Berlian Internasional</t>
  </si>
  <si>
    <t>GD. INTILAND TOWER LT. M1, JL. JEND. SUDIRMAN KAV. 32</t>
  </si>
  <si>
    <t>Swr &amp; Rekan</t>
  </si>
  <si>
    <t>INTILAND TOWER LT. 19 JL. JEND. SUDIRMAN KAV. 32</t>
  </si>
  <si>
    <t>Damai Persada Nusa</t>
  </si>
  <si>
    <t>Intiland Tower Lantai 3 Jalan Jendral Sudirman 32</t>
  </si>
  <si>
    <t>Tarsus Indonesia Sea</t>
  </si>
  <si>
    <t>Gedung Intiland Tower Lt. 15 Jl. Jenderal Sudirman Blok Kav 32</t>
  </si>
  <si>
    <t>PT.jnet Media Indonesia</t>
  </si>
  <si>
    <t>INTILAND TOWER LT.19 JL.JEND SUDIRMAN KAV.32 JAKARTA PUSAT</t>
  </si>
  <si>
    <t>Damai Berkat Utama</t>
  </si>
  <si>
    <t>Intiland Tower Lt. M2, Jl. Jenderal Sudirman 32</t>
  </si>
  <si>
    <t>PT Exlayer Teknologi Indonesia</t>
  </si>
  <si>
    <t>INTILAND TOWER GD ANNEX LANTAI 8, JL JEND SUDIRMAN KAV 32</t>
  </si>
  <si>
    <t>China Airlines Ltd</t>
  </si>
  <si>
    <t>INTILAND TOWER M1 FLOOR JL. JENDRAL SUDIRMAN KAV 32 JAKARTA PUSAT</t>
  </si>
  <si>
    <t>China Airlines</t>
  </si>
  <si>
    <t>Intiland Tower, lt M1, Jl. Hend.Sudirman kav 32, Jakarta</t>
  </si>
  <si>
    <t>Kantor Akuntan Publik Mirawati Sensi Idris</t>
  </si>
  <si>
    <t>Intiland Tower, Lantai 7Jalan Jend. Sudirman Kav. 32</t>
  </si>
  <si>
    <t>Design Tech International</t>
  </si>
  <si>
    <t>Intiland Tower Lt.19 Jl. Jend. Sudirman Kav.32</t>
  </si>
  <si>
    <t>Aktivitas Perancangan Khusus</t>
  </si>
  <si>
    <t>Yayasan Aminef</t>
  </si>
  <si>
    <t>Intiland Tower lantai 11 Jl. Jend. Sudirman 32</t>
  </si>
  <si>
    <t>-6.2144346</t>
  </si>
  <si>
    <t>106.817578</t>
  </si>
  <si>
    <t>Harson Multi Paper</t>
  </si>
  <si>
    <t>Gedung ANZ Tower Lt.23 Jln. Jendral Sudirman Kav. 33</t>
  </si>
  <si>
    <t>-6.21348</t>
  </si>
  <si>
    <t>106.81793</t>
  </si>
  <si>
    <t>Industri Kertas Lainnya</t>
  </si>
  <si>
    <t>ANZ</t>
  </si>
  <si>
    <t>Amro Garuda Unggul</t>
  </si>
  <si>
    <t>ANZ TOWER SUITE LANTAI 23 JL JEND SUDIRMAN KAV 33A</t>
  </si>
  <si>
    <t>PT Phillip Futures</t>
  </si>
  <si>
    <t>ATRIA@SUDIRMAN LEVEL 23B JL. JEND SUDIRMAN KAV 33A JAKARTA</t>
  </si>
  <si>
    <t>-6.2136866</t>
  </si>
  <si>
    <t>106.817466</t>
  </si>
  <si>
    <t>Nikawa Textile Industry</t>
  </si>
  <si>
    <t>ATRIA @ SUDIRMAN LT. 10 JL. JEND. SUDIRMAN NO. 33A RT. 003 RW. 002,</t>
  </si>
  <si>
    <t>Centennial Business Suites</t>
  </si>
  <si>
    <t>ANZ TOWER LT. 23/F JL. JEND. SUDIRMAN KAV. 33A</t>
  </si>
  <si>
    <t>-6.21348394</t>
  </si>
  <si>
    <t>106.817509</t>
  </si>
  <si>
    <t>Tungga Ramli Dan Kawilarang</t>
  </si>
  <si>
    <t>Gedung ANZ Tower Lt. 25, Jl. Jend. Sudirman Kav. 33A</t>
  </si>
  <si>
    <t>-6.2135389</t>
  </si>
  <si>
    <t>106.81696</t>
  </si>
  <si>
    <t>Amro Transportasi Indonesia</t>
  </si>
  <si>
    <t>ATRIA SUDIRMAN/BSD TOWERJL JEND SUDIRMAN KAV 33A LT 23</t>
  </si>
  <si>
    <t>Nera Indonesia</t>
  </si>
  <si>
    <t>Lantai 12, ATRIA @SUDIRMAN Building, Jalan Jend. Sudirman Kav. 33A</t>
  </si>
  <si>
    <t>Prodatech Solusi Indonesia</t>
  </si>
  <si>
    <t>Anz tower lt 23 jl. Jend sudirman kav 33 jakarta pusat</t>
  </si>
  <si>
    <t>Amro Karya Medika</t>
  </si>
  <si>
    <t>ANZ TOWER LT 23JL JEND SUDIRMAN KAV 33 A</t>
  </si>
  <si>
    <t>Konstruksi Gedung Kesehatan</t>
  </si>
  <si>
    <t>Amro Petro Asia</t>
  </si>
  <si>
    <t>ANZ TOWER SUITE 08 LT 23 JALAN JEND SUDIRMAN KAV 33 A</t>
  </si>
  <si>
    <t>Rotiboy Bakeshoppe Indonesia</t>
  </si>
  <si>
    <t>Gedung Atria @ Sudirman Lt. 8 Jl. Jend. Sudirman Kav. 33-A</t>
  </si>
  <si>
    <t>PT Wika Konsultan Mandiri</t>
  </si>
  <si>
    <t>Gd. ANZ Tower Lt. 23 Unit F Suite 52. Jl. Jend. Sudirman Kav. 33A</t>
  </si>
  <si>
    <t>Aktivitas Profesional, Ilmiah Dan Teknis Lainnya Ytdl</t>
  </si>
  <si>
    <t>Rent Construction Link Indonesia</t>
  </si>
  <si>
    <t>ANZ Tower Lantai 23, Jalan Jend. Sudirman Kav.33A,</t>
  </si>
  <si>
    <t>Penyewaan Alat Konstruksi Dengan Operator</t>
  </si>
  <si>
    <t>Phillip Data Manajemen Sistem</t>
  </si>
  <si>
    <t>ATRIA @SUDIRMAN, Jalan Jend. Sudirman, Nomor Kav. 33A</t>
  </si>
  <si>
    <t>Amro Aca Pratama</t>
  </si>
  <si>
    <t>ANZ TOWER LT 23JL JEND SUDIRMAN KAV 33A</t>
  </si>
  <si>
    <t>Jawin Nada Persada</t>
  </si>
  <si>
    <t>ATRIA @SUDIRMAN, LT. 23B, JALAN JEND. SUDIRMAN KAV. 33A</t>
  </si>
  <si>
    <t>Perdagangan Eceran Melalui Media Untuk Komoditi Tekstil, Pakaian, Alas Kaki Dan Barang Keperluan Pribadi</t>
  </si>
  <si>
    <t>PT. D&amp;B Indonesia</t>
  </si>
  <si>
    <t>Atria @Sudirman Lt. 23 B Jl. Jend Sudirman Kav. 33</t>
  </si>
  <si>
    <t>PT Aurionpro Solutions</t>
  </si>
  <si>
    <t>GEDUNG MENARA TASPEN LT. 16 JL. JENDRAL SUDIRMAN KAV. 2</t>
  </si>
  <si>
    <t>-6.2049525</t>
  </si>
  <si>
    <t>106.820946</t>
  </si>
  <si>
    <t>ARTHALOKA</t>
  </si>
  <si>
    <t>Mitra Pendidikan Eropa</t>
  </si>
  <si>
    <t>Chubb Square, Jalan M.H Thamrin nomor 10</t>
  </si>
  <si>
    <t>-6.1992419</t>
  </si>
  <si>
    <t>106.819476</t>
  </si>
  <si>
    <t>Pendidikan Bahasa Swasta</t>
  </si>
  <si>
    <t>KEBON MELATI</t>
  </si>
  <si>
    <t>RT 006 RW 002</t>
  </si>
  <si>
    <t>Karya Bersama Bangsa</t>
  </si>
  <si>
    <t>GEDUNG CHUBB SQUARE LANTAI 9 JL MH THAMRIN NO 10</t>
  </si>
  <si>
    <t>Aliansi Wali Sumber Daya Air Indonesia</t>
  </si>
  <si>
    <t>Go Work, Chubb Square, Lantai 9, Jl MH Thamrin No 10</t>
  </si>
  <si>
    <t>Penampungan Dan Penyaluran Air Baku</t>
  </si>
  <si>
    <t>Motivasi Kehadapan Perdagangan Indonesia</t>
  </si>
  <si>
    <t>Chubb Square Lantai 9, Jl. MH.Thamrin Nomor 10</t>
  </si>
  <si>
    <t>Perdagangan Eceran Melalui Media Untuk Komoditi Makanan, Minuman, Tembakau, Kimia, Farmasi, Kosmetik Dan Alat Laboratorium</t>
  </si>
  <si>
    <t>Bintang Cantik Membahana</t>
  </si>
  <si>
    <t>Go Work, Chubb Square, Gedung UOB Lantai 9, Jl.M.H. Thamrin No. 10</t>
  </si>
  <si>
    <t>Marasabessy And Partners</t>
  </si>
  <si>
    <t>Gedung Tatapuri Perdana LT 3.A Jalan Tanjung Karang No. 3 Ã¢â‚¬â€œ 4A</t>
  </si>
  <si>
    <t>-6.2003197</t>
  </si>
  <si>
    <t>106.820071</t>
  </si>
  <si>
    <t>RT 010 RW 002</t>
  </si>
  <si>
    <t>Lintas Benua Handalan Indonesia</t>
  </si>
  <si>
    <t>GEDUNG TATAPURI LANTAI 2, RUANG 205, JL.TANJUNG KARANG NO.3-4A.</t>
  </si>
  <si>
    <t>Angkutan Laut Luar Negeri Untuk Barang Khusus</t>
  </si>
  <si>
    <t>Entrada Perdana Mandiri</t>
  </si>
  <si>
    <t>GD. Tatapuri Lantai 8, Jl. Tanjung Karang No. 3-4A</t>
  </si>
  <si>
    <t>Anugerah Mekar Selaras</t>
  </si>
  <si>
    <t>JL. K.H. MAS MANSYUR NO. 59</t>
  </si>
  <si>
    <t>-6.2003823</t>
  </si>
  <si>
    <t>106.81541</t>
  </si>
  <si>
    <t>RT 007 RW 005</t>
  </si>
  <si>
    <t>Ganesha Indojaya</t>
  </si>
  <si>
    <t>JL. KH MAS MANSYUR NO. 59 RT.006/RW.009</t>
  </si>
  <si>
    <t>Rademora Karya Nusantara</t>
  </si>
  <si>
    <t>Jl.Martapura Dalam No.15</t>
  </si>
  <si>
    <t>-6.1979879</t>
  </si>
  <si>
    <t>106.819753</t>
  </si>
  <si>
    <t>RT 005 RW 007</t>
  </si>
  <si>
    <t>Inn App Indonesia</t>
  </si>
  <si>
    <t>Jalan Martapura Raya Nomor 14</t>
  </si>
  <si>
    <t>-6.197549</t>
  </si>
  <si>
    <t>106.819931</t>
  </si>
  <si>
    <t>Industri Furnitur Dari Kayu</t>
  </si>
  <si>
    <t>RT 006 RW 007</t>
  </si>
  <si>
    <t>PT. Security Group Indonesia</t>
  </si>
  <si>
    <t>JL. BATU RAJA NO.10 JAKARTA PUSAT</t>
  </si>
  <si>
    <t>-6.1969541</t>
  </si>
  <si>
    <t>106.819824</t>
  </si>
  <si>
    <t>RT 007 RW 007</t>
  </si>
  <si>
    <t>PT Kapital Indonesia Management</t>
  </si>
  <si>
    <t>Ascott Jakarta GF, Jalan Kebon Kacang Raya No.2, Jakarta 10230 Indonesia.</t>
  </si>
  <si>
    <t>-6.1949668</t>
  </si>
  <si>
    <t>106.818534</t>
  </si>
  <si>
    <t>Jakarta Expose Komunika</t>
  </si>
  <si>
    <t>GEDUNG GRHA NIAGA THAMRIN-LANTAI I, JL KH MAS MANSYUR</t>
  </si>
  <si>
    <t>-6.197251</t>
  </si>
  <si>
    <t>106.815743</t>
  </si>
  <si>
    <t>RT 004 RW 009</t>
  </si>
  <si>
    <t>Bina Artha Ventura</t>
  </si>
  <si>
    <t>Grha Niaga Thamrin, Lt. 3, Jl. KH. Mas Mansyur</t>
  </si>
  <si>
    <t>Globalnet Aplikasi Indotravel</t>
  </si>
  <si>
    <t>GRHA NIAGA THAMRIN LANTAI 5 JL.KH MAS MANSYUR</t>
  </si>
  <si>
    <t>PT Mitra Build Sejahtera</t>
  </si>
  <si>
    <t>Graha Niaga Thamrin Lantai 1 No. 68 Jln KH Mas Mansyur</t>
  </si>
  <si>
    <t>Konsultasi Mikro Ventura</t>
  </si>
  <si>
    <t>Graha niaga thamrin lt.3 Jl KH Mas Mansyur Rt.016 Rw.009</t>
  </si>
  <si>
    <t>Sinar Berkarya Sejahtera</t>
  </si>
  <si>
    <t>Gedung Thamrin City Lantai 2 B010 No 05</t>
  </si>
  <si>
    <t>-6.1941776</t>
  </si>
  <si>
    <t>106.816001</t>
  </si>
  <si>
    <t>RT 005 RW 009</t>
  </si>
  <si>
    <t>Artha Global Propertindo</t>
  </si>
  <si>
    <t>Apartemen Cosmo Terrace Lt. 10 Jalan K.H. Mas Mansyur</t>
  </si>
  <si>
    <t>-6.1943129</t>
  </si>
  <si>
    <t>106.814747</t>
  </si>
  <si>
    <t>Graha Nusa Seni Indah</t>
  </si>
  <si>
    <t>KIOS THAMRIN CITY Lantai 3A Blok H 55 Nomor 07- 08 Jalan Thamrin Boulevard</t>
  </si>
  <si>
    <t>-6.1939374</t>
  </si>
  <si>
    <t>106.816101</t>
  </si>
  <si>
    <t>Perdagangan Besar Padi Dan Palawija</t>
  </si>
  <si>
    <t>Arya Reka Santosa</t>
  </si>
  <si>
    <t>THAMRIN CITY LT.3AF BLOK G08/15</t>
  </si>
  <si>
    <t>Perdagangan Eceran Alat Tulis Menulis Dan Gambar</t>
  </si>
  <si>
    <t>The Perfect Media</t>
  </si>
  <si>
    <t>GEDUNG THAMRIN CITY LANTAI 6, BLOK OS NOMOR 12, JL. THAMRIN BOULEVARD - JAKARTA PUSAT</t>
  </si>
  <si>
    <t>Advance Business Group</t>
  </si>
  <si>
    <t>THAMRIN CITY UNIT L1/B/CA-20B JALAN K.H. MAS MANSYUR</t>
  </si>
  <si>
    <t>Rinjanie Cipta Batik</t>
  </si>
  <si>
    <t>Thamrin City Lantai 3 Blok E26 Nomor 2, Jalan K.H. Mas Mansyur</t>
  </si>
  <si>
    <t>Graha Diaksara Indonesia</t>
  </si>
  <si>
    <t>Gedung Thamrin City Lantai 7 Blok OS Nomor 15 B</t>
  </si>
  <si>
    <t>Hedy Sejahtera Bersama</t>
  </si>
  <si>
    <t>Jl. Kebon Kacang Raya Thamrin City Lt. 3 Blok A 11 No. 6 - 8</t>
  </si>
  <si>
    <t>PT. Promark Strategies Indonesia</t>
  </si>
  <si>
    <t>GEDUNG THAMRIN CITY LANTAI 7 BLOK OS NO.35 JL. THAMRIN BOULEVARD</t>
  </si>
  <si>
    <t>Jakarta Konsultindo</t>
  </si>
  <si>
    <t>Gedung THAMRIN CITY Lantai 1 Unit CR/LT. 01 Jalan Thamrin Boulevard</t>
  </si>
  <si>
    <t>Amanah Anugerah Alam</t>
  </si>
  <si>
    <t>Gedung Thamrin City Lantai 3 A Blok A 11 No. 5 Jalan Thamrin Boulevard</t>
  </si>
  <si>
    <t>Usaha Karya Sejahtera</t>
  </si>
  <si>
    <t>Gedung Thamrin City Lantai 7 Blok OS No. 15B Jln. Thamrin Boulevard</t>
  </si>
  <si>
    <t>Pohon Bumi Berkat</t>
  </si>
  <si>
    <t>THAMRIN CITY LT. 1 BLOK G NO.21,JL.THAMRIN BOULEVARD RAYA, TANAH ABANG</t>
  </si>
  <si>
    <t>Sukses Muda Sejahtera</t>
  </si>
  <si>
    <t>Gedung Thamrin City Lantai 7 Blok OS No. 15B Jl. Thamrin Boulevad</t>
  </si>
  <si>
    <t>-6.1943535</t>
  </si>
  <si>
    <t>106.815567</t>
  </si>
  <si>
    <t>Industri Kimia Dasar Anorganik Khlor Dan Alkali</t>
  </si>
  <si>
    <t>Prima Teknologi Kodefox</t>
  </si>
  <si>
    <t>Gedung Thamrin City Lantai 6 Blok OS No. 3 Jl. Thamrin Boulevard</t>
  </si>
  <si>
    <t>Jakarta Infrastruktur Propertindo</t>
  </si>
  <si>
    <t>GEDUNG THAMRIN CITY LT. 1 JL. THAMRIN BOULEVARD BLOK. BT NO. 12 RT. 003 RW. 008</t>
  </si>
  <si>
    <t>Dua Sinar Matahari</t>
  </si>
  <si>
    <t>Cosmo Terrace Office Suite Lantai 3 No.3, Jl. Thamrin Boulevard</t>
  </si>
  <si>
    <t>Jakarta Megah Perkasa</t>
  </si>
  <si>
    <t>GEDUNG THAMRIN CITY LANTAI 3 BLOK A18 NO.5- 25</t>
  </si>
  <si>
    <t>PT Jakarta Realty</t>
  </si>
  <si>
    <t>Thamrin City Lantai 6A Jl. Thamrin Boulevard</t>
  </si>
  <si>
    <t>-6.1943235</t>
  </si>
  <si>
    <t>106.816547</t>
  </si>
  <si>
    <t>RT 006 RW 009</t>
  </si>
  <si>
    <t>Digital Teknologi Kreasindo</t>
  </si>
  <si>
    <t>GD. THAMRIN CITY, LT 6 NO. 7A, JL. THAMRIN BOULEVARD</t>
  </si>
  <si>
    <t>-6.1944698</t>
  </si>
  <si>
    <t>106.817533</t>
  </si>
  <si>
    <t>Prof Manajemen Properti</t>
  </si>
  <si>
    <t>Bisnis Thamrin City Unit OS 15B Lt.7 Gd. Thamrin City Jl. Mh Thamrin Boulevard</t>
  </si>
  <si>
    <t>Lase Kristal Interior</t>
  </si>
  <si>
    <t>Pusat Bisnis Thamrim City Unit OS 15B Lt.7 Jl.Thamrin Boulevard</t>
  </si>
  <si>
    <t>Jakarta Utilitas Propertindo</t>
  </si>
  <si>
    <t>Gedung Thamrin City Lantai 1 Lobby Timur Jl. Thamrin Boulevard Jakarta 10340</t>
  </si>
  <si>
    <t>-6.1942135</t>
  </si>
  <si>
    <t>106.816178</t>
  </si>
  <si>
    <t>Aktivitas Perparkiran Di Luar Badan Jalan (Off Street Parking)</t>
  </si>
  <si>
    <t>PT. Jakarta Utilitas Propertindo</t>
  </si>
  <si>
    <t>Gd. Thamrin City Lantai 2 Unit BT/L2-02 Jl. Thamrin Boulevard jakarta Pusat</t>
  </si>
  <si>
    <t>Penampungan, Penjernihan Dan Penyaluran Air Minum</t>
  </si>
  <si>
    <t>Batik Betawi Setu Babakan</t>
  </si>
  <si>
    <t>Thamrn City Lt D Blok H Jl.Kebon Kacang Raya No.16</t>
  </si>
  <si>
    <t>-6.1942783</t>
  </si>
  <si>
    <t>106.816508</t>
  </si>
  <si>
    <t>Perdagangan Eceran Tekstil</t>
  </si>
  <si>
    <t>Mahesa Teknologi Solusindo</t>
  </si>
  <si>
    <t>Pusat Bisnis Thamrin City Unit OS 15 B lantai 7, Gedung Thamrin City, Jalan Thamrin City Boulevard</t>
  </si>
  <si>
    <t>Eska Lite Solution</t>
  </si>
  <si>
    <t>PUSAT BISNIS THAMRIN CITY LANTAI 610-C JALAN THAMRIN BOULEVARD</t>
  </si>
  <si>
    <t>Anugerah Eska Selaras</t>
  </si>
  <si>
    <t>Pusat Bisnis Thamrin City Lantai 6 Unit 610 C Jalan Thamrin Boulevard</t>
  </si>
  <si>
    <t>Perdagangan Eceran Melalui Media Untuk Barang Perlengkapan Rumah Tangga Dan Perlengkapan Dapur</t>
  </si>
  <si>
    <t>Kian Jaya Perkasa</t>
  </si>
  <si>
    <t>THAMRIN CITY LT. DASAR I BLOK BT NO. 3 - 12, KEBON MELATI, TANAH ABANG</t>
  </si>
  <si>
    <t>Konsumen Lapak Pepekael Nusantara</t>
  </si>
  <si>
    <t>THAMRIN BOULEVARD BLOK 3A NO 16G</t>
  </si>
  <si>
    <t>-6.1949977</t>
  </si>
  <si>
    <t>106.817782</t>
  </si>
  <si>
    <t>Daya Inventia Corpora</t>
  </si>
  <si>
    <t>GD.THAMRIN CITY LT. UNIT 715 B Jl.THAMRIN BOULEVARD</t>
  </si>
  <si>
    <t>Perdagangan Eceran Peralatan Dan Perlengkapan Rumah Tangga Lainnya Dalam Subgolongan 4759</t>
  </si>
  <si>
    <t>Hmp And Brothers</t>
  </si>
  <si>
    <t>Gedung Thamrin City Lantai 6 NO. 7A Jl. Thamrin Boulevard</t>
  </si>
  <si>
    <t>Industri Barang Jadi Tekstil Untuk Keperluan Rumah Tangga</t>
  </si>
  <si>
    <t>Rio Capella And Partners Law Office</t>
  </si>
  <si>
    <t>Thamrin City Office Pusat Bisnis Lantai 7 Suite 709A Jl. Thamrin Boulevard (Kebon Kacang Raya)</t>
  </si>
  <si>
    <t>Defforindo Sejahtera Perkasa</t>
  </si>
  <si>
    <t>GD. THAMRIN CITY LT.2 BLOK B 09 NO. 01 dan 02,Jl. Kebon Kacang Raya</t>
  </si>
  <si>
    <t>-6.1951531</t>
  </si>
  <si>
    <t>106.816127</t>
  </si>
  <si>
    <t>Instalasi Pendingin Dan Ventilasi Udara</t>
  </si>
  <si>
    <t>Central Indah Palace</t>
  </si>
  <si>
    <t>GD. THAMRIN CITY LT. 6 BLOK HT NO. 1 JL. KEBON KACANG RAYA</t>
  </si>
  <si>
    <t>-6.1948198</t>
  </si>
  <si>
    <t>106.817504</t>
  </si>
  <si>
    <t>Hotel Melati</t>
  </si>
  <si>
    <t>Sapta Sarana Sejahtera</t>
  </si>
  <si>
    <t>GEDUNG THAMRIN CITY LANTAI 6 BLOK OS NO. 26 27 32 JL. THAMRIN BOULEVARD</t>
  </si>
  <si>
    <t>Baraanugerah Aneka Tritunggal</t>
  </si>
  <si>
    <t>Apartemen Thamrin Residance Lt. 3A Unit 03 Jl. Thamrin Boulevard Kebon Melati</t>
  </si>
  <si>
    <t>-6.19779</t>
  </si>
  <si>
    <t>106.816958</t>
  </si>
  <si>
    <t>RT 007 RW 009</t>
  </si>
  <si>
    <t>Barakat Hasbumindo Makmur Sentosa</t>
  </si>
  <si>
    <t>Gedung Thamrin City Lantai 7 Blok OS Nomor 15B Jalan Thamrin Boulevard</t>
  </si>
  <si>
    <t>-6.195819</t>
  </si>
  <si>
    <t>106.817553</t>
  </si>
  <si>
    <t>Infoconnect Solusi Indonesia</t>
  </si>
  <si>
    <t>Thamrin Residence Office Park A12</t>
  </si>
  <si>
    <t>-6.1971458</t>
  </si>
  <si>
    <t>106.816219</t>
  </si>
  <si>
    <t>Mywarung Indonesia Makmur</t>
  </si>
  <si>
    <t>THAMRIN EXECUTIVE RESIDENCES LT.15 UNIT 15BDJL. THAMRIN AVENUE</t>
  </si>
  <si>
    <t>-6.1960543</t>
  </si>
  <si>
    <t>106.816511</t>
  </si>
  <si>
    <t>Newport Gemilang Jaya</t>
  </si>
  <si>
    <t>THAMRIN RESIDENCES OFFICE PARK UNIT C18 THAMRIN BOULEVARD</t>
  </si>
  <si>
    <t>Angkutan Bermotor Untuk Barang Khusus</t>
  </si>
  <si>
    <t>Mmt International Indonesia</t>
  </si>
  <si>
    <t>RUKO THAMRIN RESIDENCE RB 12, Jl. ThamrinBoulevard</t>
  </si>
  <si>
    <t>Bounche Indonesia</t>
  </si>
  <si>
    <t>THAMRIN CITY OFFICE PARK BLOK OP NOMOR AA 03-05</t>
  </si>
  <si>
    <t>Smack Media Sea</t>
  </si>
  <si>
    <t>Ruko Thamrin Residence Blok B No 12</t>
  </si>
  <si>
    <t>-6.19674</t>
  </si>
  <si>
    <t>106.816333</t>
  </si>
  <si>
    <t>Traspac Makmur Sejahtera</t>
  </si>
  <si>
    <t>OFFICE PARK THAMRIN CITY BLOK AA NO.02 JL.KEBON KACANG RAYA KELURAHAN KEBON MELATI KECAMATAN TANAH ABANG</t>
  </si>
  <si>
    <t>Lei Hui Media</t>
  </si>
  <si>
    <t>Ruko Thamrin Residence Blok B No. 12Jl. Thamrin Boulevard</t>
  </si>
  <si>
    <t>-6.1970987</t>
  </si>
  <si>
    <t>106.816877</t>
  </si>
  <si>
    <t>Toast Box Indonesia</t>
  </si>
  <si>
    <t>Thamrin City Office Park, Jl. Thamrin Boulevard Blok A No. AB. 01</t>
  </si>
  <si>
    <t>Anugrah Teguh Pratama</t>
  </si>
  <si>
    <t>Rukan Thamrin Residence RB/15F</t>
  </si>
  <si>
    <t>Pundi Ekspres Jaya</t>
  </si>
  <si>
    <t>APARTMENT THAMRIN RESIDENCES BLOK RC/16 H JALAN THAMRIN BOULEVARD.</t>
  </si>
  <si>
    <t>Devian Selbindo Pratama</t>
  </si>
  <si>
    <t>OFFICE PARK THAMRIN CITY BLOK AB-08, JL.THAMRIN BOULEVARD</t>
  </si>
  <si>
    <t>Prisma Inti Karsa</t>
  </si>
  <si>
    <t>Apartement Thamrin Residences RB 03B Jl. Thamrin Boulevard</t>
  </si>
  <si>
    <t>Klarity Group Indo</t>
  </si>
  <si>
    <t>Apartement Thamrin Residence Unit RB/15 F, Jl. Thamrin Boulevard</t>
  </si>
  <si>
    <t>Bangun Griya Anargya</t>
  </si>
  <si>
    <t>Ruko Thamrin Residence Blok B12</t>
  </si>
  <si>
    <t>-6.1969927</t>
  </si>
  <si>
    <t>106.817367</t>
  </si>
  <si>
    <t>Triguna Internusa Pratama</t>
  </si>
  <si>
    <t>UNIT OFFICE PARK R.A. 06 THAMRIN RESIDENCES, JL. KEBON KACANG RAYA</t>
  </si>
  <si>
    <t>Oscar Sawit Mas</t>
  </si>
  <si>
    <t>THAMRIN CITY OFFICE BLOK AB 01 JL. BOULEVARD TELUK BETUNG, KEBON MELATI, TANAH ABANG</t>
  </si>
  <si>
    <t>-6.1956248</t>
  </si>
  <si>
    <t>106.816312</t>
  </si>
  <si>
    <t>Langit Imajiku Gemilang</t>
  </si>
  <si>
    <t>Gedung Thamrin City Lantai 7 Blok OS Nomor 15 B, Jalan Thamrin Boulevard</t>
  </si>
  <si>
    <t>Dwi Cipta Umroh</t>
  </si>
  <si>
    <t>KOMPLEK THAMRIN RESIDENCES RB/B10</t>
  </si>
  <si>
    <t>Raharja Daya Energi</t>
  </si>
  <si>
    <t>OFFICE PARK THAMRIN RESIDENCES BLOK A 01- 05, JL. THAMRIN BOULEVARD</t>
  </si>
  <si>
    <t>-6.1976034</t>
  </si>
  <si>
    <t>106.816237</t>
  </si>
  <si>
    <t>Putra Jaya Mahkota</t>
  </si>
  <si>
    <t>JL.KH MAS MANSYUR NO. 44D LT. 3</t>
  </si>
  <si>
    <t>-6.1931561</t>
  </si>
  <si>
    <t>106.814419</t>
  </si>
  <si>
    <t>Aktivitas Keamanan Swasta</t>
  </si>
  <si>
    <t>RT 001 RW 012</t>
  </si>
  <si>
    <t>Kertas Kemenangan Sejahtera</t>
  </si>
  <si>
    <t>JL. KH MAS MANSYUR NO. 44 AB</t>
  </si>
  <si>
    <t>-6.1928355</t>
  </si>
  <si>
    <t>106.814372</t>
  </si>
  <si>
    <t>PT Jakarta Propertindo</t>
  </si>
  <si>
    <t>Gedung Thamrin City Lt.1 Lobby Timur Jl. Thamrin Boulevard Jakarta Pusat</t>
  </si>
  <si>
    <t>-6.1939321</t>
  </si>
  <si>
    <t>106.813526</t>
  </si>
  <si>
    <t>RT 013 RW 012</t>
  </si>
  <si>
    <t>Berkah Mutiara Selaras</t>
  </si>
  <si>
    <t>Gedung Thamrin City LT. 7 Blok OS No. 10 D</t>
  </si>
  <si>
    <t>Gracia Citra Cemerlang</t>
  </si>
  <si>
    <t>THAMRIN CITY, JL. KEBON KACANG RAYA, KIOS/L3/C 10-1</t>
  </si>
  <si>
    <t>-6.1941833</t>
  </si>
  <si>
    <t>106.813765</t>
  </si>
  <si>
    <t>RT 011 RW 013</t>
  </si>
  <si>
    <t>Anugrahi Kerosindo Pusat</t>
  </si>
  <si>
    <t>JL. LONTAR ATAS NO. 23 RT. 009 RW. 012</t>
  </si>
  <si>
    <t>-6.1968536</t>
  </si>
  <si>
    <t>106.812235</t>
  </si>
  <si>
    <t>Perdagangan Eceran Gas Elpiji</t>
  </si>
  <si>
    <t>RT 014 RW 017</t>
  </si>
  <si>
    <t>Wira Victory</t>
  </si>
  <si>
    <t>THAMRIN RESIDENCE RB/05B JL. THAMRIN BOULEVARD</t>
  </si>
  <si>
    <t>-6.1969168</t>
  </si>
  <si>
    <t>106.81416</t>
  </si>
  <si>
    <t>RT 016 RW 017</t>
  </si>
  <si>
    <t>Partnerindo Inti Cipta</t>
  </si>
  <si>
    <t>Gedung Graha Anugerah lt. 7JL. TELUK BETUNG NO.42</t>
  </si>
  <si>
    <t>-6.1963463</t>
  </si>
  <si>
    <t>106.818763</t>
  </si>
  <si>
    <t>NON SLS RW 07 TANAH PERSIAPAN</t>
  </si>
  <si>
    <t>Sahabat Prima Inti Niaga</t>
  </si>
  <si>
    <t>GED EXIM MELATI LT. IX JL. MH THAMRIN KAV 8-9</t>
  </si>
  <si>
    <t>-6.198421</t>
  </si>
  <si>
    <t>106.822692</t>
  </si>
  <si>
    <t>Fasilitas Billiard</t>
  </si>
  <si>
    <t>NON SLS RW 01</t>
  </si>
  <si>
    <t>Bangun Estetika Lestari</t>
  </si>
  <si>
    <t>JL. TELUK BETUNG NO.36</t>
  </si>
  <si>
    <t>-6.1970578</t>
  </si>
  <si>
    <t>106.822193</t>
  </si>
  <si>
    <t>Solusi Teknologi Transportasi</t>
  </si>
  <si>
    <t>32nd Floor, Jl. M.H Thamrin No. Kav 8-10</t>
  </si>
  <si>
    <t>-6.1984629</t>
  </si>
  <si>
    <t>106.822821</t>
  </si>
  <si>
    <t>Karisma Mandiri Utama</t>
  </si>
  <si>
    <t>JL. TELUK BETUNG NO. 41</t>
  </si>
  <si>
    <t>-6.1966492</t>
  </si>
  <si>
    <t>106.821364</t>
  </si>
  <si>
    <t>Industri Kapal Dan Perahu</t>
  </si>
  <si>
    <t>Wahanagriya Anekapesona</t>
  </si>
  <si>
    <t>JL. TELUK BETUNG NO. 42 RT. 001 RW. 003</t>
  </si>
  <si>
    <t>-6.1968356</t>
  </si>
  <si>
    <t>106.821755</t>
  </si>
  <si>
    <t>Anugrah Surya Semesta</t>
  </si>
  <si>
    <t>Indosurya Plaza Lt.3A, Jl. MH. Thamrin No. 8-9</t>
  </si>
  <si>
    <t>-6.1983919</t>
  </si>
  <si>
    <t>106.822683</t>
  </si>
  <si>
    <t>Laju Kencana Murni</t>
  </si>
  <si>
    <t>JL. TELUK BETUNG NO 37</t>
  </si>
  <si>
    <t>-6.1972269</t>
  </si>
  <si>
    <t>106.821698</t>
  </si>
  <si>
    <t>Krista Mega Utama</t>
  </si>
  <si>
    <t>GEDUNG GRAHA ANUGERAH JL. TELUK BETUNG NO.42 LT.5, KEBON MELATI, TANAH ABANG</t>
  </si>
  <si>
    <t>-6.1963516</t>
  </si>
  <si>
    <t>106.821338</t>
  </si>
  <si>
    <t>Adimitra Prasetyawira</t>
  </si>
  <si>
    <t>JL. TELUK BETUNG NO. 42 LT. 8 KB. MELATI</t>
  </si>
  <si>
    <t>Ivan Cipta Mukti Perkasa</t>
  </si>
  <si>
    <t>JL. TELUK BETUNG NO. 42</t>
  </si>
  <si>
    <t>-6.1965118</t>
  </si>
  <si>
    <t>106.821295</t>
  </si>
  <si>
    <t>Astrindo Convex</t>
  </si>
  <si>
    <t>Jalan Teluk Betung No 40</t>
  </si>
  <si>
    <t>-6.196713</t>
  </si>
  <si>
    <t>106.821571</t>
  </si>
  <si>
    <t>Rge Indonesia</t>
  </si>
  <si>
    <t>JL. MH. Thamrin No. 31 (d/h Jl. Teluk Betung No. 31)</t>
  </si>
  <si>
    <t>-6.1975429</t>
  </si>
  <si>
    <t>106.822608</t>
  </si>
  <si>
    <t>Astrindo Trans Raya</t>
  </si>
  <si>
    <t>Jalan Teluk Betung No. 40</t>
  </si>
  <si>
    <t>Synxchro Digitaltransformasi Indonesia</t>
  </si>
  <si>
    <t>Swakarya Prima Perkasa</t>
  </si>
  <si>
    <t>JL. TELUK BETUNG NO. 40</t>
  </si>
  <si>
    <t>Microad Indonesia</t>
  </si>
  <si>
    <t>Gedung Exim Melati/Indosurya Plaza Lantai 3A, Jl. MH.Thamrin No. 8-9</t>
  </si>
  <si>
    <t>-6.1983315</t>
  </si>
  <si>
    <t>106.822784</t>
  </si>
  <si>
    <t>Padang Raya Cakrawala</t>
  </si>
  <si>
    <t>JL. Palembang Kav. 35-37</t>
  </si>
  <si>
    <t>-6.1975474</t>
  </si>
  <si>
    <t>106.821729</t>
  </si>
  <si>
    <t>Industri Pemisahan/Fraksinasi Minyak Murni Kelapa Sawit</t>
  </si>
  <si>
    <t>Prima Energi Indonesia</t>
  </si>
  <si>
    <t>JL. TELUK BETUNG NO.31</t>
  </si>
  <si>
    <t>-6.1979093</t>
  </si>
  <si>
    <t>106.822493</t>
  </si>
  <si>
    <t>Prakarsa Nusa Bakti Indonesia</t>
  </si>
  <si>
    <t>Sky Jaya</t>
  </si>
  <si>
    <t>JL. TELUK BETUNG NO.42</t>
  </si>
  <si>
    <t>Mandiri Lestari Bersama</t>
  </si>
  <si>
    <t>JL. MH. THAMRIN NO.31 D/H TELUK BETUNG NO.31</t>
  </si>
  <si>
    <t>Trimitra Nusantara Mandiri</t>
  </si>
  <si>
    <t>JL. TELUK BETUNG NO. 41 KEBON MELATI TANAH ABANG</t>
  </si>
  <si>
    <t>PT. Gourmet Rasa Andalan</t>
  </si>
  <si>
    <t>Jl. Teluk betung no.44 Jakarta Pusat</t>
  </si>
  <si>
    <t>-6.196117</t>
  </si>
  <si>
    <t>106.820859</t>
  </si>
  <si>
    <t>Verdantura Kaltim Coal</t>
  </si>
  <si>
    <t>Bangun Karya Cipta Makmur</t>
  </si>
  <si>
    <t>JALAN TELUK BETUNG NO. 41 LT. 3</t>
  </si>
  <si>
    <t>Asiamadya Santosa</t>
  </si>
  <si>
    <t>JALAN TELUK BETUNG NOMOR 42</t>
  </si>
  <si>
    <t>PT Astrindo Satrya Kharisma</t>
  </si>
  <si>
    <t>Jl. Teluk Betung No. 40 Jakarta Pusat</t>
  </si>
  <si>
    <t>PT. Citra Medika Indonesia</t>
  </si>
  <si>
    <t>Jl. Sungai Gerong nomor 7</t>
  </si>
  <si>
    <t>-6.2002753</t>
  </si>
  <si>
    <t>106.821472</t>
  </si>
  <si>
    <t>Pendidikan Kesehatan Swasta</t>
  </si>
  <si>
    <t>NON SLS RW 02</t>
  </si>
  <si>
    <t>Karya Sembilan Visi</t>
  </si>
  <si>
    <t>UOB PLAZA #43-18, JL. M.H. THAMRIN NO. 10</t>
  </si>
  <si>
    <t>-6.1989392</t>
  </si>
  <si>
    <t>106.822671</t>
  </si>
  <si>
    <t>Pacificprima Buanamas</t>
  </si>
  <si>
    <t>JL. TANJUNG KARANG GD. BANK MANDIRI LT. 3 SUITE 302 NO. 3-4A</t>
  </si>
  <si>
    <t>-6.1994042</t>
  </si>
  <si>
    <t>106.822324</t>
  </si>
  <si>
    <t>Mukti Panel Industri</t>
  </si>
  <si>
    <t>JL. TALANG BETUTU NO. 11 A KEL. KEBON MELATI, KEC. TANAH ABANG</t>
  </si>
  <si>
    <t>-6.2007841</t>
  </si>
  <si>
    <t>106.821092</t>
  </si>
  <si>
    <t>Industri Panel Kayu Lainnya</t>
  </si>
  <si>
    <t>Jatipadang Persada Realty</t>
  </si>
  <si>
    <t>Jalan Talang Betutu No. 11A</t>
  </si>
  <si>
    <t>-6.2015443</t>
  </si>
  <si>
    <t>106.821444</t>
  </si>
  <si>
    <t>Lotusflare Asia PTe, Ltd</t>
  </si>
  <si>
    <t>Gowork Private Office 15, Chubb Square, Jl. M.H. Thamrin No.10, RT.14/RW.20</t>
  </si>
  <si>
    <t>-6.199143</t>
  </si>
  <si>
    <t>106.822642</t>
  </si>
  <si>
    <t>PT Ambertree Development Jakarta</t>
  </si>
  <si>
    <t>GRAHA APIC LANTAI 3 JL. TALANG BETUTU NO. 5</t>
  </si>
  <si>
    <t>-6.2015713</t>
  </si>
  <si>
    <t>106.821653</t>
  </si>
  <si>
    <t>Tatapuri Perdana</t>
  </si>
  <si>
    <t>JL. TANJUNG KARANG NO.3-4A TANAH ABANG</t>
  </si>
  <si>
    <t>-6.2005072</t>
  </si>
  <si>
    <t>106.822355</t>
  </si>
  <si>
    <t>Putra Harmoni Sejahtera</t>
  </si>
  <si>
    <t>THAMRIN NINE UOB PLAZA LT. 30 JL. MH. THAMRIN NO. 10 KEL. KEBON MELATI</t>
  </si>
  <si>
    <t>-6.1994891</t>
  </si>
  <si>
    <t>106.822568</t>
  </si>
  <si>
    <t>Kreasi Jagat Langit</t>
  </si>
  <si>
    <t>Jalan Plaju Nomor 3</t>
  </si>
  <si>
    <t>-6.2010598</t>
  </si>
  <si>
    <t>106.82202</t>
  </si>
  <si>
    <t>Jonson Christama</t>
  </si>
  <si>
    <t>GEDUNG THAMRIN NINE LT. 7 , JL. MH. THAMRIN NO. 10</t>
  </si>
  <si>
    <t>-6.1991477</t>
  </si>
  <si>
    <t>106.821259</t>
  </si>
  <si>
    <t>Solusi Multimedia Indonesia</t>
  </si>
  <si>
    <t>Jalan Tanjung Karang Nomor 1</t>
  </si>
  <si>
    <t>-6.1998215</t>
  </si>
  <si>
    <t>106.822585</t>
  </si>
  <si>
    <t>Veritas Investama Nusantara</t>
  </si>
  <si>
    <t>Jl. Sungai Gerong no. 7</t>
  </si>
  <si>
    <t>PT Success Venture Hotel Investments</t>
  </si>
  <si>
    <t>Gedung Chubb Square Lt.9, Thamrin Nine Podium, Go Work, Jalan M.H.Thamrin No. 10,Kota Adm. Jakarta Pusat, Provinsi DKI Jakarta.</t>
  </si>
  <si>
    <t>Hotel Bintang</t>
  </si>
  <si>
    <t>PT Asuransi Chubb Syariah Indonesia</t>
  </si>
  <si>
    <t>Gedung Chubb Square Thamrin Nine Podium Lt.6 Thamrin Complex, Jl. MH. Thamrin No.10Kebon Melati, Tanah Abang, Jakarta Pusat</t>
  </si>
  <si>
    <t>-6.1992472</t>
  </si>
  <si>
    <t>106.822051</t>
  </si>
  <si>
    <t>Asuransi Non Jiwa Syariah</t>
  </si>
  <si>
    <t>Citramas Jaya Abadi</t>
  </si>
  <si>
    <t>JL PLAJU NO.14</t>
  </si>
  <si>
    <t>-6.20043</t>
  </si>
  <si>
    <t>106.820893</t>
  </si>
  <si>
    <t>Naga Emas Surya</t>
  </si>
  <si>
    <t>JL PLAJU NO. 03</t>
  </si>
  <si>
    <t>Hotel Bintang Satu</t>
  </si>
  <si>
    <t>Globalindo Kreasi Wisata Tour &amp; Travel</t>
  </si>
  <si>
    <t>Jl. Tanjung Karang no 7 lantai 3.</t>
  </si>
  <si>
    <t>-6.1998248</t>
  </si>
  <si>
    <t>106.822557</t>
  </si>
  <si>
    <t>Citramas Kharisma Lestari</t>
  </si>
  <si>
    <t>JL. PLAJU NO.14</t>
  </si>
  <si>
    <t>Siber Sekurindo Teknologi</t>
  </si>
  <si>
    <t>GED. UOB PLAZA LT. 32 JL. MH. THAMRIN NO. 10</t>
  </si>
  <si>
    <t>Graha Bintang Masari</t>
  </si>
  <si>
    <t>JL. TALANG BETUTU NO. 5</t>
  </si>
  <si>
    <t>Cakrawala Indonesia Bersatu</t>
  </si>
  <si>
    <t>JALAN TALANG BETUTU NOMOR 5</t>
  </si>
  <si>
    <t>Nomor Biru Indonesia</t>
  </si>
  <si>
    <t>UOB Plaza, Lantai 32Jl. M.H Thamrin Kav. 8 - 10</t>
  </si>
  <si>
    <t>-6.19888</t>
  </si>
  <si>
    <t>106.822258</t>
  </si>
  <si>
    <t>Tantu Wimala Mahaberawa</t>
  </si>
  <si>
    <t>JL. SUNGAI GERONG NO.15</t>
  </si>
  <si>
    <t>-6.2001699</t>
  </si>
  <si>
    <t>106.820758</t>
  </si>
  <si>
    <t>Shugiharta Auto Makmur</t>
  </si>
  <si>
    <t>JL. PLAJU NO. 6</t>
  </si>
  <si>
    <t>-6.2005725</t>
  </si>
  <si>
    <t>Kap Paul Hadiwinata, Hidajat, Arsono, Retno, Palilingan&amp; Rekan</t>
  </si>
  <si>
    <t>UOB Plaza Lantai 30 Jalan MH Thamrin, Jakarta Pusat</t>
  </si>
  <si>
    <t>Nuansa Karya Pesona</t>
  </si>
  <si>
    <t>JL. SUNGAI GERONG 8-10 KEBON MELATI.</t>
  </si>
  <si>
    <t>-6.2000968</t>
  </si>
  <si>
    <t>106.820418</t>
  </si>
  <si>
    <t>Hasuda Gemakerta</t>
  </si>
  <si>
    <t>Jl. Plaju No.6</t>
  </si>
  <si>
    <t>Metric Sistem Integrasi</t>
  </si>
  <si>
    <t>GEDUNG BANK MANDIRI LT 2 JL. TANJUNG KARANG NO 3-4 A</t>
  </si>
  <si>
    <t>Bumi Sawit Utama</t>
  </si>
  <si>
    <t>JALAN TALANG BETUTU NOMOR 11 A</t>
  </si>
  <si>
    <t>PT Sentosa Mukti Persada</t>
  </si>
  <si>
    <t>Jl. Talang Betutu No. 11 A</t>
  </si>
  <si>
    <t>Pengusahaan Hutan Sengon/albasia/jeunjing</t>
  </si>
  <si>
    <t>Sla Sumatera Satu</t>
  </si>
  <si>
    <t>Gedung Graha APIC Lantai 5 Jalan Talang Betutu nomor 5</t>
  </si>
  <si>
    <t>-6.201711</t>
  </si>
  <si>
    <t>106.821641</t>
  </si>
  <si>
    <t>Adimitra Nusantara Energi</t>
  </si>
  <si>
    <t>Jalan Plaju nomor 14</t>
  </si>
  <si>
    <t>Tera Kreasi Indonesia</t>
  </si>
  <si>
    <t>Gowork Chubb Square 9th Floor, Jl. MH. Thamrin No. 10</t>
  </si>
  <si>
    <t>Mitra Andalan Mukti</t>
  </si>
  <si>
    <t>Jalan Talang Betutu nomor 11 A</t>
  </si>
  <si>
    <t>Industri Barang Dari Kayu, Rotan, Gabus Lainnya Ytdl</t>
  </si>
  <si>
    <t>Redana Pratama</t>
  </si>
  <si>
    <t>GEDUNG BANK MANDIRI LT.8,JL.TANJUNG KARANG NO.3-4A</t>
  </si>
  <si>
    <t>Rhema Investama Indonesia</t>
  </si>
  <si>
    <t>Sigma Bisnis Manajemen</t>
  </si>
  <si>
    <t>Gedung Tata Putri Jl. Tanjung Karang Kav 3-4A Lt. 3 No.307</t>
  </si>
  <si>
    <t>-6.200325</t>
  </si>
  <si>
    <t>106.822646</t>
  </si>
  <si>
    <t>Aktivitas Konsultasi Pajak</t>
  </si>
  <si>
    <t>Kayu Mukti Timber</t>
  </si>
  <si>
    <t>Industri Kayu Lapis Laminasi, Termasuk Decorative Plywood</t>
  </si>
  <si>
    <t>PT Karya Hasuda Konstruksindo</t>
  </si>
  <si>
    <t>Jl. Plaju No. 6</t>
  </si>
  <si>
    <t>Istana Kencana Sakti</t>
  </si>
  <si>
    <t>Jalan Talang Betutu No. 18</t>
  </si>
  <si>
    <t>-6.2013429</t>
  </si>
  <si>
    <t>106.820824</t>
  </si>
  <si>
    <t>Dewata Satria Property</t>
  </si>
  <si>
    <t>JL. TALANG BETUTU No.20</t>
  </si>
  <si>
    <t>-6.2009778</t>
  </si>
  <si>
    <t>106.820765</t>
  </si>
  <si>
    <t>Aperdi</t>
  </si>
  <si>
    <t>UOB PLAZA THAMRIN NINE LT 24 UNIT 3 JL. M.H. THAMRIN NO.10 KAV. 8-10</t>
  </si>
  <si>
    <t>Uob Property</t>
  </si>
  <si>
    <t>UOB PLAZA THAMRIN NINE LT 30 JL. MH THAMRIN KAV 8-9</t>
  </si>
  <si>
    <t>PT. Bengore Mulia Abadi</t>
  </si>
  <si>
    <t>Jalan KS Tubun Raya No.15-17 Gdg. Perkantoran Hotel Kalisma Jakarta Barat</t>
  </si>
  <si>
    <t>-6.1889128</t>
  </si>
  <si>
    <t>106.808369</t>
  </si>
  <si>
    <t>PETAMBURAN</t>
  </si>
  <si>
    <t>Keraton Alamindonesia</t>
  </si>
  <si>
    <t>Jl. Aipda KS Tubun Raya No : 11 A</t>
  </si>
  <si>
    <t>-6.1889985</t>
  </si>
  <si>
    <t>106.80873</t>
  </si>
  <si>
    <t>PT. Togolais Jakarta</t>
  </si>
  <si>
    <t>JL. KS TUBUN RAYA NO. 53A</t>
  </si>
  <si>
    <t>-6.1910792</t>
  </si>
  <si>
    <t>106.806419</t>
  </si>
  <si>
    <t>Apotik Antasari Jakarta</t>
  </si>
  <si>
    <t>Jalan K.S. Tubun No. 63</t>
  </si>
  <si>
    <t>-6.1926984</t>
  </si>
  <si>
    <t>106.805599</t>
  </si>
  <si>
    <t>Perdagangan Eceran Bahan Kimia</t>
  </si>
  <si>
    <t>RT 012 RW 03</t>
  </si>
  <si>
    <t>Inovasi Teknologi Makmur</t>
  </si>
  <si>
    <t>JL. KS TUBUN RAYA NO. 93</t>
  </si>
  <si>
    <t>-6.19566</t>
  </si>
  <si>
    <t>106.805133</t>
  </si>
  <si>
    <t>RT 001 RW 04</t>
  </si>
  <si>
    <t>Gonet Teknologi Indonesia</t>
  </si>
  <si>
    <t>Jl. Ks. Tubun raya no 37.B kel. Petamburan kec. Tanah abang jakarta pusat</t>
  </si>
  <si>
    <t>-6.1948141</t>
  </si>
  <si>
    <t>106.805388</t>
  </si>
  <si>
    <t>Internet Service Provider</t>
  </si>
  <si>
    <t>Sinar Damai Sentosa</t>
  </si>
  <si>
    <t>JL.PETAMBURAN IV NO12</t>
  </si>
  <si>
    <t>-6.1964769</t>
  </si>
  <si>
    <t>106.806448</t>
  </si>
  <si>
    <t>Daya Tarik Wisata Buatan/Binaan Manusia Lainnya</t>
  </si>
  <si>
    <t>RT 005 RW 05</t>
  </si>
  <si>
    <t>Tri Efdi Barokah</t>
  </si>
  <si>
    <t>GEDUNG BANGUN CIPTA Suite 308 Lantai 3Jl.Gatot Subroto Kav 53</t>
  </si>
  <si>
    <t>-6.2011812</t>
  </si>
  <si>
    <t>106.800249</t>
  </si>
  <si>
    <t>RT 005 RW 06</t>
  </si>
  <si>
    <t>Jakarta Lingkar Baratsatu</t>
  </si>
  <si>
    <t>JL. GATOT SUBROTO NO. 54</t>
  </si>
  <si>
    <t>-6.2010948</t>
  </si>
  <si>
    <t>106.800554</t>
  </si>
  <si>
    <t>PT Kalimantan Anugerah</t>
  </si>
  <si>
    <t>GEDUNG BANGUN TJIPTA, JALAN GATOT SUBROTO KAV 54, PETAMBURAN, JAKARTA PUSAT</t>
  </si>
  <si>
    <t>Pasar Minggu Megah Cipta Sarana</t>
  </si>
  <si>
    <t>Gedung Bangun Tjipta, Jalan Gatot Subroto No. 54</t>
  </si>
  <si>
    <t>Idaman Polanusa</t>
  </si>
  <si>
    <t>JL. KS TUBUN RAYA NO. 25 I</t>
  </si>
  <si>
    <t>-6.2001532</t>
  </si>
  <si>
    <t>106.800981</t>
  </si>
  <si>
    <t>Usaha Kehutanan Lainnya</t>
  </si>
  <si>
    <t>Cahaya Bintang Fortuna</t>
  </si>
  <si>
    <t>JL.AIPDA KS TUBUN NO. 19, RT.005/006</t>
  </si>
  <si>
    <t>-6.1998886</t>
  </si>
  <si>
    <t>106.801989</t>
  </si>
  <si>
    <t>Santa Tri Dekorindo</t>
  </si>
  <si>
    <t>GEDUNG BANGUN TJIPTA, JL. GATOT SUBROTO KAV 54</t>
  </si>
  <si>
    <t>PT Panah Jaya Sejahtera</t>
  </si>
  <si>
    <t>GEDUNG BANGUN TJIPTA, JALAN GATOT SUBROTO KAV. 54, JAKARTA PUSAT, RT. 005, RW. 06, PETAMBURAN, TANAHABANG, KOTA JAKARTA PUSAT, DKI JAKARTA.</t>
  </si>
  <si>
    <t>Zamrud Jayatama Indonesia</t>
  </si>
  <si>
    <t>DIPO TOWER BUSINESS CENTER LANTAI 6 UNIT G, JL. JEND. GATOT SUBROTO KAV 51-52</t>
  </si>
  <si>
    <t>-6.2025475</t>
  </si>
  <si>
    <t>106.801004</t>
  </si>
  <si>
    <t>Perdagangan Eceran Mesin Lainnya Dan Perlengkapannya</t>
  </si>
  <si>
    <t>RT 007 RW 07</t>
  </si>
  <si>
    <t>Pacific Patent Multiglobal</t>
  </si>
  <si>
    <t>Dipo Business Center 11th Floor Jl. Jenderal Gatot Subroto Kav. 51-52</t>
  </si>
  <si>
    <t>-6.2024982</t>
  </si>
  <si>
    <t>106.800958</t>
  </si>
  <si>
    <t>Pahalamas Sejahtera</t>
  </si>
  <si>
    <t>Ged. Dipo Tower Lantai 18, Jl. Jend. Gatot Subroto Kav.51-52</t>
  </si>
  <si>
    <t>Dipo Properti</t>
  </si>
  <si>
    <t>DIPO TOWER LANTAI 18 JL JEND GATOT SUBROTO KAV 51-52</t>
  </si>
  <si>
    <t>-6.2023184</t>
  </si>
  <si>
    <t>106.800969</t>
  </si>
  <si>
    <t>Dgnet Indonesia</t>
  </si>
  <si>
    <t>DIPO TOWER LT. 12 JL. GATOT SUBROTO KAV. 51- 52, PETAMBURAN</t>
  </si>
  <si>
    <t>Sqiva Sistem</t>
  </si>
  <si>
    <t>Dipo Tower - Dipo Business Center Lantai 7 Unit A, B, C &amp; H, Jl. Jend. Gatot Subroto Kav. 51 -52</t>
  </si>
  <si>
    <t>Aktivitas Konsultasi Keamanan Informasi</t>
  </si>
  <si>
    <t>Indon Cbm Ltd</t>
  </si>
  <si>
    <t>Dipo Tower - Dipo Business Centre Lt.13 Unit A H &amp; G Jl.Jend.Gatot Subroto Kav.51-52 Jakarta Pusat.</t>
  </si>
  <si>
    <t>Trisula Cbm Energi</t>
  </si>
  <si>
    <t>DIPO TOWER JALAN JENDRAL GATOT SUBROTO KAVELING 51-52 LANTAI 13 UNIT A, H DAN G</t>
  </si>
  <si>
    <t>PT. Global Pahala Jasatama</t>
  </si>
  <si>
    <t>Dipo Business Center Jalan Jend. Gatot Subroto Kav. 51-52 Lt. 3 Unit F Petamburan, Tanah Abang , Jakarta Pusat</t>
  </si>
  <si>
    <t>Harapan Fintech Indonesia</t>
  </si>
  <si>
    <t>DIPO TOWER Lantai 6 Unit G Jl. Gatot Subroto kavling 50 - 52</t>
  </si>
  <si>
    <t>Bhima Wangsa Suwarna</t>
  </si>
  <si>
    <t>Dipo Tower Lantai 10 Jalan Jenderal Gatot Subroto Kavling 51 - 52</t>
  </si>
  <si>
    <t>Faw Activation Indonesia</t>
  </si>
  <si>
    <t>JDC BUSINESS CENTER LT.6 JL.GATOT SUBROTO, KAV 53</t>
  </si>
  <si>
    <t>-6.2016491</t>
  </si>
  <si>
    <t>106.801176</t>
  </si>
  <si>
    <t>Galleria Primaasri</t>
  </si>
  <si>
    <t>GD. JAKARTA DESIGN CENTER 2SR 03-04, JL. GATOTO SUBROTO</t>
  </si>
  <si>
    <t>-6.2017337</t>
  </si>
  <si>
    <t>106.800846</t>
  </si>
  <si>
    <t>PT Global Solusindo Bersama</t>
  </si>
  <si>
    <t>Jakarta Design Center Lantai 6 jalan gatot subroto kav.53 jakarta</t>
  </si>
  <si>
    <t>Multi Karya Solusi</t>
  </si>
  <si>
    <t>JDC BUILDING LT.6 JL. GATOT SUBROTO KAV.53</t>
  </si>
  <si>
    <t>Cahaya Mulia Energi</t>
  </si>
  <si>
    <t>Dipo Tower Business Centre Lantai 6 F, Jl. Jend. Gatot Subroto Kavling 51</t>
  </si>
  <si>
    <t>Pertambangan Lignit</t>
  </si>
  <si>
    <t>Summa International Solution</t>
  </si>
  <si>
    <t>GEDUNG JDC JL GATOT SUBROTO KAV.53</t>
  </si>
  <si>
    <t>Hayat Nusantara</t>
  </si>
  <si>
    <t>Gedung JDC 6, JDC Business Center, Jalan Jendral Gatot Subroto Kavling 53</t>
  </si>
  <si>
    <t>Perdagangan Besar Obat Tradisional</t>
  </si>
  <si>
    <t>PT Cahaya Mitra Corporindo</t>
  </si>
  <si>
    <t>DIpo Bisnis Center no A5-B7 jalan gatot subroto kav 52</t>
  </si>
  <si>
    <t>Kreatif Sistem Teknologi</t>
  </si>
  <si>
    <t>DIPO BUSINESS CENTER, JL. JEND. GATOT SUBROTO KAV. 51-52</t>
  </si>
  <si>
    <t>Puro Aesthetic Indonesia</t>
  </si>
  <si>
    <t>Dipo Tower Lantai 7 Unit D, Jl. Jend. Gatot Subroto Kavlling 50-52</t>
  </si>
  <si>
    <t>Prisma Alpha Sinergi</t>
  </si>
  <si>
    <t>JDC BUILDING LT 6 JL GATOT SUBROTO KAV 53</t>
  </si>
  <si>
    <t>Arkaboga Cipta Nusantara</t>
  </si>
  <si>
    <t>DIPPO Business Center Ruko A9, Jl Jend Gatot Subroto Kav 50-52</t>
  </si>
  <si>
    <t>Perdagangan Besar Gula, Coklat Dan Kembang Gula</t>
  </si>
  <si>
    <t>Spexta Sampurna</t>
  </si>
  <si>
    <t>GD. JAKARTA DESIGN CENTER - JDC BUSINESS CENTER LT. 6JL. GATOT SUBROTO KAV. 54</t>
  </si>
  <si>
    <t>PT Menon Asri Kreasi</t>
  </si>
  <si>
    <t>Gd. JDC Lt 4 SR 14 Jln Gatot Subroto Kav 53 Jakarta Pusat</t>
  </si>
  <si>
    <t>Cipta Sentosa Kreasindo</t>
  </si>
  <si>
    <t>Jakarta Design Center, lantai 01 SR 13, Jalan Gatoto Subroto, Kav. 53</t>
  </si>
  <si>
    <t>Deco Inter Design</t>
  </si>
  <si>
    <t>Jakarta Design Center Lt. 6 Business Center Ruang N Jl. Jend. Gatot Subroto Kav. 53</t>
  </si>
  <si>
    <t>PT Bank Ocbc Nisp Cabang Dipo Tower</t>
  </si>
  <si>
    <t>Dipo Tower, Jl.Gatot Subroto No.51-52, Jakarta Pusat</t>
  </si>
  <si>
    <t>Bank Umum Swasta Devisa</t>
  </si>
  <si>
    <t>PT Ariston Thermo Indonesia</t>
  </si>
  <si>
    <t>DIPO BUSINESS CENTER LANTAI 15JL. JEND. GATOT SUBROTO KAV. 51-52 JAKARTA PUSAT</t>
  </si>
  <si>
    <t>Pancaran Berkat Valasindo</t>
  </si>
  <si>
    <t>Jalan KS Tubun Raya Komplek Taman Petamburan No 2 G</t>
  </si>
  <si>
    <t>-6.1975803</t>
  </si>
  <si>
    <t>106.804335</t>
  </si>
  <si>
    <t>TPU PETAMBURAN</t>
  </si>
  <si>
    <t>Graha Jimbaran Propertindo</t>
  </si>
  <si>
    <t>JL.KH. WAHID HASYIM NO. 123, TANAH ABANG</t>
  </si>
  <si>
    <t>-6.1873524</t>
  </si>
  <si>
    <t>106.822045</t>
  </si>
  <si>
    <t>KEBON KACANG</t>
  </si>
  <si>
    <t>RT 016 RW 001</t>
  </si>
  <si>
    <t>Makmur Healthy Food</t>
  </si>
  <si>
    <t>JL. KH. WAHID HASYIM NO. 123</t>
  </si>
  <si>
    <t>PT Benika Prima Loka</t>
  </si>
  <si>
    <t>Jalan KH Wahid Hasyim no 127</t>
  </si>
  <si>
    <t>-6.1872578</t>
  </si>
  <si>
    <t>106.82172</t>
  </si>
  <si>
    <t>Beyond Evergreen Kapital</t>
  </si>
  <si>
    <t>JL.KH.WAHID HASYIM NO 129</t>
  </si>
  <si>
    <t>-6.1871577</t>
  </si>
  <si>
    <t>106.821654</t>
  </si>
  <si>
    <t>Panca Niaga Makmur</t>
  </si>
  <si>
    <t>JL. KEBON KACANG I NO. 67 Rt.001/005</t>
  </si>
  <si>
    <t>-6.18836</t>
  </si>
  <si>
    <t>106.821041</t>
  </si>
  <si>
    <t>Perdagangan Besar Binatang Hidup</t>
  </si>
  <si>
    <t>RT 007 RW 002</t>
  </si>
  <si>
    <t>PT. Mustika Ratubuana International</t>
  </si>
  <si>
    <t>Jl. KH. Wahid Hasyim No. 133 Jakarta Pusat</t>
  </si>
  <si>
    <t>-6.1872192</t>
  </si>
  <si>
    <t>106.82107</t>
  </si>
  <si>
    <t>RT 009 RW 002</t>
  </si>
  <si>
    <t>Alif Aza Asia</t>
  </si>
  <si>
    <t>Gedung Sritex, Jalan KH Wahid Hasyim Nomor 147</t>
  </si>
  <si>
    <t>-6.1874319</t>
  </si>
  <si>
    <t>106.819903</t>
  </si>
  <si>
    <t>Berjaya Bersama Mitra</t>
  </si>
  <si>
    <t>JL. KEBON KACANG 9 NO. 47</t>
  </si>
  <si>
    <t>-6.191556</t>
  </si>
  <si>
    <t>106.81894</t>
  </si>
  <si>
    <t>RT 002 RW 004</t>
  </si>
  <si>
    <t>Cantik Abadi Jaya</t>
  </si>
  <si>
    <t>Jalan Kebon Kacang 9 No. 43.</t>
  </si>
  <si>
    <t>-6.1913997</t>
  </si>
  <si>
    <t>106.818934</t>
  </si>
  <si>
    <t>Prabamas Rimbatama</t>
  </si>
  <si>
    <t>JL. KEBON KACANG 30 NO.10 TANAH ABANG</t>
  </si>
  <si>
    <t>-6.192731</t>
  </si>
  <si>
    <t>106.820683</t>
  </si>
  <si>
    <t>Perdagangan Besar Bahan Konstruksi Dari Kayu</t>
  </si>
  <si>
    <t>RT 005 RW 004</t>
  </si>
  <si>
    <t>Megah Tunggal Persada</t>
  </si>
  <si>
    <t>Jalan Kebon Kacang XXIX 14</t>
  </si>
  <si>
    <t>-6.1916917</t>
  </si>
  <si>
    <t>106.819815</t>
  </si>
  <si>
    <t>RT 008 RW 004</t>
  </si>
  <si>
    <t>Trivo Investama Indonesia</t>
  </si>
  <si>
    <t>JL.WAHID HASYIM NO.157</t>
  </si>
  <si>
    <t>-6.1874073</t>
  </si>
  <si>
    <t>106.819144</t>
  </si>
  <si>
    <t>RT 001 RW 005</t>
  </si>
  <si>
    <t>Trivo Orion Nugraha</t>
  </si>
  <si>
    <t>JALAN WAHID HASYIM NOMOR 157</t>
  </si>
  <si>
    <t>Buana Inti Indonesia</t>
  </si>
  <si>
    <t>JL.KH.WAHID HASYIM NO.157</t>
  </si>
  <si>
    <t>Bhinneka Patra Hauser</t>
  </si>
  <si>
    <t>JALAN K.H WAHID HASYIM NO.157,</t>
  </si>
  <si>
    <t>Anugerah Sumber Energi</t>
  </si>
  <si>
    <t>JL.K.H.WAHID HASYIM NO 157, LT.2, KEBON KACANG, TANAH ABANG</t>
  </si>
  <si>
    <t>Rajawali Sukses Bersama</t>
  </si>
  <si>
    <t>JALAN KEBON KACANG VIII NOMOR 1</t>
  </si>
  <si>
    <t>-6.1876347</t>
  </si>
  <si>
    <t>106.818541</t>
  </si>
  <si>
    <t>RT 002 RW 005</t>
  </si>
  <si>
    <t>Leean Jayasakti</t>
  </si>
  <si>
    <t>JALAN KEBON KACANG I NO. 2J</t>
  </si>
  <si>
    <t>-6.188004</t>
  </si>
  <si>
    <t>106.818341</t>
  </si>
  <si>
    <t>RT 003 RW 005</t>
  </si>
  <si>
    <t>PT. Taratek Kuadra Gemilang</t>
  </si>
  <si>
    <t>Jalan KH Wahid Hasyim Nomor 147 RT.010 RW.002</t>
  </si>
  <si>
    <t>-6.1873141</t>
  </si>
  <si>
    <t>106.817598</t>
  </si>
  <si>
    <t>RT 004 RW 005</t>
  </si>
  <si>
    <t>Pinix Media Digital</t>
  </si>
  <si>
    <t>Kebon Kacang I nomor 51</t>
  </si>
  <si>
    <t>-6.1879606</t>
  </si>
  <si>
    <t>106.817919</t>
  </si>
  <si>
    <t>Bosphorus Jaya Indonesia</t>
  </si>
  <si>
    <t>JL. KEBON KACANG V NO. 1B</t>
  </si>
  <si>
    <t>-6.1891949</t>
  </si>
  <si>
    <t>106.81772</t>
  </si>
  <si>
    <t>RT 009 RW 005</t>
  </si>
  <si>
    <t>Fatih Jaya Indonesia</t>
  </si>
  <si>
    <t>JALAN KEBON KACANG V NOMOR 1 B</t>
  </si>
  <si>
    <t>-6.189576</t>
  </si>
  <si>
    <t>106.817834</t>
  </si>
  <si>
    <t>RT 010 RW 005</t>
  </si>
  <si>
    <t>Tara Adiratna Muneera</t>
  </si>
  <si>
    <t>JLN. KEBON KACANG 9 / NO. 23-A</t>
  </si>
  <si>
    <t>-6.190447</t>
  </si>
  <si>
    <t>106.818586</t>
  </si>
  <si>
    <t>RT 013 RW 005</t>
  </si>
  <si>
    <t>Total Gold</t>
  </si>
  <si>
    <t>JALAN KEBON KACANG XII NOMOR 16</t>
  </si>
  <si>
    <t>-6.1906276</t>
  </si>
  <si>
    <t>106.816978</t>
  </si>
  <si>
    <t>RT 003 RW 006</t>
  </si>
  <si>
    <t>Nurama Renjana Indonesia</t>
  </si>
  <si>
    <t>KEBON KACANG 09 NOMOR 10</t>
  </si>
  <si>
    <t>-6.1897454</t>
  </si>
  <si>
    <t>106.816207</t>
  </si>
  <si>
    <t>RT 007 RW 006</t>
  </si>
  <si>
    <t>Asia Afrika Food</t>
  </si>
  <si>
    <t>Jl. KH Mas Mansyur Gg. Al Habsyi No.6</t>
  </si>
  <si>
    <t>-6.190098</t>
  </si>
  <si>
    <t>106.815332</t>
  </si>
  <si>
    <t>Polin Jaya</t>
  </si>
  <si>
    <t>JL.KEBON KACANG III NO.4</t>
  </si>
  <si>
    <t>-6.1893504</t>
  </si>
  <si>
    <t>106.815744</t>
  </si>
  <si>
    <t>RT 009 RW 006</t>
  </si>
  <si>
    <t>Yamabiko Prima Indah</t>
  </si>
  <si>
    <t>Jl. Kebon Kacang 1 No.32H</t>
  </si>
  <si>
    <t>-6.1883393</t>
  </si>
  <si>
    <t>106.817245</t>
  </si>
  <si>
    <t>RT 012 RW 006</t>
  </si>
  <si>
    <t>Bensun Fortune Emi</t>
  </si>
  <si>
    <t>Suite 218 Jl.Wahid Hasyim No.183 B</t>
  </si>
  <si>
    <t>-6.1873012</t>
  </si>
  <si>
    <t>106.816731</t>
  </si>
  <si>
    <t>RT 013 RW 006</t>
  </si>
  <si>
    <t>Mitra Globalindo Sejati</t>
  </si>
  <si>
    <t>Jalan KH. Wahid Hasyim, No. 183B</t>
  </si>
  <si>
    <t>Surya Bahtera Kencana</t>
  </si>
  <si>
    <t>JL. KH. WAHID HASYIM NO. 183</t>
  </si>
  <si>
    <t>-6.1871926</t>
  </si>
  <si>
    <t>106.817106.</t>
  </si>
  <si>
    <t>Hansen Mandiri Garmindo</t>
  </si>
  <si>
    <t>Rusun Non Hunian Pusat Grosir Metro Tanah Abang Blok A Lt. 5 No 61, Jl. Kh Wahid Hasyim No. 189</t>
  </si>
  <si>
    <t>-6.1876243</t>
  </si>
  <si>
    <t>106.815673</t>
  </si>
  <si>
    <t>RT 014 RW 006</t>
  </si>
  <si>
    <t>Alain Bruno Garmindo</t>
  </si>
  <si>
    <t>PUSAT GROSIR METRO TANAH ABANG LANTAI 5 C NO. 76</t>
  </si>
  <si>
    <t>Putra Perdana Garmindo</t>
  </si>
  <si>
    <t>PUSAT GROSIR METRO TANAH ABANG (PGMTA 1) LT.3 BLOK B NO.139</t>
  </si>
  <si>
    <t>Teraz Indah Kencana</t>
  </si>
  <si>
    <t>JL. KH WAHID HASYIM NO. 163</t>
  </si>
  <si>
    <t>-6.187441</t>
  </si>
  <si>
    <t>106.816372</t>
  </si>
  <si>
    <t>Putra Borneo Clothing</t>
  </si>
  <si>
    <t>PUSAT GROSIR METRO TANAH ABANG LT. 05 BLOK B NO. 68-69</t>
  </si>
  <si>
    <t>Abang Grosir Jaya Makmur</t>
  </si>
  <si>
    <t>PGMTA 1 LT.2 BLOK C NO.001</t>
  </si>
  <si>
    <t>-6.1876131</t>
  </si>
  <si>
    <t>106.81602</t>
  </si>
  <si>
    <t>Tangguh Perkasa Logistik</t>
  </si>
  <si>
    <t>JL. KEBON KACANG 1 NO. 2A</t>
  </si>
  <si>
    <t>-6.1882841</t>
  </si>
  <si>
    <t>106.815689</t>
  </si>
  <si>
    <t>RT 015 RW 006</t>
  </si>
  <si>
    <t>Berkah Sentra Kargo</t>
  </si>
  <si>
    <t>Jalan KH. Mas Mansyur Nomor 38 K</t>
  </si>
  <si>
    <t>-6.1919038</t>
  </si>
  <si>
    <t>106.814655</t>
  </si>
  <si>
    <t>RT 001 RW 007</t>
  </si>
  <si>
    <t>Bangun Artha Sejahtera</t>
  </si>
  <si>
    <t>JL.LONTAR RAYA NO.30 A</t>
  </si>
  <si>
    <t>-6.192038</t>
  </si>
  <si>
    <t>106.813839</t>
  </si>
  <si>
    <t>Industri Konstruksi Berat Siap Pasang Dari Baja Untuk Bangunan</t>
  </si>
  <si>
    <t>RT 002 RW 007</t>
  </si>
  <si>
    <t>Santika Mandiri</t>
  </si>
  <si>
    <t>JALAN KEBON KACANG RAYA NO. 27</t>
  </si>
  <si>
    <t>-6.1928933</t>
  </si>
  <si>
    <t>106.814711</t>
  </si>
  <si>
    <t>Angkutan Bermotor Untuk Barang Umum</t>
  </si>
  <si>
    <t>RT 001 RW 008</t>
  </si>
  <si>
    <t>Solusi Paramitra</t>
  </si>
  <si>
    <t>JL. KEBON KACANG NO.25</t>
  </si>
  <si>
    <t>-6.193682</t>
  </si>
  <si>
    <t>106.817515</t>
  </si>
  <si>
    <t>RT 004 RW 008</t>
  </si>
  <si>
    <t>Hudzaifah Amanah Wisata</t>
  </si>
  <si>
    <t>Jalan Kebon Kacang 41 Nomor 11</t>
  </si>
  <si>
    <t>-6.193697</t>
  </si>
  <si>
    <t>106.816334</t>
  </si>
  <si>
    <t>Aktivitas Biro Perjalanan Ibadah Umroh Dan Haji Khusus</t>
  </si>
  <si>
    <t>Duta Putra Utama</t>
  </si>
  <si>
    <t>JL. KEBON KACANG RAYA NO.25</t>
  </si>
  <si>
    <t>Reparasi Mesin Untuk Keperluan Khusus</t>
  </si>
  <si>
    <t>Blitar Kebun Sejahtera</t>
  </si>
  <si>
    <t>Jalan Kebon Kacang Raya nomor 25</t>
  </si>
  <si>
    <t>Hotel Thamrin Bulevar Asri</t>
  </si>
  <si>
    <t>JL. KEBON KACANG RAYA NO. 33</t>
  </si>
  <si>
    <t>-6.193523</t>
  </si>
  <si>
    <t>106.816383</t>
  </si>
  <si>
    <t>Citra Smart Utama</t>
  </si>
  <si>
    <t>Jl. Kebon Kacang V No.21</t>
  </si>
  <si>
    <t>-6.1933031</t>
  </si>
  <si>
    <t>106.816921</t>
  </si>
  <si>
    <t>RT 005 RW 008</t>
  </si>
  <si>
    <t>Terus Jaya Bersama</t>
  </si>
  <si>
    <t>JL.KEBON KACANG I NOMOR 25.G &amp; 25.H</t>
  </si>
  <si>
    <t>-6.1889002</t>
  </si>
  <si>
    <t>106.812417</t>
  </si>
  <si>
    <t>RT 001 RW 009</t>
  </si>
  <si>
    <t>Asia Garment`s Accessories</t>
  </si>
  <si>
    <t>Ruko Blok.F No.47 Jl.Kebon Jati No.18</t>
  </si>
  <si>
    <t>-6.1884556</t>
  </si>
  <si>
    <t>106.812112</t>
  </si>
  <si>
    <t>Perdagangan Besar Barang Lainnya Dari Tekstil</t>
  </si>
  <si>
    <t>KAMPUNG BALI</t>
  </si>
  <si>
    <t>Batang Nareh Cargo</t>
  </si>
  <si>
    <t>AGROPEK RUKO BLOK F.3 NO.49, JL. KH. MAS MANSYUR</t>
  </si>
  <si>
    <t>-6.1875253</t>
  </si>
  <si>
    <t>Perdagangan Eceran Berbagai Macam Barang Yang Utamanya Bukan Makanan, Minuman Atau Tembakau Di Toserba (Department Store)</t>
  </si>
  <si>
    <t>RT 011 RW 02</t>
  </si>
  <si>
    <t>Istana Mote Jakarta</t>
  </si>
  <si>
    <t>Ruko Blok F No. 68 Lantai 2 Pasar Tanah Abang</t>
  </si>
  <si>
    <t>-6.1868828</t>
  </si>
  <si>
    <t>106.813304</t>
  </si>
  <si>
    <t>Usaha Berkat Jaya Sentosa</t>
  </si>
  <si>
    <t>Ruko Blok F/45 Jl. KEBON JATI No. 18</t>
  </si>
  <si>
    <t>Tambang Mineral Maju</t>
  </si>
  <si>
    <t>The Boulevard 6th Unit B1-B2, Jalan Fachrudin nomor 5</t>
  </si>
  <si>
    <t>-6.1834204</t>
  </si>
  <si>
    <t>106.813866</t>
  </si>
  <si>
    <t>Graha Luxima Elektrika</t>
  </si>
  <si>
    <t>The Boulevard Office 3rd Floor #D1-D2 Jl. Fachrudin Raya No. 5</t>
  </si>
  <si>
    <t>Horizon Perdana Internasional</t>
  </si>
  <si>
    <t>The Boulevard Office Lantai 8 Unit F2, Jalan H. Fachrudin Raya No. 5</t>
  </si>
  <si>
    <t>Berkat Wahana Solusindo</t>
  </si>
  <si>
    <t>THE BOULEVARD OFFICE LANTAI 2 UNIT B1, JALAN FACHRUDIN RAYA NOMOR 5, KAMPUNG BALI, TANAH ABANG</t>
  </si>
  <si>
    <t>Selaras Mandiri</t>
  </si>
  <si>
    <t>GEDUNG THE BOULEVARD OFFICE LT 6 UNIT B1- B2 ,JL FACHRUDIN No.05</t>
  </si>
  <si>
    <t>Alma Karya Bangsa</t>
  </si>
  <si>
    <t>The Boulevard Lt.6 Unit B1-B2, Jalan Fachrudin No.5.</t>
  </si>
  <si>
    <t>Piranti Mitra Komunikasi</t>
  </si>
  <si>
    <t>GEDUNG THE BOULEVARD OFFICE LT. 6 UNIT B1- B2, JL H FACHRUDIN NO.5</t>
  </si>
  <si>
    <t>Anugerah Sukacita Sejahtera</t>
  </si>
  <si>
    <t>The Boulevard Office, 9th Floor, Unit B2 Jl. Fachrudin Raya No.5</t>
  </si>
  <si>
    <t>Hijau Sari</t>
  </si>
  <si>
    <t>The Boulevard Office L2 - E2 Jl. Fachrudin No.5</t>
  </si>
  <si>
    <t>Pertanian Tanaman Untuk Bahan Minuman</t>
  </si>
  <si>
    <t>Ravindo Makmur Abadi</t>
  </si>
  <si>
    <t>The Boulevard Office Lt 1 Blok. B2 Jl. Fachrudin Raya No. 5</t>
  </si>
  <si>
    <t>Pembibitan Bit (Bukan Bit Gula) Dan Bibit Tanaman Pakan Ternak</t>
  </si>
  <si>
    <t>Tele Kreasi Nusa</t>
  </si>
  <si>
    <t>The Boulevard Office &amp; Apartemen Lantai6 Unit C-2 jl KH.Fachrudin Raya No.5</t>
  </si>
  <si>
    <t>Nuri Cipta Selaras</t>
  </si>
  <si>
    <t>The Boulevard Office Lantai 6, Blok D.1, Jl. Fachrudin Raya No. 5</t>
  </si>
  <si>
    <t>Aldiracita Sekuritas Indonesia</t>
  </si>
  <si>
    <t>MENARA TEKNO LT. 9 JL. FACHRUDIN NO. 19</t>
  </si>
  <si>
    <t>-6.1847211</t>
  </si>
  <si>
    <t>106.813029</t>
  </si>
  <si>
    <t>RT 010 RW 05</t>
  </si>
  <si>
    <t>PT. Szeto Viva Loka</t>
  </si>
  <si>
    <t>Menara Tekno 3rd Floor, Jalan KH. Fachrudin No. 19</t>
  </si>
  <si>
    <t>Surya Timur Alam Raya Asset Management</t>
  </si>
  <si>
    <t>MENARA TEKNO LANTAI 9, JL. FACHRUDIN NO. 19</t>
  </si>
  <si>
    <t>Manager Investasi</t>
  </si>
  <si>
    <t>Koalisi Pemantau Plastik Ramah Lingkungan Indonesia</t>
  </si>
  <si>
    <t>Jalan Tanah Rendah V No. 51</t>
  </si>
  <si>
    <t>-6.1846232</t>
  </si>
  <si>
    <t>106.814091</t>
  </si>
  <si>
    <t>Aktivitas Organisasi Keanggotaan Lainnya Ytdl</t>
  </si>
  <si>
    <t>Yayasan Koalisi Kawali Indonesia Lestari</t>
  </si>
  <si>
    <t>Jl. TANAH RENDAH V No. 51</t>
  </si>
  <si>
    <t>Bumi Papua Hijau</t>
  </si>
  <si>
    <t>The Midpoint Place 23th Floor Jl. H. Fachrudin No.26</t>
  </si>
  <si>
    <t>-6.1838116</t>
  </si>
  <si>
    <t>106.815282</t>
  </si>
  <si>
    <t>Limapusaka Sentosa</t>
  </si>
  <si>
    <t>JL. KH. FACHRUDIN 36 BLOK AA NO. 9</t>
  </si>
  <si>
    <t>-6.1843467</t>
  </si>
  <si>
    <t>106.814892</t>
  </si>
  <si>
    <t>Sinarmas Penjaminan Kredit</t>
  </si>
  <si>
    <t>PLAZA SIMAS, LANTAI 5, JALAN FACHRUDIN NOMOR 18</t>
  </si>
  <si>
    <t>-6.1833024</t>
  </si>
  <si>
    <t>106.81543</t>
  </si>
  <si>
    <t>Lembaga Penjaminan</t>
  </si>
  <si>
    <t>PT Rizki Sarana Medika</t>
  </si>
  <si>
    <t>Jl. K.H. Fachrudin No. 6</t>
  </si>
  <si>
    <t>-6.1822799</t>
  </si>
  <si>
    <t>106.81617</t>
  </si>
  <si>
    <t>Aktivitas Rumah Sakit Lainnya</t>
  </si>
  <si>
    <t>Indonesia Clearing House</t>
  </si>
  <si>
    <t>Gedung Midpoint Place Lantai 22 Jl. K.H. Fachrudin No. 26 RT 001/005</t>
  </si>
  <si>
    <t>Lembaga Kliring Dan Penjaminan Berjangka</t>
  </si>
  <si>
    <t>PT Icdx Logistik Berikat</t>
  </si>
  <si>
    <t>Midpoint Place, Jl Fachrudin No 26</t>
  </si>
  <si>
    <t>Aktivitas Bounded Warehousing Atau Wilayah Kawasan Berikat</t>
  </si>
  <si>
    <t>Icdx Logistik Berikat</t>
  </si>
  <si>
    <t>GEDUNG MIDPOINT PLACE, Lantai 22-23. Jl. H.Fachrudin No. 26</t>
  </si>
  <si>
    <t>Asuransi Sinar Mas</t>
  </si>
  <si>
    <t>JL. K.H. FACHRUDIN NO. 18</t>
  </si>
  <si>
    <t>-6.1832215</t>
  </si>
  <si>
    <t>106.815401</t>
  </si>
  <si>
    <t>Agung Kirana Abadi</t>
  </si>
  <si>
    <t>Tanah Abang Blok B Lantai 3 Los G No 42</t>
  </si>
  <si>
    <t>-6.1872394</t>
  </si>
  <si>
    <t>106.815141</t>
  </si>
  <si>
    <t>Industri Tekstil Lainnya Ytdl</t>
  </si>
  <si>
    <t>RT 002 RW 06</t>
  </si>
  <si>
    <t>Priamanaya Media Promosi</t>
  </si>
  <si>
    <t>Pasar Tanah Abang Blok A Lt. 12 Jl. Fachrudin Raya</t>
  </si>
  <si>
    <t>-6.1872609</t>
  </si>
  <si>
    <t>106.815303</t>
  </si>
  <si>
    <t>Industri Pengolahan Lainnya Ytdl</t>
  </si>
  <si>
    <t>Winnie Lestari Indah</t>
  </si>
  <si>
    <t>Pasar Tanah Abang Blok B lantai Basment Jalan KH. Fachrudin No 78 80 dan 82</t>
  </si>
  <si>
    <t>-6.1879347</t>
  </si>
  <si>
    <t>106.81476</t>
  </si>
  <si>
    <t>Nirwana Sukses Bersama</t>
  </si>
  <si>
    <t>PASAR TANAH ABANG BLOK A LT. GROUND LOS B NOMOR 98-99 TANAH ABANG</t>
  </si>
  <si>
    <t>CV. Sukses Unggul Sejahtera</t>
  </si>
  <si>
    <t>JEMBATAN BLOK A LANTAI 1 LOS D NOMOR 30</t>
  </si>
  <si>
    <t>CV.laris Textile</t>
  </si>
  <si>
    <t>Pasar Tanah Abang Blok B basement 2 Los B-30 &amp; Los C-136</t>
  </si>
  <si>
    <t>Sumber Mas</t>
  </si>
  <si>
    <t>PASAR TANAH ABANG BLOK B LT. B2 LOS A NO. 112-118 JL. KH. FACHRUDIN</t>
  </si>
  <si>
    <t>PT Bank Panin Tbk Kcp Tanah Abang Bukit</t>
  </si>
  <si>
    <t>JL. FACHRUDIN PROYEK TANAH ABANG BUKIT BLOK A NO. 14/36 KEL. KAMPUNG BALI, KEC. TANAH ABANG, JAKARTA PUSAT</t>
  </si>
  <si>
    <t>-6.18777</t>
  </si>
  <si>
    <t>106.81498</t>
  </si>
  <si>
    <t>Pemuda Sahabat Rakyat</t>
  </si>
  <si>
    <t>The Boulevard Lantai 6 Jl. Fachrudin No.5</t>
  </si>
  <si>
    <t>-6.1834257</t>
  </si>
  <si>
    <t>106.816441</t>
  </si>
  <si>
    <t>Kokatto Teknologi Global</t>
  </si>
  <si>
    <t>Cohive Menara Tekno</t>
  </si>
  <si>
    <t>-6.1847264</t>
  </si>
  <si>
    <t>106.815604</t>
  </si>
  <si>
    <t>Quadra Teknologi Informatika</t>
  </si>
  <si>
    <t>The Boulevard Office, Jl. Fachrudin Raya No. 25 Lantai UG Blok C2</t>
  </si>
  <si>
    <t>Energi Trada Nusantara</t>
  </si>
  <si>
    <t>The Boulevard Office &amp; Apartment Lt. 7 Unit E-2, Jl. Fachrudin Raya Nomor 5</t>
  </si>
  <si>
    <t>Berkat Restu Orangtua</t>
  </si>
  <si>
    <t>The Boulevard Office Building Suite 27-M Jl. Fachrudin Raya No. 5Kampung Bali Tanah Abang Jakarta Pusat</t>
  </si>
  <si>
    <t>Perdagangan Besar Daging Sapi Dan Daging Sapi Olahan</t>
  </si>
  <si>
    <t>Infinite Technology</t>
  </si>
  <si>
    <t>GEDUNG BOULEVARD LANTAI 6 UNIT B1-B2, JALAN FACHRUDIN NOMOR. 5</t>
  </si>
  <si>
    <t>-6.1833325</t>
  </si>
  <si>
    <t>106.816492</t>
  </si>
  <si>
    <t>Faqriyani Makmur</t>
  </si>
  <si>
    <t>THE BOULEVARD OFFICE &amp; APARTEMEN LT.6 BLOK D1 JALAN FACHRUDIN RAYA NO.5</t>
  </si>
  <si>
    <t>Premium Garansi Indonesia</t>
  </si>
  <si>
    <t>JALAN FACHRUDIN NOMOR 19</t>
  </si>
  <si>
    <t>-6.1847702</t>
  </si>
  <si>
    <t>106.815533</t>
  </si>
  <si>
    <t>Kampar Alam Mas Inti</t>
  </si>
  <si>
    <t>The boulevard lntai 6 unit b1-b2 jl.fachrudin no.5 kampung bali</t>
  </si>
  <si>
    <t>Industri Minyak Mentah Kelapa Sawit (Crude Palm Oil)</t>
  </si>
  <si>
    <t>Vindate Ananta Virya</t>
  </si>
  <si>
    <t>Gedung THE BOULEVARD Office LT. 8 Blok D 1 JL. KH. FACHRUDIN NO. 5 KAMPUNG BALI TANAH ABANG</t>
  </si>
  <si>
    <t>Maharani Bara Perkasa</t>
  </si>
  <si>
    <t>THE BOULEVARD LT. 6 UNIT B1-B2, JL. FACHRUDIN NO. 5, KAMPUNG BALI</t>
  </si>
  <si>
    <t>Lancar Santoso Jaya</t>
  </si>
  <si>
    <t>KOMPLEK EX-AURI BLOK F NOMOR 26, JALAN FACHRUDIN 36</t>
  </si>
  <si>
    <t>-6.1851005</t>
  </si>
  <si>
    <t>106.815016</t>
  </si>
  <si>
    <t>Yash</t>
  </si>
  <si>
    <t>The Boulevard 6th Unit B1-B2, Jl. Fachrudin No. 05</t>
  </si>
  <si>
    <t>Fajar Asri Pertama</t>
  </si>
  <si>
    <t>KOMPLEK PERKANTORAN TANAH ABANG BUKIT D9 JALAN FACHRUDIN NO.36, TANAH ABANG</t>
  </si>
  <si>
    <t>Geowhan Multi Teknologi</t>
  </si>
  <si>
    <t>THE BOULEVARD OFFICE &amp; APARTEMENT JL. FACHRUDIN RAYA NO. 5 KAMPUNG. BALI</t>
  </si>
  <si>
    <t>Ide Tak Terbatas</t>
  </si>
  <si>
    <t>The Boulevard Office Building #09-E1, Jl. H. Fachrudin No. 5</t>
  </si>
  <si>
    <t>Zimba Onix Mustika</t>
  </si>
  <si>
    <t>Menara Tekno Lantai 7Jalan K.H.Fachrudin Nomor 19</t>
  </si>
  <si>
    <t>Bahtera Makmur Bersama</t>
  </si>
  <si>
    <t>THE BOULEVARD OFFICE &amp; APARTEMEN LT 06 UNIT B1-B2 JL FACHRUDIN RAYA NO 05</t>
  </si>
  <si>
    <t>PT Indo Dinamika Trading</t>
  </si>
  <si>
    <t>The Boulevard 6th Floor, Unit B1-B2, Jl. Fachrudin No. 5, Kampung Bali - Tanah Abang, Jakarta Pusat 10250</t>
  </si>
  <si>
    <t>Afiat Lestari Mandiri</t>
  </si>
  <si>
    <t>THE BOULEVARD OFFICE LANTAI 5 RUANG C-2, JL. KH FACHRUDIN RAYA NO.5, KAMPUNG BALI, TANAH ABANG,</t>
  </si>
  <si>
    <t>Wns &amp; Partners</t>
  </si>
  <si>
    <t>The Boulevard Building Office Lantai 2 Unit B1 Jalan Fachrudin Raya Nomor 5</t>
  </si>
  <si>
    <t>Sumber Kencana Gemilang</t>
  </si>
  <si>
    <t>Gd. The Boulevard Lt. 6 Unit B1-B2, Jl. Fachrudin No: 05</t>
  </si>
  <si>
    <t>Ecoenergi Asia</t>
  </si>
  <si>
    <t>GD. THE BOULEVARD OFFICE LT.3 D1 JL. FACHRUDIN RAYA NO.5 TANAH ABANG</t>
  </si>
  <si>
    <t>Sukses Persada</t>
  </si>
  <si>
    <t>Jl. H. Fachrudin No.36 Blok E LT.III/15</t>
  </si>
  <si>
    <t>-6.184157</t>
  </si>
  <si>
    <t>106.81549</t>
  </si>
  <si>
    <t>Samoedra Creative Indonesia</t>
  </si>
  <si>
    <t>THE BOULEVARD LANTAI 6 B1-B2 JL.FACHRUDIN RAYA NO.5 JAKARTA PUSAT</t>
  </si>
  <si>
    <t>Industri Barang Dari Kertas Dan Papan Kertas Lainnya Ytdl</t>
  </si>
  <si>
    <t>Global Usaha Terpadu</t>
  </si>
  <si>
    <t>The Boulevard Office &amp; Apartement Lantai 6 Unit B1 B2Jalan KH. Fachrudin Raya No. 5</t>
  </si>
  <si>
    <t>Industri Pengolahan Kopi</t>
  </si>
  <si>
    <t>Fayadh Ciptakarya Kencana</t>
  </si>
  <si>
    <t>BOULEVARD OFFICE JL.FACHRUDIN RAYA NO.5.LT.6-BLOK D1</t>
  </si>
  <si>
    <t>PT. Millennium Sirih Jakarta Hotel</t>
  </si>
  <si>
    <t>Jl. Fachrudin No. 3 Jakarta Pusat</t>
  </si>
  <si>
    <t>-6.1825716</t>
  </si>
  <si>
    <t>106.816708</t>
  </si>
  <si>
    <t>Agrapana Nastari Tekstil</t>
  </si>
  <si>
    <t>JL. KAMPUNG BALI XXII NO. 26</t>
  </si>
  <si>
    <t>-6.1846102</t>
  </si>
  <si>
    <t>106.817238</t>
  </si>
  <si>
    <t>Bakmi Mantap Betul</t>
  </si>
  <si>
    <t>Jl. Kampung Bali I No 55</t>
  </si>
  <si>
    <t>-6.1851705</t>
  </si>
  <si>
    <t>106.815798</t>
  </si>
  <si>
    <t>Industri Makaroni, Mie Dan Produk Sejenisnya</t>
  </si>
  <si>
    <t>RT 005 RW 07</t>
  </si>
  <si>
    <t>Lintas Indonesia Textil</t>
  </si>
  <si>
    <t>Jl. Kampung Bali I No. 33 D</t>
  </si>
  <si>
    <t>-6.1850327</t>
  </si>
  <si>
    <t>106.81663</t>
  </si>
  <si>
    <t>RT 006 RW 07</t>
  </si>
  <si>
    <t>Bukit Mandala Kemilau</t>
  </si>
  <si>
    <t>JL. KAMPUNG BALI XXV / 29</t>
  </si>
  <si>
    <t>-6.1853534</t>
  </si>
  <si>
    <t>106.817275</t>
  </si>
  <si>
    <t>Carya Askara Texindo</t>
  </si>
  <si>
    <t>Jalan Kampung Bali Kecil I Nomor 112</t>
  </si>
  <si>
    <t>-6.1855815</t>
  </si>
  <si>
    <t>106.815955</t>
  </si>
  <si>
    <t>RT 008 RW 07</t>
  </si>
  <si>
    <t>Grand Dipayana Propertindo</t>
  </si>
  <si>
    <t>JL. KH WAHID HASYIM NO.220 A-B</t>
  </si>
  <si>
    <t>-6.1866666</t>
  </si>
  <si>
    <t>106.817331</t>
  </si>
  <si>
    <t>RT 009 RW 07</t>
  </si>
  <si>
    <t>PT. Gading Kelola Sukses</t>
  </si>
  <si>
    <t>Gedung Pusat Mode Tanah Abang Lt. Roof Jl. KH Wahid Hasyim RT/RW 010/007 Kampung Bali, Tanah abang Jakarta Pusat</t>
  </si>
  <si>
    <t>-6.1862611</t>
  </si>
  <si>
    <t>Internusa Centratex</t>
  </si>
  <si>
    <t>Jl. Wahid Hasyim Nomor 212 B</t>
  </si>
  <si>
    <t>-6.1869194</t>
  </si>
  <si>
    <t>106.817536</t>
  </si>
  <si>
    <t>Indonesia Fantasi Sentosa</t>
  </si>
  <si>
    <t>JL. KH. WAHID HASYIM NO. 220 A-B, TANAH ABANG</t>
  </si>
  <si>
    <t>Perdagangan Besar Alat Permainan Dan Mainan Anak- Anak</t>
  </si>
  <si>
    <t>PT. Garland Cantik Indonesia</t>
  </si>
  <si>
    <t>JL. KH. Wahid Hasyim No.220 A-B Jakarta Pusat</t>
  </si>
  <si>
    <t>Garland Cantik Indonesia</t>
  </si>
  <si>
    <t>Jl. KH. WAHID HASYIM NO. 220 A-B</t>
  </si>
  <si>
    <t>Bobba Makmur Sentosa</t>
  </si>
  <si>
    <t>Jl. KH. Wahid Hasyim No. 220AB</t>
  </si>
  <si>
    <t>-6.186928</t>
  </si>
  <si>
    <t>106.817174</t>
  </si>
  <si>
    <t>PT Ramayana Lestari Sentosa, Tbk</t>
  </si>
  <si>
    <t>JALAN WAHID HASYIM 220 A-B JAKARTA PUSAT</t>
  </si>
  <si>
    <t>Ramayana Lestari Sentosa</t>
  </si>
  <si>
    <t>JL. KH. WAHID HASYIM NO.220 A-B</t>
  </si>
  <si>
    <t>Perdagangan Eceran Berbagai Macam Barang Yang Utamanya Bukan Makanan, Minuman Atau Tembakau (Barang-Barang Kelontong) Bukan Di Toserba (Department Store)</t>
  </si>
  <si>
    <t>Bank Bumi Arta</t>
  </si>
  <si>
    <t>JL. KH.WAHID HASYIM NO. 234, JAKARTA PUSAT</t>
  </si>
  <si>
    <t>-6.1868917</t>
  </si>
  <si>
    <t>106.816195</t>
  </si>
  <si>
    <t>Gading Raya Propertindo</t>
  </si>
  <si>
    <t>Gedung Pusat Mode Tanah Abang Lt. 5 Los A1 No. 1</t>
  </si>
  <si>
    <t>-6.1869714</t>
  </si>
  <si>
    <t>106.815908</t>
  </si>
  <si>
    <t>Komay Fashion Utama</t>
  </si>
  <si>
    <t>Gedung Jembatan Blok A Tanah Abang Lantai 1 Los D No.22 - 23</t>
  </si>
  <si>
    <t>Tajri Mapan Tirta Pratama</t>
  </si>
  <si>
    <t>BLOK A PUSAT GROSIR TANAH ABANG LT 7 LOS B NO. 097, KAMPUNG BALI, TANAH ABANG</t>
  </si>
  <si>
    <t>Alexander Trading Indonesia</t>
  </si>
  <si>
    <t>JL. TAMAN KEBON SIRIH III NO. 33</t>
  </si>
  <si>
    <t>-6.1843434</t>
  </si>
  <si>
    <t>Jin Gili International</t>
  </si>
  <si>
    <t>Jl. Taman Kebon Sirih III No. 33</t>
  </si>
  <si>
    <t>Global Putra Siliwangi Texindo</t>
  </si>
  <si>
    <t>JL.KAMPUNG BALI XXV NO.16A</t>
  </si>
  <si>
    <t>-6.1854353</t>
  </si>
  <si>
    <t>106.817936</t>
  </si>
  <si>
    <t>RT 009 RW 08</t>
  </si>
  <si>
    <t>Puri Mitra Propertindo</t>
  </si>
  <si>
    <t>JL.WAHID HASYIM NO.194</t>
  </si>
  <si>
    <t>-6.186842</t>
  </si>
  <si>
    <t>106.81869</t>
  </si>
  <si>
    <t>RT 011 RW 08</t>
  </si>
  <si>
    <t>Harmoni Taman Subur</t>
  </si>
  <si>
    <t>Kurnia Sentosa Kahuripan</t>
  </si>
  <si>
    <t>JL. KH. WAHID HASYIM NO.188-190</t>
  </si>
  <si>
    <t>-6.1869836</t>
  </si>
  <si>
    <t>106.818383</t>
  </si>
  <si>
    <t>Sumber Mukti Kahuripan</t>
  </si>
  <si>
    <t>Koperasi Karyawan Kencana Wiratama Sejati</t>
  </si>
  <si>
    <t>Jalan K.H. Wahid Hasyim Nomor 172</t>
  </si>
  <si>
    <t>-6.1867426</t>
  </si>
  <si>
    <t>106.819912</t>
  </si>
  <si>
    <t>RT 001 RW 09</t>
  </si>
  <si>
    <t>Kencana Wiratama Sejati</t>
  </si>
  <si>
    <t>JALAN WAHID HASYIM NO. 172 LT.3</t>
  </si>
  <si>
    <t>Sari Prima Energi</t>
  </si>
  <si>
    <t>GEDUNG MENARA THAMRIN LT 20 SIUTE 2007 JL.MH THAMRIN KAV 3</t>
  </si>
  <si>
    <t>-6.1858824</t>
  </si>
  <si>
    <t>106.820229</t>
  </si>
  <si>
    <t>Pengelolaan Dan Pembuangan Sampah Tidak Berbahaya</t>
  </si>
  <si>
    <t>RT 002 RW 09</t>
  </si>
  <si>
    <t>Tanami Cuan Sisi</t>
  </si>
  <si>
    <t>Menara Thamrin, Lantai 16, Jl. M.H. Thamrin Kav. 3</t>
  </si>
  <si>
    <t>Panen Auto Sejahtera</t>
  </si>
  <si>
    <t>MENARA THAMRIN LT. 14 SUITE 1401 , JL. M.H. THAMRIN KAV. 3</t>
  </si>
  <si>
    <t>Digital Bangsa</t>
  </si>
  <si>
    <t>GEDUNG MENARA THAMRIN LT. 22 SUITE 2208, JL. MH. THAMRIN KAV. 3</t>
  </si>
  <si>
    <t>Perdagangan Eceran Melalui Media Untuk Berbagai Macam Barang Lainnya</t>
  </si>
  <si>
    <t>Bottomline Technologies Indonesia</t>
  </si>
  <si>
    <t>MENARA THAMRIN SUITE 504 LT.5, JL. MH. THAMRIN KAV.3</t>
  </si>
  <si>
    <t>-6.1856375</t>
  </si>
  <si>
    <t>106.819273</t>
  </si>
  <si>
    <t>RT 005 RW 09</t>
  </si>
  <si>
    <t>Ayoconnect Teknologi Indonesia</t>
  </si>
  <si>
    <t>Gedung APIC Jalan KH. Wahid Hasyim No. 154-156</t>
  </si>
  <si>
    <t>-6.1869059</t>
  </si>
  <si>
    <t>106.821304</t>
  </si>
  <si>
    <t>RT 006 RW 10</t>
  </si>
  <si>
    <t>Pancahaya Mahari</t>
  </si>
  <si>
    <t>Jl. Taman Kebun Sirih III No 3</t>
  </si>
  <si>
    <t>-6.1846013</t>
  </si>
  <si>
    <t>RT 008 RW 10</t>
  </si>
  <si>
    <t>Sapta Panji Manggala</t>
  </si>
  <si>
    <t>JL. TAMAN KEBON SIRIH II NO.7</t>
  </si>
  <si>
    <t>-6.1833575</t>
  </si>
  <si>
    <t>106.820009</t>
  </si>
  <si>
    <t>RT 010 RW 10</t>
  </si>
  <si>
    <t>Svarnatech Jaya Solusi</t>
  </si>
  <si>
    <t>JL. TAMAN KEBON SIRIH 1 NO. 2</t>
  </si>
  <si>
    <t>-6.1836544</t>
  </si>
  <si>
    <t>PT Santini Kelola Persada</t>
  </si>
  <si>
    <t>Jl. Taman Kebon Sirih II/7, Jakarta Pusat</t>
  </si>
  <si>
    <t>Santini Kelola Persada</t>
  </si>
  <si>
    <t>JL.TAMAN KEBON SIRIH II NO.7,KAMPUNG BALI</t>
  </si>
  <si>
    <t>Lifelike Pictures</t>
  </si>
  <si>
    <t>JL.TAMAN KEBON SIRIH II NO. 7</t>
  </si>
  <si>
    <t>PT. Kampung Bali Indah</t>
  </si>
  <si>
    <t>Jl Taman Kebon Sirih I No. 4</t>
  </si>
  <si>
    <t>-6.1836123</t>
  </si>
  <si>
    <t>106.820726</t>
  </si>
  <si>
    <t>Santiniluwansa Properti Sentosa</t>
  </si>
  <si>
    <t>JL. TAMAN KEBON SIRIH II/7</t>
  </si>
  <si>
    <t>PT. Bank Artha Graha Internasional, Tbk - Tanah Abang</t>
  </si>
  <si>
    <t>Komp. Ruko Tekstil Tanah Abang Bukit, Blok D 36 No. 20 Jl. KH. Fachrudin, Jakarta Pusat</t>
  </si>
  <si>
    <t>-6.1857637</t>
  </si>
  <si>
    <t>106.814101</t>
  </si>
  <si>
    <t>AURI</t>
  </si>
  <si>
    <t>PT Bank Artha Graha International</t>
  </si>
  <si>
    <t>KOMP.RUKO TEKSTIL TANAH ABANG BUKIT BLOK D 36 NO.20 JL.K.H.FACHRUDIN JAKPUS</t>
  </si>
  <si>
    <t>Empat Penjuru Makmur Sejahtera</t>
  </si>
  <si>
    <t>Komplek Ruko Tanah Abang Bukit Blok C No. 5 Lantai 1, Jalan KH Fachrudin nomor 36</t>
  </si>
  <si>
    <t>-6.1857638</t>
  </si>
  <si>
    <t>Sehat Tenteram Sejahtera</t>
  </si>
  <si>
    <t>Komplek Ruko Tanah Abang Bukit Blok C No. 5 Lantai 3, Jl. KH Fachrudin No. 36</t>
  </si>
  <si>
    <t>PT. Anjoly Bintang Mas</t>
  </si>
  <si>
    <t>PUSAT GROSIR TANAH ABANG BLOK B LT. B1 LOS E NO. 036, KAMPUNG BALI, TANAH ABANG, JAKARTA PUSAT, DKI JAKARTA</t>
  </si>
  <si>
    <t>Perdagangan Eceran Pelengkap Pakaian</t>
  </si>
  <si>
    <t>Tradi Utama Indonesia</t>
  </si>
  <si>
    <t>kompleks ruko auri blok f no.1 dan 2, jl. H. Fachrudin Kav 36</t>
  </si>
  <si>
    <t>-6.1863801</t>
  </si>
  <si>
    <t>106.814834</t>
  </si>
  <si>
    <t>Kencana Sukses Selaras</t>
  </si>
  <si>
    <t>KOMPLEK TANAH ABANG BUKIT, JL. FACHRUDIN 36 BLOK A NO. 10</t>
  </si>
  <si>
    <t>Tyson Karoseri Indonesia</t>
  </si>
  <si>
    <t>Jalan Fakhruddin 36 Blok A No. 34</t>
  </si>
  <si>
    <t>-6.1862111</t>
  </si>
  <si>
    <t>106.814428</t>
  </si>
  <si>
    <t>Industri Suku Cadang Dan Aksesori Kendaraan Bermotor Roda Empat Atau Lebih</t>
  </si>
  <si>
    <t>Cipta Sandang Mandiri</t>
  </si>
  <si>
    <t>JL. KH FACHRUDIN 36 BLOK A NO.35</t>
  </si>
  <si>
    <t>Kharisma Sandang Utama</t>
  </si>
  <si>
    <t>Blok A Pusat Grosir Tanah Abang Lantai B1 Los E Nomor 129.</t>
  </si>
  <si>
    <t>Dora Textile</t>
  </si>
  <si>
    <t>PERTOKOAN TANAH ABANG BUKIT JALAN FACHRUDIN 36 BLOK C NOMOR 37</t>
  </si>
  <si>
    <t>PT. Prima Sandang Mulia</t>
  </si>
  <si>
    <t>jl. K.H fachrudin 36 no F18</t>
  </si>
  <si>
    <t>-6.1857753</t>
  </si>
  <si>
    <t>106.814058</t>
  </si>
  <si>
    <t>Dwi Arya Utama</t>
  </si>
  <si>
    <t>BLOK A PUSAT GROSIR TANAH ABANG LANTAI B1 LOS C NO. 042</t>
  </si>
  <si>
    <t>Lumbung Perkasa Makmur</t>
  </si>
  <si>
    <t>RUKO AURI BLOK A NOMOR 45 JALAN KH. FACHRUDIN NO. 36</t>
  </si>
  <si>
    <t>Industri Pencetakan Kain</t>
  </si>
  <si>
    <t>Sinar Sandang Makmur</t>
  </si>
  <si>
    <t>JALAN FACHRUDIN NOMOR 36 BLOK F NO 8, TANAH ABANG BUKIT</t>
  </si>
  <si>
    <t>Cakra Alam Lestari</t>
  </si>
  <si>
    <t>JL. KH FACHRUDIN 36 BLOK A NO. 29</t>
  </si>
  <si>
    <t>Berkat Cipta Mode</t>
  </si>
  <si>
    <t>JL.KH.FACHRUDIN 36 BLOK E LOS A7 NO.04</t>
  </si>
  <si>
    <t>Sumber Baru Mandiri Jaya</t>
  </si>
  <si>
    <t>JL. KH. FACHRUDIN 36 F NO. 7</t>
  </si>
  <si>
    <t>Karya Abadi Djaja</t>
  </si>
  <si>
    <t>JL. KH. FACHRUDIN 36 BLOK E LANTAI 3 LOS D.17 NO. 9</t>
  </si>
  <si>
    <t>Cemara Virgo Lestari</t>
  </si>
  <si>
    <t>Jl. Fachrudin 36C No. 34</t>
  </si>
  <si>
    <t>Tri Agung Nusantara Textile</t>
  </si>
  <si>
    <t>Ruko Tanah Abang Bukit Blok C nomor 5, Jalan Fachrudin nomor 36</t>
  </si>
  <si>
    <t>Anugerah Gemilang Rejeki Karunia</t>
  </si>
  <si>
    <t>Proyek Pertokoan Tanah Abang Bukit, JL. KH. Fachrudin 36 Blok A No. 20</t>
  </si>
  <si>
    <t>Buana Inti Perkasa</t>
  </si>
  <si>
    <t>Jl. H. Fachrudin 36 Blok C 24</t>
  </si>
  <si>
    <t>Rajawali Insurance Brokers</t>
  </si>
  <si>
    <t>JL. ANYER IX Nomor 2</t>
  </si>
  <si>
    <t>-6.2028191</t>
  </si>
  <si>
    <t>106.844136</t>
  </si>
  <si>
    <t>MENTENG</t>
  </si>
  <si>
    <t>RT 004 RW 002</t>
  </si>
  <si>
    <t>Bio Takemi Global</t>
  </si>
  <si>
    <t>Jl. Madiun No. 3</t>
  </si>
  <si>
    <t>-6.2020812</t>
  </si>
  <si>
    <t>106.833692</t>
  </si>
  <si>
    <t>PT Xynexis International</t>
  </si>
  <si>
    <t>Gd. Graha Mandiri Lt. 2, Jl. Imam Bonjol No. 61</t>
  </si>
  <si>
    <t>-6.1975245</t>
  </si>
  <si>
    <t>106.824753</t>
  </si>
  <si>
    <t>Waroeng Imaji</t>
  </si>
  <si>
    <t>JL.DR.KUSUMA ATMAJA NO.27</t>
  </si>
  <si>
    <t>-6.201084</t>
  </si>
  <si>
    <t>106.828554</t>
  </si>
  <si>
    <t>Aktivitas Sosial Di Dalam Panti Lainnya Ytdl</t>
  </si>
  <si>
    <t>Asosiasi Perdagangan Berjangka Komoditi Indonesia (Aspebtindo)</t>
  </si>
  <si>
    <t>GRAHA MANDIRI LT. 9 JL. IMAM BONJOL NO. 61 MENTENG JAKARTA PUSAT</t>
  </si>
  <si>
    <t>Aktivitas Organisasi Bisnis Dan Pengusaha</t>
  </si>
  <si>
    <t>PT. Padasa Enam Utama</t>
  </si>
  <si>
    <t>Gedung Graha Mandiri Jl. Imam Bonjol No. 61 Menteng Jakarta pusat</t>
  </si>
  <si>
    <t>-6.1975577</t>
  </si>
  <si>
    <t>106.824686</t>
  </si>
  <si>
    <t>PT. Bumi Daya Plaza</t>
  </si>
  <si>
    <t>Jl. imam bonjol no.61</t>
  </si>
  <si>
    <t>PT Bumi Daya Plaza - Jakarta</t>
  </si>
  <si>
    <t>GRAHA MANDIRI JALAN IMAM BONJOL NO 61 JAKARTA PUSAT</t>
  </si>
  <si>
    <t>Kuliner Nusantara Abadi</t>
  </si>
  <si>
    <t>JALAN DR KUSUMA ATMAJA NOMOR 85</t>
  </si>
  <si>
    <t>-6.1974649</t>
  </si>
  <si>
    <t>106.823865</t>
  </si>
  <si>
    <t>RT 010 RW 004</t>
  </si>
  <si>
    <t>Twelve Nippindo Paradiso</t>
  </si>
  <si>
    <t>JL. DR. KUSUMA ATMAJA NO. 75</t>
  </si>
  <si>
    <t>-6.1979488</t>
  </si>
  <si>
    <t>106.824299</t>
  </si>
  <si>
    <t>Perdagangan Eceran Minuman Beralkohol</t>
  </si>
  <si>
    <t>Gapura Akses Prima</t>
  </si>
  <si>
    <t>Jalan Dr. Kusuma Atmaja No.49</t>
  </si>
  <si>
    <t>-6.1995492</t>
  </si>
  <si>
    <t>106.825845</t>
  </si>
  <si>
    <t>Angkutan Multimoda</t>
  </si>
  <si>
    <t>Brandoville Studios Makmur</t>
  </si>
  <si>
    <t>JALAN SUMENEP NOMOR 23</t>
  </si>
  <si>
    <t>-6.1983371</t>
  </si>
  <si>
    <t>106.824371</t>
  </si>
  <si>
    <t>RT 011 RW 004</t>
  </si>
  <si>
    <t>Tiga Roti Perdana</t>
  </si>
  <si>
    <t>JALAN PROF. Dr. KUSUMA ATMAJA NOMOR 77-79</t>
  </si>
  <si>
    <t>-6.1979559</t>
  </si>
  <si>
    <t>106.824129</t>
  </si>
  <si>
    <t>PT Onix Sekuritas</t>
  </si>
  <si>
    <t>Deutsche Bank Building, #15-05 Jl. Imam Bonjol No.80Jakarta 10310</t>
  </si>
  <si>
    <t>-6.1956034</t>
  </si>
  <si>
    <t>106.824172</t>
  </si>
  <si>
    <t>Prima Agrotama Lestari</t>
  </si>
  <si>
    <t>GD. DEUTSCHE BANK LT. 19, JL. IMAM BONJOL NO. 80, RT.002, RW.005</t>
  </si>
  <si>
    <t>-6.1956401</t>
  </si>
  <si>
    <t>106.824147</t>
  </si>
  <si>
    <t>Heritage Media Private Limited</t>
  </si>
  <si>
    <t>THE STRAITS TIMES, JAKARTA DEUTSCHE BANK BUILDING (SUITE 1401) JL. IMAM BONJOL NO,80 RT.1 RW.5, MENTENG, JAKARTA PUSAT, DKI JAKARTA</t>
  </si>
  <si>
    <t>-6.1955747</t>
  </si>
  <si>
    <t>106.8241</t>
  </si>
  <si>
    <t>Agence France-Presse (Afp)</t>
  </si>
  <si>
    <t>GEDUNG DEUTSCHE BANK LT. 17, JALAN IMAM BONJOL 80</t>
  </si>
  <si>
    <t>Agence France-Presse (Afp) .</t>
  </si>
  <si>
    <t>Gedung Deutsche Lt 17 Jl. Imam Bonjol 80, Jakarta Pusat</t>
  </si>
  <si>
    <t>Gema Prima Indonesia</t>
  </si>
  <si>
    <t>JL. HOS COKROAMINOTO NOMOR 88</t>
  </si>
  <si>
    <t>-6.1974595</t>
  </si>
  <si>
    <t>106.828291</t>
  </si>
  <si>
    <t>PT. Digimag Solutions</t>
  </si>
  <si>
    <t>JL. HOS COKROAMINOTO NO. 82A</t>
  </si>
  <si>
    <t>-6.1971238</t>
  </si>
  <si>
    <t>106.828254</t>
  </si>
  <si>
    <t>Prima Pratama Persada</t>
  </si>
  <si>
    <t>JL HOS COKROAMINOTO NO 88</t>
  </si>
  <si>
    <t>PT. Asiaworks Internasional</t>
  </si>
  <si>
    <t>Deutsche Bank Building Lantai 11, JL. Imam Bonjol No. 80</t>
  </si>
  <si>
    <t>Asiaworks Internasional</t>
  </si>
  <si>
    <t>DEUTSCHE BANK BUILDING LT.11, Jalan ImamBonjol No. 80</t>
  </si>
  <si>
    <t>Gani Djemat &amp; Partners</t>
  </si>
  <si>
    <t>JL. IMAM BONJOL NO. 78</t>
  </si>
  <si>
    <t>-6.1960222</t>
  </si>
  <si>
    <t>106.824676</t>
  </si>
  <si>
    <t>PT. Drei Indonesia</t>
  </si>
  <si>
    <t>DEUTSCHE BANK BUILDING, JL. IMAN BONJOL NO. 80</t>
  </si>
  <si>
    <t>Asia Manggala</t>
  </si>
  <si>
    <t>PLAZA GANI JEMAT LT.6, JL. IMAM BONJOL NO. 76- 78, MENTENG</t>
  </si>
  <si>
    <t>-6.1960188</t>
  </si>
  <si>
    <t>106.82463</t>
  </si>
  <si>
    <t>Pesto Autentic</t>
  </si>
  <si>
    <t>Jl. Hos Cokroaminoto No. 88</t>
  </si>
  <si>
    <t>Harum Energy</t>
  </si>
  <si>
    <t>Deutsche Bank Building Lt.9 Jl. Imam Bonjol No. 80</t>
  </si>
  <si>
    <t>PT Onix Capital, Tbk</t>
  </si>
  <si>
    <t>Gedung Deutsche Bank Jl. Imam Bonjol No.80 Jakarta 1030</t>
  </si>
  <si>
    <t>Mahakam Sumber Jaya</t>
  </si>
  <si>
    <t>Deutsche Bank Building Lt. 8 Jl. Imam Bonjol No. 80</t>
  </si>
  <si>
    <t>Pohon Menteng Asri</t>
  </si>
  <si>
    <t>JL. HOS COKROAMINOTO NO.84 - 86 MENTENG</t>
  </si>
  <si>
    <t>-6.1964795</t>
  </si>
  <si>
    <t>106.828439</t>
  </si>
  <si>
    <t>Deutsche Bank Ag Jakarta</t>
  </si>
  <si>
    <t>Jl. Imam Bonjol No. 80 Jakarta Pusat</t>
  </si>
  <si>
    <t>-6.1950803</t>
  </si>
  <si>
    <t>106.824221</t>
  </si>
  <si>
    <t>Sawit Harum Hijau</t>
  </si>
  <si>
    <t>Salsabila Hydro Energi</t>
  </si>
  <si>
    <t>Jl HOS Cokroaminoto No. 92</t>
  </si>
  <si>
    <t>-6.1977265</t>
  </si>
  <si>
    <t>106.828221</t>
  </si>
  <si>
    <t>Sumatera Agro Mandiri</t>
  </si>
  <si>
    <t>Deutsche Bank Building lantai 19, Jalan Imam Bonjol nomor 80</t>
  </si>
  <si>
    <t>Pratama Agro Kaltim</t>
  </si>
  <si>
    <t>Sumber Sawit Intinusa</t>
  </si>
  <si>
    <t>Wonjin Indonesia Jakarta</t>
  </si>
  <si>
    <t>WISMA IRMC LANTAI I JALAN HOS COKROAMINOTO NOMOR 88</t>
  </si>
  <si>
    <t>-6.1974117</t>
  </si>
  <si>
    <t>106.828169</t>
  </si>
  <si>
    <t>Aktivitas Pelayanan Penunjang Kesehatan</t>
  </si>
  <si>
    <t>Karunia Harum Lestari</t>
  </si>
  <si>
    <t>GEDUNG DEUTSCHE BANK LT.8 JL. IMAM BONJOL NO.80</t>
  </si>
  <si>
    <t>Cantik Indah Selalu</t>
  </si>
  <si>
    <t>WISMA IRMCJL. HOS COKROAMINOTO NOMOR 88</t>
  </si>
  <si>
    <t>Bina Musik Jakarta</t>
  </si>
  <si>
    <t>Jalan Imam Bonjol No. 72 lantai 5</t>
  </si>
  <si>
    <t>-6.1968797</t>
  </si>
  <si>
    <t>106.825328</t>
  </si>
  <si>
    <t>Antara Karya Sejahtera</t>
  </si>
  <si>
    <t>MENARA BCA LT.38 FLOOR SUITE 3803, JL. MH. THAMRIN NO.1</t>
  </si>
  <si>
    <t>-6.1969355</t>
  </si>
  <si>
    <t>Kfw - German Development Cooperation</t>
  </si>
  <si>
    <t>Menara BCA Lantai 46 JL. MH Thamrin No. 1 Jakarta Pusat</t>
  </si>
  <si>
    <t>F5 Networks Singapore PTe Ltd</t>
  </si>
  <si>
    <t>Menara BCA Lantai 45, Grand Indonesia, Jl. MH. Thamrin No. 1</t>
  </si>
  <si>
    <t>Mitsui Oil Exploration Co. Ltd.</t>
  </si>
  <si>
    <t>Menara BCA Lt. 51 Suite 5105 Grand Indonesia Shopping Town Jl. MH Thamrin No. 1</t>
  </si>
  <si>
    <t>Mitsui Oil Exploration Co., Ltd.</t>
  </si>
  <si>
    <t>Menara BCA Lt. 51 Suite 5105, Grand Indonesia Shopping Town, Jl. MH, Thamrin No. 1</t>
  </si>
  <si>
    <t>-6.1970008</t>
  </si>
  <si>
    <t>Harmoni Limarga</t>
  </si>
  <si>
    <t>JL. IMAM BONJOL NO. 72 A, MENTENG</t>
  </si>
  <si>
    <t>-6.1969667</t>
  </si>
  <si>
    <t>106.82536</t>
  </si>
  <si>
    <t>Sinar Gemilang Investama</t>
  </si>
  <si>
    <t>Menara BCA 50th Floor, Jalan M.H. Thamrin No.1</t>
  </si>
  <si>
    <t>Cakra Nusantara Investama</t>
  </si>
  <si>
    <t>MENARA BCA LT. 50 JL. M.H. THAMRIN NO. 1</t>
  </si>
  <si>
    <t>Mitsui &amp; Co, Ltd</t>
  </si>
  <si>
    <t>Menara BCA Lantai 51-52, Grand Indonesia, Jl, MH. Thamrin No 1 Jakarta Pusat.</t>
  </si>
  <si>
    <t>Integra Digital Solution</t>
  </si>
  <si>
    <t>GEDUNG MENARA BCA LT.50 JL. MH. THAMRIN NO.1</t>
  </si>
  <si>
    <t>Perdagangan Eceran Alat Telekomunikasi</t>
  </si>
  <si>
    <t>Sasando Multi Integrasi</t>
  </si>
  <si>
    <t>MENARA BCA LT. 50, GRAND INDONESIA, JL. MH.THAMRIN NO.1</t>
  </si>
  <si>
    <t>PT Profesional Telekomunikasi Indonesia</t>
  </si>
  <si>
    <t>Menara BCA Lt.53 Jl. MH Thamrin No.1 Jakarta Pusat</t>
  </si>
  <si>
    <t>-6.1968864</t>
  </si>
  <si>
    <t>106.822616</t>
  </si>
  <si>
    <t>Konstruksi Sentral Telekomunikasi</t>
  </si>
  <si>
    <t>Cosmopolitan Travelindo International</t>
  </si>
  <si>
    <t>WISMA ARIA LT 1 SUITE 105JL. H.O.S COKROAMINOTO NO. 81</t>
  </si>
  <si>
    <t>-6.1972158</t>
  </si>
  <si>
    <t>106.826371</t>
  </si>
  <si>
    <t>Selamat Maju Sukses</t>
  </si>
  <si>
    <t>Grand Indonesia, West Mall lantai 3, Jl. MH Thamrin No. 1</t>
  </si>
  <si>
    <t>-6.1950412</t>
  </si>
  <si>
    <t>106.821008</t>
  </si>
  <si>
    <t>Primaloka Cipta Selaras</t>
  </si>
  <si>
    <t>MENARA BCA GRAND INDONESIA LANTAI 50, JL. MH THAMRIN NO. 1</t>
  </si>
  <si>
    <t>PT Iforte Global Internet</t>
  </si>
  <si>
    <t>Menara BCA Lantai 43, Grand Indonesia Shopping Town, Jl. MH. Thamrin No. 1, Jakarta Pusat</t>
  </si>
  <si>
    <t>Radian Tirtawisata Indonesia</t>
  </si>
  <si>
    <t>Menara BCA Lt.50,Grand Indonesia Jl.MH.Thamrin No.1</t>
  </si>
  <si>
    <t>Penyediaan Akomodasi Jangka Pendek Lainnya</t>
  </si>
  <si>
    <t>Pelita Emas Semesta</t>
  </si>
  <si>
    <t>Menara BCA Lt.50Jl. M.H Thamrin No.1</t>
  </si>
  <si>
    <t>Perdagangan Besar Hasil Pertanian Dan Hewan Hidup Lainnya</t>
  </si>
  <si>
    <t>PT Rbfood Supply Indonesia</t>
  </si>
  <si>
    <t>Wisma Aria Jl. HOS Cokroaminoto No. 81</t>
  </si>
  <si>
    <t>PT. Bank Central Asia Tbk</t>
  </si>
  <si>
    <t>Menara BCA Jl. MH Thamrin No. 1. Jakarta Pusat DKI Jakarta Indonesia 10310</t>
  </si>
  <si>
    <t>Persekutuan Perdata Lasmaria Dan Co</t>
  </si>
  <si>
    <t>Gedung Menara BCA 50th Floor Jl. M.H. Thamrin No. 1</t>
  </si>
  <si>
    <t>-6.19557</t>
  </si>
  <si>
    <t>106.821749</t>
  </si>
  <si>
    <t>Mustika Jimbaran Indah</t>
  </si>
  <si>
    <t>MENARA BCA LANTAI 48, JL. MH. THAMRIN NO 1</t>
  </si>
  <si>
    <t>Deg - Deutsche Investitions- Und Entwicklungsgesellschaft Mbh</t>
  </si>
  <si>
    <t>Menara BCA Lt. 46 Jl. MH Thamrin No. 1 Menteng Jakarta Pusat</t>
  </si>
  <si>
    <t>Wise Pacific Venture</t>
  </si>
  <si>
    <t>MENARA BCA LANTAI 50 JL. M.H. THAMRIN NO. 1 MENTENG</t>
  </si>
  <si>
    <t>Incofood Deli Pratama</t>
  </si>
  <si>
    <t>CENTRAL DEPARTEMEN STORE, GRAND INDONESIA - EAST MALL, JL. MOHAMMAD HUSNI THAMRIN NO. 1</t>
  </si>
  <si>
    <t>-6.1959043</t>
  </si>
  <si>
    <t>106.821609</t>
  </si>
  <si>
    <t>Dassault Systemes Indonesia</t>
  </si>
  <si>
    <t>MENARA BCA LT.50 UNIT 5009-5010, JL MH. THAMRIN NO.1</t>
  </si>
  <si>
    <t>Estetika Lestari Indonesia</t>
  </si>
  <si>
    <t>Jalan Imam Bonjol nomor 72</t>
  </si>
  <si>
    <t>Aktivitas Klinik Swasta</t>
  </si>
  <si>
    <t>Sosialita Dinamika Sejahtera</t>
  </si>
  <si>
    <t>50th FLOOR MENARA BCA GRAND INDONESIA, JALAN M.H. THAMRIN Nomor 1, JAKARTA PUSAT 10310</t>
  </si>
  <si>
    <t>Legon Pari Mustika</t>
  </si>
  <si>
    <t>Menara BCA LT.53, Jl. Mh. Thamrin No.01</t>
  </si>
  <si>
    <t>Thinksso Technology Development</t>
  </si>
  <si>
    <t>MENARA BCA GRAND INDONESIA LANTAI 50 NO. 5026JALAN MH. THAMRIN NO. 1</t>
  </si>
  <si>
    <t>Mo Management Indonesia</t>
  </si>
  <si>
    <t>HOTEL MANDARIN, JL MH. THAMRIN JAKARTA PUSAT</t>
  </si>
  <si>
    <t>-6.1961573</t>
  </si>
  <si>
    <t>106.823554</t>
  </si>
  <si>
    <t>Sentral Prima Indonesia</t>
  </si>
  <si>
    <t>Menara BCA Lt. 45 JL. M.H. Thamrin No. 1</t>
  </si>
  <si>
    <t>Buana Artha Anugerah</t>
  </si>
  <si>
    <t>MENARA BCA LT 45, GRAND INDONESIA JL MH THAMRIN N0. 1</t>
  </si>
  <si>
    <t>Wana Kencana Mineral</t>
  </si>
  <si>
    <t>GEDUNG HARMONI LIAMARGA LT.5 JL. IMAM BONJOL NO.72</t>
  </si>
  <si>
    <t>-6.196866</t>
  </si>
  <si>
    <t>106.825338</t>
  </si>
  <si>
    <t>Kalos Anthrope Solusi</t>
  </si>
  <si>
    <t>MENARA BCA LT. 50 GRAND INDONESIA JL. MH. THAMRIN NO.1</t>
  </si>
  <si>
    <t>Prima Lazuardi Nusantara</t>
  </si>
  <si>
    <t>Jalan Imam Bonjol Nomor 68-70</t>
  </si>
  <si>
    <t>-6.1970035</t>
  </si>
  <si>
    <t>106.825576</t>
  </si>
  <si>
    <t>PT Gmr Infrastructure Indonesia</t>
  </si>
  <si>
    <t>Gedung Menara BCA 50th Floor, Suite 5053, Jln. M.H. ThamrinNo. 01</t>
  </si>
  <si>
    <t>Edna Digital Solutions</t>
  </si>
  <si>
    <t>Menara BCA Grand Indonesia, 50/F Menteng Jakarta Pusat</t>
  </si>
  <si>
    <t>Solar Empire Tourism Llc</t>
  </si>
  <si>
    <t>Grand Indonesia Menara BCA Jl. MH . Thamrin No. 1 Jakarta Pusat</t>
  </si>
  <si>
    <t>Kalihurip Indah Makmur</t>
  </si>
  <si>
    <t>MENARA BCA LT. 50 GRAND INDONESIA JL. MH THAMRIN NO.1 MENTENG</t>
  </si>
  <si>
    <t>Mcafee Singapore PTe. Ltd.</t>
  </si>
  <si>
    <t>Menara BCA Lt. 45 Jl. MH. Thamrin No. 1 Menteng Jakarta Pusat</t>
  </si>
  <si>
    <t>PT Artha Dana Teknologi</t>
  </si>
  <si>
    <t>MENARA BCA GRAND INDONESIA LT.36, JL. MH THAMRIN NO.1</t>
  </si>
  <si>
    <t>Hawley &amp; Hazel Distribution Indonesia</t>
  </si>
  <si>
    <t>PT. Six Dee Technologies</t>
  </si>
  <si>
    <t>Menara BCA 45th Floor Grand Indonesia. Jl. MH. Thamrin No. 1. Kel Menteng. Kec Menteng. Jakarta Pusat.</t>
  </si>
  <si>
    <t>PT Iforte Solusi Infotek</t>
  </si>
  <si>
    <t>PT. Ecosystems International</t>
  </si>
  <si>
    <t>Wisma Aria Lantai 2 Ruang 202, Jl. HOS Cokroaminoto No. 81 Jakarta Pusat</t>
  </si>
  <si>
    <t>Dell Indonesia</t>
  </si>
  <si>
    <t>MENARA BCA LANTAI 48 UNIT 4804 JALAN MH. THAMRIN NOMOR 1 MENTENG</t>
  </si>
  <si>
    <t>Tiga Samudra Sukses</t>
  </si>
  <si>
    <t>Gedung Plaza Menteng lantai GF-14 Jalan HOS Cokroaminoto nomor 79</t>
  </si>
  <si>
    <t>-6.1969114</t>
  </si>
  <si>
    <t>106.828788</t>
  </si>
  <si>
    <t>Perdagangan Eceran Barang Pecah Belah Dan Perlengkapan Dapur Bukan Dari Plastik, Batu, Tanah Liat, Kayu, Bambu Atau Rotan</t>
  </si>
  <si>
    <t>Aria Dewata Perkasa</t>
  </si>
  <si>
    <t>JL.HOS COKROAMINOTO NO.81</t>
  </si>
  <si>
    <t>-6.1972058</t>
  </si>
  <si>
    <t>106.828815</t>
  </si>
  <si>
    <t>Solidaritas Mandiri Internasional</t>
  </si>
  <si>
    <t>JALAN CIK DITIRO NOMOR 34</t>
  </si>
  <si>
    <t>-6.1974472</t>
  </si>
  <si>
    <t>106.83693</t>
  </si>
  <si>
    <t>Pertanian Kacang Tanah</t>
  </si>
  <si>
    <t>Nitrasanata Dharma</t>
  </si>
  <si>
    <t>JL.TEUKU CIK DITIRO N0.46</t>
  </si>
  <si>
    <t>-6.1997835</t>
  </si>
  <si>
    <t>106.837285</t>
  </si>
  <si>
    <t>Moegni Medika Mitratama</t>
  </si>
  <si>
    <t>KLINIK MOEGNI, JL. TEUKU CIK DITIRO NO. 45A</t>
  </si>
  <si>
    <t>-6.19954</t>
  </si>
  <si>
    <t>106.837501</t>
  </si>
  <si>
    <t>Buba Prima Svastarini</t>
  </si>
  <si>
    <t>Gedung Creco Research Jalan Teuku Cik Ditiro No.37A</t>
  </si>
  <si>
    <t>-6.1987872</t>
  </si>
  <si>
    <t>106.837316</t>
  </si>
  <si>
    <t>Manajemen Bahan Bakar Andalan</t>
  </si>
  <si>
    <t>JL. TEUKU CIK DITIRO NO. 43</t>
  </si>
  <si>
    <t>-6.1994577</t>
  </si>
  <si>
    <t>106.837355</t>
  </si>
  <si>
    <t>Wow Hotel</t>
  </si>
  <si>
    <t>Jl. Surabaya No. 2</t>
  </si>
  <si>
    <t>-6.1978155</t>
  </si>
  <si>
    <t>106.838967</t>
  </si>
  <si>
    <t>RT 011 RW 005</t>
  </si>
  <si>
    <t>Hanglekiu Sakti Perkasa</t>
  </si>
  <si>
    <t>Jalan Teuku Cik Ditiro nomor 53</t>
  </si>
  <si>
    <t>-6.2005004</t>
  </si>
  <si>
    <t>106.837602</t>
  </si>
  <si>
    <t>Reparasi Produk Senjata Dan Amunisi</t>
  </si>
  <si>
    <t>RT 015 RW 005</t>
  </si>
  <si>
    <t>Nursalana Global Service</t>
  </si>
  <si>
    <t>JL. SURABAYA NOMOR 11.</t>
  </si>
  <si>
    <t>-6.1987531</t>
  </si>
  <si>
    <t>106.840124</t>
  </si>
  <si>
    <t>Haswood Interaktif Studio</t>
  </si>
  <si>
    <t>JL. PEGANGSAAN BARAT NO. 18</t>
  </si>
  <si>
    <t>-6.1994818</t>
  </si>
  <si>
    <t>106.841776</t>
  </si>
  <si>
    <t>RT 016 RW 005</t>
  </si>
  <si>
    <t>Mustika Cemara Lestari</t>
  </si>
  <si>
    <t>JL. PEGANGSAAN BARAT NO. 18, MENTENG, MENTENG</t>
  </si>
  <si>
    <t>Mustika Perkasa Abadi</t>
  </si>
  <si>
    <t>JL. PEGANGSAAN BARAT/18 A, MENTENG, MENTENG</t>
  </si>
  <si>
    <t>-6.1999937</t>
  </si>
  <si>
    <t>106.841642</t>
  </si>
  <si>
    <t>PT. Mas Abadi Lestari</t>
  </si>
  <si>
    <t>JL. PEGANGSAAN BARAT NO 18</t>
  </si>
  <si>
    <t>Agathis Alam Indonesia</t>
  </si>
  <si>
    <t>Jl Pegangsaan Barat No 18 A Menteng Jkt Pusat</t>
  </si>
  <si>
    <t>Mustika Energi Persada</t>
  </si>
  <si>
    <t>Jalan Pegangsaan Barat No. 18A</t>
  </si>
  <si>
    <t>PT Mustika Energi Persada</t>
  </si>
  <si>
    <t>Pegangsaan Barat No 18A Menteng Cikini Jkt Pusat</t>
  </si>
  <si>
    <t>Perkumpulan Manajer Properti Indonesia</t>
  </si>
  <si>
    <t>Jalan Kendal No.1</t>
  </si>
  <si>
    <t>-6.2032119</t>
  </si>
  <si>
    <t>106.827619</t>
  </si>
  <si>
    <t>Pendidikan Lainnya Swasta</t>
  </si>
  <si>
    <t>Jayakarta Pengelola Mandiri</t>
  </si>
  <si>
    <t>Jalan Kendal No. 1, Menteng, Jakarta Pusat</t>
  </si>
  <si>
    <t>Koperasi Gmt</t>
  </si>
  <si>
    <t>Jl. Kendal No. 1</t>
  </si>
  <si>
    <t>Lestari Properti Manajemen</t>
  </si>
  <si>
    <t>THE CITY TOWER, Lt. 25, Jl. MH. Thamrin No. 81</t>
  </si>
  <si>
    <t>-6.199101</t>
  </si>
  <si>
    <t>106.823603</t>
  </si>
  <si>
    <t>Aktivitas Penyedia Gabungan Jasa Penunjang Fasilitas</t>
  </si>
  <si>
    <t>RT 002 RW 006</t>
  </si>
  <si>
    <t>E-Motion Entertainment</t>
  </si>
  <si>
    <t>JL.BLORA NO 5</t>
  </si>
  <si>
    <t>-6.1994987</t>
  </si>
  <si>
    <t>106.823722</t>
  </si>
  <si>
    <t>Soedarpo Informatika Indonesia</t>
  </si>
  <si>
    <t>Jl. Blora Kav. 32-33</t>
  </si>
  <si>
    <t>-6.2007937</t>
  </si>
  <si>
    <t>106.823422</t>
  </si>
  <si>
    <t>Agrindo Sawit Cemerlang</t>
  </si>
  <si>
    <t>The City Tower, Level 12-1N, Jl. MH Thamrin No.81</t>
  </si>
  <si>
    <t>-6.1990503</t>
  </si>
  <si>
    <t>106.823501</t>
  </si>
  <si>
    <t>Graha Tunggal Intimandiri</t>
  </si>
  <si>
    <t>The City Tower Building, 30th Floor Jalan M.H. Thamrin Nomor 81</t>
  </si>
  <si>
    <t>Industri Barang Dari Semen Dan Kapur Untuk Konstruksi</t>
  </si>
  <si>
    <t>Kentang Hollando Sejahtera</t>
  </si>
  <si>
    <t>The City Tower Lt.16 Jl.M.H.Thamrin No.81</t>
  </si>
  <si>
    <t>Alka Niaga Industri</t>
  </si>
  <si>
    <t>THE CITY TOWER LT 27, JL MH THAMRIN NO 81</t>
  </si>
  <si>
    <t>Vision Interprima Pictures</t>
  </si>
  <si>
    <t>JL. BLORA NO. 3</t>
  </si>
  <si>
    <t>-6.1995841</t>
  </si>
  <si>
    <t>106.823812</t>
  </si>
  <si>
    <t>Royal Publikasi Musikindo</t>
  </si>
  <si>
    <t>Jl. Blora 1</t>
  </si>
  <si>
    <t>-6.1996366</t>
  </si>
  <si>
    <t>106.823874</t>
  </si>
  <si>
    <t>PT. Lotus Andalan Sekuritas</t>
  </si>
  <si>
    <t>Gedung The City Tower Lt. 7 Jl. MH. Thamrin No. 81 Menteng Jakarta Pusat</t>
  </si>
  <si>
    <t>-6.1994326</t>
  </si>
  <si>
    <t>106.823526</t>
  </si>
  <si>
    <t>PT. Viva Tristar Perkasa</t>
  </si>
  <si>
    <t>The City Tower, Lt. 12 Unit 1N</t>
  </si>
  <si>
    <t>Reparasi Kapal, Perahu Dan Bangunan Terapung</t>
  </si>
  <si>
    <t>Lingkar Seni Indonesia</t>
  </si>
  <si>
    <t>JL. BLORA NO. 5 MENTENG MENTENG</t>
  </si>
  <si>
    <t>Tanijoy Sumber Agrolestari</t>
  </si>
  <si>
    <t>THE CITY TOWER LEVEL 12 UNIT 1-N JL MH THAMRIN NOMOR 81 JAKARTA PUSAT</t>
  </si>
  <si>
    <t>Pertanian Hortikultura Sayuran Umbi</t>
  </si>
  <si>
    <t>Marakata Unggul Sejahtera</t>
  </si>
  <si>
    <t>The City Tower Level 12-1N, Jl. M.H. Thamrin No. 81</t>
  </si>
  <si>
    <t>Industri Komputer Dan/Atau Perakitan Komputer</t>
  </si>
  <si>
    <t>Global Daya Parasindo</t>
  </si>
  <si>
    <t>THE CITY TOWER level 12-INJL. MH THAMRIN NO.81, menteng jakarta pusat</t>
  </si>
  <si>
    <t>Industri Gula Merah</t>
  </si>
  <si>
    <t>Cakra Dissefa Sentosa</t>
  </si>
  <si>
    <t>THE CITY TOWER LEVEL 12- 1N JALAN MH. THAMRIN NOMOR 81</t>
  </si>
  <si>
    <t>Akar Teknologi Indonesia</t>
  </si>
  <si>
    <t>THE CITY TOWER, LEVEL 12-1N, JL. MH THAMRIN NO. 81, RT/RW. 013/006</t>
  </si>
  <si>
    <t>Global Solusi Handal Teknologi</t>
  </si>
  <si>
    <t>Menara The City, Level 12-1N, Jl. MH Thamrin No.81</t>
  </si>
  <si>
    <t>Dishapps Inovasi Teknologi</t>
  </si>
  <si>
    <t>Jl. Blora No. 31</t>
  </si>
  <si>
    <t>-6.2016462</t>
  </si>
  <si>
    <t>106.823563</t>
  </si>
  <si>
    <t>Rupiah Token Indonesia</t>
  </si>
  <si>
    <t>THE CITY TOWER LT. 27 JL. M.H. THAMRIN NO. 81</t>
  </si>
  <si>
    <t>Aurika Damai Makmur</t>
  </si>
  <si>
    <t>Gedung Graha Media Lantai 1 Jalan Blora Nomor 8-10</t>
  </si>
  <si>
    <t>-6.1990683</t>
  </si>
  <si>
    <t>106.823615</t>
  </si>
  <si>
    <t>Hade Konsultan Indonesia</t>
  </si>
  <si>
    <t>Menara The City Level 12-1N Jl. MH Thamrin No.81</t>
  </si>
  <si>
    <t>Aktivitas Penerjemah Atau Interpreter</t>
  </si>
  <si>
    <t>PT Oso Jasa Medika</t>
  </si>
  <si>
    <t>Gedung The City Tower (TCT) Lantai 18 Jl. MH. Thamrin No. 81 Kel. Kec. Kota Adm. Jakarta Pusat Prop. DKI Jakarta</t>
  </si>
  <si>
    <t>Gatra Mandiri Sukses</t>
  </si>
  <si>
    <t>The City Tower Lt. 30, Jl. MH Thamrin No. 81</t>
  </si>
  <si>
    <t>Syssquare Development</t>
  </si>
  <si>
    <t>THE CITY TOWER 12TH FLOOR UNIT 1N JL. MH.THAMRIN NO.81</t>
  </si>
  <si>
    <t>Perdagangan Eceran Pembungkus Dari Plastik</t>
  </si>
  <si>
    <t>Naga Angkasa Semesta</t>
  </si>
  <si>
    <t>Gd. Dataprint Lt 7 Jl. Blora nomor 27</t>
  </si>
  <si>
    <t>-6.2011004</t>
  </si>
  <si>
    <t>106.823548</t>
  </si>
  <si>
    <t>Pelangi Kreasi Utama</t>
  </si>
  <si>
    <t>THE CITY TOWER LT. 12 UNIT 1N JL. MH. THAMRIN NO.81 JAKARTA PUSAT</t>
  </si>
  <si>
    <t>Reswara Digital Kreasindo</t>
  </si>
  <si>
    <t>The City Tower Level 12-1N Jl. MH Thamrin No.81</t>
  </si>
  <si>
    <t>Idola Cakrawala International</t>
  </si>
  <si>
    <t>THE CITY TOWER LEVEL 12-1N JL. MH.THAMRIN No.81 RT. 013 RW. 006</t>
  </si>
  <si>
    <t>Solusi Inovasi Teknologi</t>
  </si>
  <si>
    <t>THE CITY TOWER LEVEL 12-1N JL MH THAMRIN NO.81</t>
  </si>
  <si>
    <t>Grahasejahtera Asri</t>
  </si>
  <si>
    <t>GEDUNG THE CITY TOWER LT. 27 JL. M.H. THAMRIN NO. 81</t>
  </si>
  <si>
    <t>PT. Unisat Nusantara</t>
  </si>
  <si>
    <t>Jl. MH Thamrin No. 81, Gedung The City Tower Lt.21 Jakarta Pusat</t>
  </si>
  <si>
    <t>Daya Turangga Sarana Bangun</t>
  </si>
  <si>
    <t>the city tower 12 th floor unit 1 N, Jl. MH. Thamrin nomor 8</t>
  </si>
  <si>
    <t>Konstruksi Terowongan</t>
  </si>
  <si>
    <t>PT Zocial Teknologi Indonesia</t>
  </si>
  <si>
    <t>The City Tower Lt. 12 Unit 1N, Jl. MH Thamrin No.81 Kel. Menteng Kec. Menteng, Jakarta Pusat â€“ DKI Jakarta</t>
  </si>
  <si>
    <t>PT. Gemilang Buana Utama</t>
  </si>
  <si>
    <t>Gd. The City Tower Lt. 17 Jl. MH Thamrin No. 81 Jakarta 10310</t>
  </si>
  <si>
    <t>Perdagangan Besar Alat Transportasi Darat (Bukan Mobil, Sepeda Motor, Dan Sejenisnya), Suku Cadang Dan Perlengkapannya</t>
  </si>
  <si>
    <t>Gemilang Buana Utama</t>
  </si>
  <si>
    <t>THE CITY TOWER LT. 17 JALAN MH. THAMRIN NO.81</t>
  </si>
  <si>
    <t>Bank Syariah Mandiri Cabang Jakarta Menteng</t>
  </si>
  <si>
    <t>Jl. Blora No. 34-35, Menteng, Jakarta Pusat</t>
  </si>
  <si>
    <t>-6.2019064</t>
  </si>
  <si>
    <t>106.823524</t>
  </si>
  <si>
    <t>Bank Umum Syariah Devisa</t>
  </si>
  <si>
    <t>PT Sukses Sinar Abadi</t>
  </si>
  <si>
    <t>The City Tower 30st Floor Jl MH Thamrin No 81 Jakarta Pusat</t>
  </si>
  <si>
    <t>PT Bca Kcu City Tower</t>
  </si>
  <si>
    <t>JL. MH. THAMRIN LT. 2 NO. 81 JAKARTA PUSAT</t>
  </si>
  <si>
    <t>PT. Gesit Perkasa</t>
  </si>
  <si>
    <t>Jl. M.H. Thamrin No. 81</t>
  </si>
  <si>
    <t>Sandi Jasa Estika</t>
  </si>
  <si>
    <t>JALAN. PATI NOMOR 43</t>
  </si>
  <si>
    <t>-6.2017966</t>
  </si>
  <si>
    <t>106.824118</t>
  </si>
  <si>
    <t>RT 008 RW 006</t>
  </si>
  <si>
    <t>Grahamandiri Manajemen Terpadu</t>
  </si>
  <si>
    <t>JL. KENDAL NO. 1, KEL. MENTENG</t>
  </si>
  <si>
    <t>-6.2029524</t>
  </si>
  <si>
    <t>106.82692</t>
  </si>
  <si>
    <t>Mata Bola Cemerlang Indonesia</t>
  </si>
  <si>
    <t>Jl. Kendal No. 9</t>
  </si>
  <si>
    <t>-6.202805</t>
  </si>
  <si>
    <t>106.825806</t>
  </si>
  <si>
    <t>Jasa Pendidikan Olahraga Dan Rekreasi</t>
  </si>
  <si>
    <t>Sindo Logam Mulya</t>
  </si>
  <si>
    <t>Jl. Kendal No. 8</t>
  </si>
  <si>
    <t>-6.2028645</t>
  </si>
  <si>
    <t>106.826051</t>
  </si>
  <si>
    <t>Gerbang Mitrasehati Teknologi</t>
  </si>
  <si>
    <t>WISMA GMT INSTITUTE JL. KENDAL NO. 1</t>
  </si>
  <si>
    <t>-6.202974</t>
  </si>
  <si>
    <t>106.826962</t>
  </si>
  <si>
    <t>Krisna Awandana Pranawa</t>
  </si>
  <si>
    <t>JL KENDAL NO 7 MENTENG</t>
  </si>
  <si>
    <t>-6.2028787</t>
  </si>
  <si>
    <t>106.82611</t>
  </si>
  <si>
    <t>Tunas Benih Jaya</t>
  </si>
  <si>
    <t>JL. KENDAL NO. 9</t>
  </si>
  <si>
    <t>Kencana Jaya Pradana</t>
  </si>
  <si>
    <t>WISMA GMT INSTITUTEJL KENDAL NO 1 MENTENG</t>
  </si>
  <si>
    <t>Wihrasa Mitraboga Internasional</t>
  </si>
  <si>
    <t>Wisma GMT Jl. Kendal No. 1 Menteng Jakarta Pusat</t>
  </si>
  <si>
    <t>Logam Citra Abadi</t>
  </si>
  <si>
    <t>Elsadi Kevinindo Persada</t>
  </si>
  <si>
    <t>Catur Indra Transindo</t>
  </si>
  <si>
    <t>Jalan Kendal No. 17</t>
  </si>
  <si>
    <t>-6.202527</t>
  </si>
  <si>
    <t>106.825123</t>
  </si>
  <si>
    <t>PT. Enrique Indonesia</t>
  </si>
  <si>
    <t>JL. KENDAL NO 3</t>
  </si>
  <si>
    <t>-6.2029445</t>
  </si>
  <si>
    <t>106.826744</t>
  </si>
  <si>
    <t>Perkumpulan Komunitas Bepers Indonesia</t>
  </si>
  <si>
    <t>Jl. Teuku Cik Ditiro No. 58</t>
  </si>
  <si>
    <t>-6.20169</t>
  </si>
  <si>
    <t>106.837523</t>
  </si>
  <si>
    <t>Repindo Jagad Raya</t>
  </si>
  <si>
    <t>JL. LEMBANG NOMOR : 40</t>
  </si>
  <si>
    <t>-6.2012996</t>
  </si>
  <si>
    <t>106.83585</t>
  </si>
  <si>
    <t>Kawasan Industri</t>
  </si>
  <si>
    <t>RT 011 RW 007</t>
  </si>
  <si>
    <t>Kongregasi Suster Suster Jesus Maria Joseph</t>
  </si>
  <si>
    <t>JL MENTENG</t>
  </si>
  <si>
    <t>-6.2061998</t>
  </si>
  <si>
    <t>106.845205</t>
  </si>
  <si>
    <t>Muzaini Ramli Menteng</t>
  </si>
  <si>
    <t>Jl. ANYER NO. 7</t>
  </si>
  <si>
    <t>-6.2051993</t>
  </si>
  <si>
    <t>106.845315</t>
  </si>
  <si>
    <t>Pendidikan Sekolah Menengah Tingkat Pertama/Madrasah Tsanawiyah Swasta</t>
  </si>
  <si>
    <t>Erpindo Multi Kreasi</t>
  </si>
  <si>
    <t>Jl. Pegangsaan Timur No. 7</t>
  </si>
  <si>
    <t>-6.1983427</t>
  </si>
  <si>
    <t>106.841678</t>
  </si>
  <si>
    <t>Pengumpulan Air Limbah Tidak Berbahaya</t>
  </si>
  <si>
    <t>PEGANGSAAN</t>
  </si>
  <si>
    <t>PT. Kairos Niaga Pratama</t>
  </si>
  <si>
    <t>Binamitra Satria Raya</t>
  </si>
  <si>
    <t>JL. PEGANGSAAN TIMUR NO. 15A MENTENG</t>
  </si>
  <si>
    <t>-6.198328</t>
  </si>
  <si>
    <t>106.842103</t>
  </si>
  <si>
    <t>Menteng Prada Huni</t>
  </si>
  <si>
    <t>Jalan Pegangsaan Timur No. 15A</t>
  </si>
  <si>
    <t>PT Menteng Prada Huni</t>
  </si>
  <si>
    <t>JL. PEGANGSAAN TIMUR NO. 15A, PEGANGSAAN, MENTENG, JAKARTA PUSAT</t>
  </si>
  <si>
    <t>Central Kuta Baroe</t>
  </si>
  <si>
    <t>Gedung Alfa Glori Perkasa Lt. 3 Jalan Pegangsaan Timur Nomor 1</t>
  </si>
  <si>
    <t>-6.1978663</t>
  </si>
  <si>
    <t>106.84111</t>
  </si>
  <si>
    <t>Reparasi Mobil</t>
  </si>
  <si>
    <t>Beu Abadi Nusantara</t>
  </si>
  <si>
    <t>JL. PEGANGSAAN TIMUR NO.1</t>
  </si>
  <si>
    <t>-6.1979562</t>
  </si>
  <si>
    <t>106.841322</t>
  </si>
  <si>
    <t>Delta Force International</t>
  </si>
  <si>
    <t>Gedung Cikini Gold Center Ruang LGF/A/AKS029 Jl. Pegangsaan Timur no. 1</t>
  </si>
  <si>
    <t>-6.1981867</t>
  </si>
  <si>
    <t>106.841673</t>
  </si>
  <si>
    <t>PT Desima Muharti Teknologi</t>
  </si>
  <si>
    <t>GEDUNG PERMATA CIKINI LANTAI 3 JL. PEGANGSAAN TIMUR NO 7 PEGANGSAAN MENTENG JAKARTA PUSAT</t>
  </si>
  <si>
    <t>Desima Muharti Teknologi</t>
  </si>
  <si>
    <t>GEDUNG PERMATA CIKINI LANTAI 3, JL. PEGANGSAAN TIMUR NO. 7</t>
  </si>
  <si>
    <t>Wadas Lintang</t>
  </si>
  <si>
    <t>Gedung Alfa Glory Perkasa No. 1</t>
  </si>
  <si>
    <t>-6.1974462</t>
  </si>
  <si>
    <t>106.840928</t>
  </si>
  <si>
    <t>Valindo Muda Visitama</t>
  </si>
  <si>
    <t>Gedung Permata Cikini Lantai 3, Jalan Pegangsaan Timur No. 7</t>
  </si>
  <si>
    <t>PT Gema Fajar Inovasi</t>
  </si>
  <si>
    <t>Gedung Cikini Gold Center, Jl. Pegangsaan Timur Lt LG Blok A No AKS 072-073, Cikini, Jakarta Pusat.</t>
  </si>
  <si>
    <t>Perdagangan Eceran Khusus Peralatan Audio Dan Video Di Toko</t>
  </si>
  <si>
    <t>Metropole Sejahtera Raya</t>
  </si>
  <si>
    <t>Jl. Diponegoro No. 61</t>
  </si>
  <si>
    <t>-6.1999912</t>
  </si>
  <si>
    <t>106.844168</t>
  </si>
  <si>
    <t>RT 010 RW 001</t>
  </si>
  <si>
    <t>Garuda Visi Nusantara</t>
  </si>
  <si>
    <t>Jl. Diponegoro No. 61A</t>
  </si>
  <si>
    <t>-6.1996175</t>
  </si>
  <si>
    <t>106.844655</t>
  </si>
  <si>
    <t>Graha Sarana Duta</t>
  </si>
  <si>
    <t>Jl. Pegangsaan No. 19 A Jakarta Pusat - 10320</t>
  </si>
  <si>
    <t>-6.1999826</t>
  </si>
  <si>
    <t>106.842747</t>
  </si>
  <si>
    <t>PT. Muara Multi Media</t>
  </si>
  <si>
    <t>Priamanaya Building Jl. Proklamasi No. 53 Jakarta Pusat</t>
  </si>
  <si>
    <t>-6.202101</t>
  </si>
  <si>
    <t>106.848582</t>
  </si>
  <si>
    <t>Media Inti Borneo</t>
  </si>
  <si>
    <t>Gedung Priamanaya Energi Lt dasar Jl Priklamasi No.53 Rt001 Rw002</t>
  </si>
  <si>
    <t>P.t. Bhineka Ekakarya Utama</t>
  </si>
  <si>
    <t>Jl. Proklamasi 43 RT.011 RW.002</t>
  </si>
  <si>
    <t>-6.2018086</t>
  </si>
  <si>
    <t>106.847384</t>
  </si>
  <si>
    <t>PT. Mahendra Inti Jaya</t>
  </si>
  <si>
    <t>Jl. Borobudur No. 10</t>
  </si>
  <si>
    <t>-6.2004972</t>
  </si>
  <si>
    <t>106.847826</t>
  </si>
  <si>
    <t>Langgeng Kreasitama</t>
  </si>
  <si>
    <t>JALAN BOROBUDUR NO. 10</t>
  </si>
  <si>
    <t>Sarana Eranas Tambang</t>
  </si>
  <si>
    <t>Jl. Proklamasi No. 44</t>
  </si>
  <si>
    <t>-6.2016768</t>
  </si>
  <si>
    <t>106.844687</t>
  </si>
  <si>
    <t>RT 011 RW 002</t>
  </si>
  <si>
    <t>Renis Rimba Jaya</t>
  </si>
  <si>
    <t>GEDUNG YARNATI, JL. PROKLAMASI NO. 44 LT. 4 RUANG 411</t>
  </si>
  <si>
    <t>-6.20199</t>
  </si>
  <si>
    <t>106.845058</t>
  </si>
  <si>
    <t>Panca Elang Perjuangan</t>
  </si>
  <si>
    <t>Jl. Proklamasi No. 42</t>
  </si>
  <si>
    <t>-6.2012471</t>
  </si>
  <si>
    <t>106.843829</t>
  </si>
  <si>
    <t>Akshara Dirga</t>
  </si>
  <si>
    <t>JL. PENATARAN NO 1 MENTENG</t>
  </si>
  <si>
    <t>-6.2017399</t>
  </si>
  <si>
    <t>106.844044</t>
  </si>
  <si>
    <t>Prawiro Djan International</t>
  </si>
  <si>
    <t>JL.PROKLAMASI NO.53 KEL.PEGANGSAAN KEC.MENTENG</t>
  </si>
  <si>
    <t>-6.2035535</t>
  </si>
  <si>
    <t>106.845724</t>
  </si>
  <si>
    <t>Simans Hermark Padukarya</t>
  </si>
  <si>
    <t>GD. YARNATI LT. 3 R.308 JL. PROKLAMASI NO. 44</t>
  </si>
  <si>
    <t>-6.2017702</t>
  </si>
  <si>
    <t>106.844841</t>
  </si>
  <si>
    <t>Lintas Media Komunindo</t>
  </si>
  <si>
    <t>JL. PEGANGSAAN TIMUR NO. 7 LT. 2</t>
  </si>
  <si>
    <t>Emmasindo</t>
  </si>
  <si>
    <t>GD. YARNATI LT. 4 R 411 JL. PROKLAMASI NO.44</t>
  </si>
  <si>
    <t>Parna Jaya Lestari</t>
  </si>
  <si>
    <t>GEDUNG YARNATI Lantai 4 Suite 408 B, Jl. Proklamasi No 44</t>
  </si>
  <si>
    <t>Cakrawala Djamilah Raya</t>
  </si>
  <si>
    <t>Jl. Proklamasi No. 89</t>
  </si>
  <si>
    <t>-6.2017303</t>
  </si>
  <si>
    <t>106.850403</t>
  </si>
  <si>
    <t>Aktivitas Ekspedisi Muatan Kereta Api Dan Ekspedisi Angkutan Darat (Emka &amp; Ead)</t>
  </si>
  <si>
    <t>RT 004 RW 003</t>
  </si>
  <si>
    <t>Cellindo Inti Perkasa</t>
  </si>
  <si>
    <t>JL. PROKLAMASI NO. 75-75A</t>
  </si>
  <si>
    <t>-6.2023592</t>
  </si>
  <si>
    <t>106.849492</t>
  </si>
  <si>
    <t>RT 007 RW 003</t>
  </si>
  <si>
    <t>Movindo Karya Mandiri</t>
  </si>
  <si>
    <t>JL. PROKLAMASI NO. 82</t>
  </si>
  <si>
    <t>-6.2026742</t>
  </si>
  <si>
    <t>106.849895</t>
  </si>
  <si>
    <t>RT 001 RW 004</t>
  </si>
  <si>
    <t>Samudera Pangan Khatulistiwa</t>
  </si>
  <si>
    <t>Jl. Proklamasi No. 80</t>
  </si>
  <si>
    <t>-6.2027456</t>
  </si>
  <si>
    <t>106.849791</t>
  </si>
  <si>
    <t>Sarana Global Sejahtera</t>
  </si>
  <si>
    <t>JL. TAMAN MATRAMAN TIMUR NO. 11</t>
  </si>
  <si>
    <t>-6.2047447</t>
  </si>
  <si>
    <t>106.850225</t>
  </si>
  <si>
    <t>Bayu Maritim Berkah</t>
  </si>
  <si>
    <t>JL. TAMBAK NO. 21 A-B</t>
  </si>
  <si>
    <t>-6.2042871</t>
  </si>
  <si>
    <t>106.849519</t>
  </si>
  <si>
    <t>Agastya Aman Sejahtera</t>
  </si>
  <si>
    <t>JL TAMBAK NO.33 B</t>
  </si>
  <si>
    <t>-6.2053551</t>
  </si>
  <si>
    <t>106.849231</t>
  </si>
  <si>
    <t>RT 004 RW 004</t>
  </si>
  <si>
    <t>Usaha Maju Bersama</t>
  </si>
  <si>
    <t>JL.TAMBAK NO.55</t>
  </si>
  <si>
    <t>-6.2065089</t>
  </si>
  <si>
    <t>106.848867</t>
  </si>
  <si>
    <t>Perdagangan Eceran Kaki Lima Dan Los Pasar Alat Tulis Menulis Dan Gambar</t>
  </si>
  <si>
    <t>Omega Tekstil Jaya</t>
  </si>
  <si>
    <t>Jl. Tambak no.49-51</t>
  </si>
  <si>
    <t>-6.2067139</t>
  </si>
  <si>
    <t>106.848986</t>
  </si>
  <si>
    <t>RT 007 RW 004</t>
  </si>
  <si>
    <t>Khalsa Polymer Jaya</t>
  </si>
  <si>
    <t>Jl. Proklamasi No. 68</t>
  </si>
  <si>
    <t>-6.2027413</t>
  </si>
  <si>
    <t>106.848367</t>
  </si>
  <si>
    <t>Industri Karoseri Kendaraan Bermotor Roda Empat Atau Lebih Dan Industri Trailer Dan Semi</t>
  </si>
  <si>
    <t>PT Karya Bahari Abadi</t>
  </si>
  <si>
    <t>JL. PROKLAMASI NO.72</t>
  </si>
  <si>
    <t>-6.2029411</t>
  </si>
  <si>
    <t>106.848811</t>
  </si>
  <si>
    <t>Toba Tanaya Tungga</t>
  </si>
  <si>
    <t>JL. PROKLAMASI NO. 68</t>
  </si>
  <si>
    <t>Proklamasi Mansion Persada</t>
  </si>
  <si>
    <t>Jl Proklamasi No. 68</t>
  </si>
  <si>
    <t>Bhara Niaga Mandiri Ekspres</t>
  </si>
  <si>
    <t>JL. TAMBAK NO.02</t>
  </si>
  <si>
    <t>-6.2038831</t>
  </si>
  <si>
    <t>Karya Dunia Baru</t>
  </si>
  <si>
    <t>Gedung Inkoppol Ruang 2101 Jl Tambak No 02</t>
  </si>
  <si>
    <t>-6.204066</t>
  </si>
  <si>
    <t>106.849162</t>
  </si>
  <si>
    <t>Gerbang Berkah Solusi Indonesia</t>
  </si>
  <si>
    <t>GEDUNG II INKOPOL LT 2 (2202 2205 dan 2206) Jalan TAMBAK Nomor 2</t>
  </si>
  <si>
    <t>Menteng Obor Indonesia</t>
  </si>
  <si>
    <t>JL. TAMBAK II BLOK D-2 NO.31</t>
  </si>
  <si>
    <t>-6.2036255</t>
  </si>
  <si>
    <t>106.847793</t>
  </si>
  <si>
    <t>Penerbitan Surat Kabar, Jurnal Dan Buletin Atau Majalah</t>
  </si>
  <si>
    <t>Pasifik Global Investment</t>
  </si>
  <si>
    <t>Jl. Tambak No.2</t>
  </si>
  <si>
    <t>-6.2031159</t>
  </si>
  <si>
    <t>106.848283</t>
  </si>
  <si>
    <t>Pasifik Komunikasi Solution</t>
  </si>
  <si>
    <t>Jalan Tambak Nomor 2 Rt 003 Rw 004 Kelurahan Pegangsaan kecamatan Menteng Jakarta Pusat</t>
  </si>
  <si>
    <t>-6.207122</t>
  </si>
  <si>
    <t>106.848276</t>
  </si>
  <si>
    <t>3Q Mining Indonesia</t>
  </si>
  <si>
    <t>RUKAN TAMBAK NO. 49 JL.TAMBAK RAYA</t>
  </si>
  <si>
    <t>-6.2056591</t>
  </si>
  <si>
    <t>106.848775</t>
  </si>
  <si>
    <t>Aulia Rohman Rokhim</t>
  </si>
  <si>
    <t>JL.TAMBAK NO. 18</t>
  </si>
  <si>
    <t>-6.2053382</t>
  </si>
  <si>
    <t>106.848974</t>
  </si>
  <si>
    <t>Dwimitra Sukses Jaya</t>
  </si>
  <si>
    <t>JL. CIKINI RAYA No. 9</t>
  </si>
  <si>
    <t>-6.1875699</t>
  </si>
  <si>
    <t>106.836851</t>
  </si>
  <si>
    <t>CIKINI</t>
  </si>
  <si>
    <t>RT 004 RW 001</t>
  </si>
  <si>
    <t>Prakasa Lamtama Sukma</t>
  </si>
  <si>
    <t>Jl. Cikini Raya No. 9</t>
  </si>
  <si>
    <t>Gatra Inti Yasa</t>
  </si>
  <si>
    <t>JL. CIKINI RAYA NO. 70</t>
  </si>
  <si>
    <t>-6.189275</t>
  </si>
  <si>
    <t>106.837774</t>
  </si>
  <si>
    <t>Trikant Sukses Utama</t>
  </si>
  <si>
    <t>JL. CIKINI RAYA No.9</t>
  </si>
  <si>
    <t>Multi Propertindo Jaya</t>
  </si>
  <si>
    <t>JL.CIKINI RAYA NO 55</t>
  </si>
  <si>
    <t>-6.188617</t>
  </si>
  <si>
    <t>106.837476</t>
  </si>
  <si>
    <t>Muda Karya</t>
  </si>
  <si>
    <t>Jl. Cikini Raya No.9</t>
  </si>
  <si>
    <t>Daniswara Dwi Nanda</t>
  </si>
  <si>
    <t>Pulsa Media Bersama</t>
  </si>
  <si>
    <t>PT Pasifik Kopan</t>
  </si>
  <si>
    <t>Gedung Graha Bintang 55 Lt. 5 Jl. Cikini Raya No. 55 Kel. Cikini Kec. Menteng Jakarta Pusat</t>
  </si>
  <si>
    <t>-6.1885901</t>
  </si>
  <si>
    <t>106.837426</t>
  </si>
  <si>
    <t>PT. Fataba Pasifik Kopan</t>
  </si>
  <si>
    <t>Gedung Graha Bintang Lantai 5, Jalan Cikini Raya Nomor 55, Kel. Cikini, Kec. Menteng, Kota Adm. Jakarta Pusat</t>
  </si>
  <si>
    <t>Tridaya Partners</t>
  </si>
  <si>
    <t>JL.CIKINI RAYA NO.9</t>
  </si>
  <si>
    <t>Partha Adito Muthy</t>
  </si>
  <si>
    <t>JL.CIKINI RAYA NO. 19</t>
  </si>
  <si>
    <t>-6.1877631</t>
  </si>
  <si>
    <t>106.836909</t>
  </si>
  <si>
    <t>Zona Bayi Indonesia</t>
  </si>
  <si>
    <t>GEDUNG CIK 9 JL. CIKINI RAYA NO. 9</t>
  </si>
  <si>
    <t>-6.187559</t>
  </si>
  <si>
    <t>106.836847</t>
  </si>
  <si>
    <t>Mitra Gaia Persada</t>
  </si>
  <si>
    <t>Jl. Cikini Raya No. 09</t>
  </si>
  <si>
    <t>-6.1875788</t>
  </si>
  <si>
    <t>106.836788</t>
  </si>
  <si>
    <t>Komunitas Morfosis Indonesia</t>
  </si>
  <si>
    <t>GEDUNG CIK 9, JL. CIKINI RAYA NO. 9</t>
  </si>
  <si>
    <t>Ade Putra Perdana</t>
  </si>
  <si>
    <t>Cahaya Canisian Sejahtera</t>
  </si>
  <si>
    <t>Koperasi Perkumpulan Pensiunan Bank Dagang Negara</t>
  </si>
  <si>
    <t>Jl. Cikini Raya No.31</t>
  </si>
  <si>
    <t>-6.1878925</t>
  </si>
  <si>
    <t>106.837053</t>
  </si>
  <si>
    <t>PT Laplaka Nasional Food</t>
  </si>
  <si>
    <t>HOTEL IBIS GROUND FLOOR JL CIKINI RAYA, CIKINI, MENTENG, JAKARTA PUSAT</t>
  </si>
  <si>
    <t>-6.1917227</t>
  </si>
  <si>
    <t>106.838704</t>
  </si>
  <si>
    <t>Sofyan Reksagraha</t>
  </si>
  <si>
    <t>JL.CIKINI RAYA NO.79</t>
  </si>
  <si>
    <t>-6.1921831</t>
  </si>
  <si>
    <t>106.838822</t>
  </si>
  <si>
    <t>PT Omar Manara Jaya</t>
  </si>
  <si>
    <t>JL. CIKINI RAYA NO 75</t>
  </si>
  <si>
    <t>-6.19144</t>
  </si>
  <si>
    <t>106.838672</t>
  </si>
  <si>
    <t>Kinesys Maju Bersama</t>
  </si>
  <si>
    <t>Jalan Raden Saleh Raya nomor 46A</t>
  </si>
  <si>
    <t>-6.1920964</t>
  </si>
  <si>
    <t>106.841184</t>
  </si>
  <si>
    <t>Tugu Reasuransi Indonesia</t>
  </si>
  <si>
    <t>Jalan Raden Saleh Nomor 50</t>
  </si>
  <si>
    <t>-6.192463</t>
  </si>
  <si>
    <t>106.840833</t>
  </si>
  <si>
    <t>Reasuransi Konvensional</t>
  </si>
  <si>
    <t>PT. Berca Sportindo</t>
  </si>
  <si>
    <t>Jl. Cikini Raya No. 95</t>
  </si>
  <si>
    <t>-6.1931707</t>
  </si>
  <si>
    <t>106.839438</t>
  </si>
  <si>
    <t>Perdagangan Besar Alat Olahraga</t>
  </si>
  <si>
    <t>Pinapan Gali Mas</t>
  </si>
  <si>
    <t>JL.CIKINI RAYA NO. 77</t>
  </si>
  <si>
    <t>-6.1916969</t>
  </si>
  <si>
    <t>106.83874</t>
  </si>
  <si>
    <t>Sinar Hijau Ventures</t>
  </si>
  <si>
    <t>Menara Digitiraya Jalan Raden Saleh Raya No. 46 A</t>
  </si>
  <si>
    <t>-6.192733</t>
  </si>
  <si>
    <t>106.840777</t>
  </si>
  <si>
    <t>Industri Gula Pasir</t>
  </si>
  <si>
    <t>Kopra Buh Fund</t>
  </si>
  <si>
    <t>JL. CIKINI RAYA NO.91 E</t>
  </si>
  <si>
    <t>-6.1935387</t>
  </si>
  <si>
    <t>106.839353</t>
  </si>
  <si>
    <t>Elpetebe Susan Budihardjo</t>
  </si>
  <si>
    <t>JL. CIKINI RAYA NO. 58 FF - GG</t>
  </si>
  <si>
    <t>-6.1919201</t>
  </si>
  <si>
    <t>106.838884</t>
  </si>
  <si>
    <t>Pendidikan Kerajinan Dan Industri</t>
  </si>
  <si>
    <t>Vista Express Tours &amp; Travel</t>
  </si>
  <si>
    <t>JL. CIKINI RAYA 58-58A</t>
  </si>
  <si>
    <t>Saleikha Catering Service</t>
  </si>
  <si>
    <t>JL. RADEN SALEH NO.91 E</t>
  </si>
  <si>
    <t>-6.19344</t>
  </si>
  <si>
    <t>106.839327</t>
  </si>
  <si>
    <t>Pengelolaan Dan Pembuangan Air Limbah Berbahaya</t>
  </si>
  <si>
    <t>Kompeten Hipnotis Indonesia</t>
  </si>
  <si>
    <t>JALAN CIKINI RAYA NO 71</t>
  </si>
  <si>
    <t>-6.1904817</t>
  </si>
  <si>
    <t>106.838562</t>
  </si>
  <si>
    <t>Penelitian Dan Pengembangan Psikologi</t>
  </si>
  <si>
    <t>Multi Bintang Solusindo</t>
  </si>
  <si>
    <t>Graha Sofyan Jl Cikini Kecil No, 10,</t>
  </si>
  <si>
    <t>-6.191803</t>
  </si>
  <si>
    <t>106.839678</t>
  </si>
  <si>
    <t>Wisdom Mice</t>
  </si>
  <si>
    <t>WISMA TUGU RADEN SALEH, LT.5 JL.RADEN SALEH NO.44</t>
  </si>
  <si>
    <t>-6.1919678</t>
  </si>
  <si>
    <t>106.841448</t>
  </si>
  <si>
    <t>RT 012 RW 002</t>
  </si>
  <si>
    <t>Anugerah Mandiri Gemilang</t>
  </si>
  <si>
    <t>Jalan Raden Saleh Raya Nomor 39</t>
  </si>
  <si>
    <t>-6.1922051</t>
  </si>
  <si>
    <t>106.84204</t>
  </si>
  <si>
    <t>Hotel Bintang Dua</t>
  </si>
  <si>
    <t>PT Djakarta Lloyd (Persero)</t>
  </si>
  <si>
    <t>Jl. Raden Saleh No. 51</t>
  </si>
  <si>
    <t>-6.1932365</t>
  </si>
  <si>
    <t>106.840667</t>
  </si>
  <si>
    <t>Ahlina Jaya Semesta</t>
  </si>
  <si>
    <t>Graha Cimandiri One Jl. Cimandiri No. 1</t>
  </si>
  <si>
    <t>-6.1935339</t>
  </si>
  <si>
    <t>106.840786</t>
  </si>
  <si>
    <t>Saadah Dhuhayu Sejahtera</t>
  </si>
  <si>
    <t>Ruko Cimandiri, Jl, Cimandiri No 1D</t>
  </si>
  <si>
    <t>A. Moehammad &amp; Associates</t>
  </si>
  <si>
    <t>JL. RADEN SALEH RAYA NO. 51A</t>
  </si>
  <si>
    <t>-6.193142</t>
  </si>
  <si>
    <t>106.840711</t>
  </si>
  <si>
    <t>Karya Sumber Anugrah</t>
  </si>
  <si>
    <t>Jl. Cisadane No. 31</t>
  </si>
  <si>
    <t>-6.1944329</t>
  </si>
  <si>
    <t>106.842962</t>
  </si>
  <si>
    <t>Aktivitas Praktik Dokter Spesialis</t>
  </si>
  <si>
    <t>Layangan Mas Pratama</t>
  </si>
  <si>
    <t>GEDUNG GRAHA MOBILKOM JL. RADEN SALEH RAYA NO.35</t>
  </si>
  <si>
    <t>-6.1934383</t>
  </si>
  <si>
    <t>106.8404</t>
  </si>
  <si>
    <t>Takejima Hobas Hita</t>
  </si>
  <si>
    <t>JALAN CIMANDIRI NOMOR 6</t>
  </si>
  <si>
    <t>-6.1941695</t>
  </si>
  <si>
    <t>106.840608</t>
  </si>
  <si>
    <t>Parate Putra</t>
  </si>
  <si>
    <t>Jl. Cimandiri No.6</t>
  </si>
  <si>
    <t>Marta Buana Tunggal Semesta</t>
  </si>
  <si>
    <t>Jalan Cimandiri No.6</t>
  </si>
  <si>
    <t>Penjahitan Dan Pembuatan Pakaian Sesuai Pesanan</t>
  </si>
  <si>
    <t>Pintu Sukses</t>
  </si>
  <si>
    <t>JALAN CIMANDIRI NO 6</t>
  </si>
  <si>
    <t>-6.1950328</t>
  </si>
  <si>
    <t>106.841357</t>
  </si>
  <si>
    <t>Suara Matahari Trading</t>
  </si>
  <si>
    <t>Industri Pengolahan Rumput Laut</t>
  </si>
  <si>
    <t>Mawatindo Road Construction</t>
  </si>
  <si>
    <t>JL.CIMANDIRI NO 6 LT 2/V, CIKINI</t>
  </si>
  <si>
    <t>-6.1947255</t>
  </si>
  <si>
    <t>106.841284</t>
  </si>
  <si>
    <t>Dimonim Sejati</t>
  </si>
  <si>
    <t>Jalan Cimandiri No 6</t>
  </si>
  <si>
    <t>Nolfin Internasional</t>
  </si>
  <si>
    <t>Jl.Cilosari No. 14</t>
  </si>
  <si>
    <t>-6.1958521</t>
  </si>
  <si>
    <t>106.842259</t>
  </si>
  <si>
    <t>Perdagangan Besar Alat Transportasi Udara, Suku Cadang Dan Perlengkapannya</t>
  </si>
  <si>
    <t>Yusano Jaya Pratama</t>
  </si>
  <si>
    <t>JL.CILOSARI NOMOR 14</t>
  </si>
  <si>
    <t>Alatan Asasta Indonesia</t>
  </si>
  <si>
    <t>Jalan Ciliman Nomor 1</t>
  </si>
  <si>
    <t>-6.1950797</t>
  </si>
  <si>
    <t>106.840741</t>
  </si>
  <si>
    <t>Setia Selaras Abadi</t>
  </si>
  <si>
    <t>Jl Ciliman 1A-B</t>
  </si>
  <si>
    <t>Konstruksi Bangunan Sipil Elektrikal</t>
  </si>
  <si>
    <t>Archi Minerva Perkasa</t>
  </si>
  <si>
    <t>Jl. Cikini Raya No. 121 D</t>
  </si>
  <si>
    <t>-6.1969357</t>
  </si>
  <si>
    <t>106.840611</t>
  </si>
  <si>
    <t>PT Otsuka Jaya Indah</t>
  </si>
  <si>
    <t>Jl. Cilosari No.25, Cikini Jakarta Pusat</t>
  </si>
  <si>
    <t>-6.1964276</t>
  </si>
  <si>
    <t>106.841403</t>
  </si>
  <si>
    <t>Binasentra Muliatata</t>
  </si>
  <si>
    <t>Jl. Cilosari no 33</t>
  </si>
  <si>
    <t>-6.1967266</t>
  </si>
  <si>
    <t>106.840923</t>
  </si>
  <si>
    <t>Wahyu Mitra Mandiri</t>
  </si>
  <si>
    <t>Jl. Cikini Raya No. 121 Blok D &amp; E</t>
  </si>
  <si>
    <t>-6.1968817</t>
  </si>
  <si>
    <t>106.840561</t>
  </si>
  <si>
    <t>Reparasi Mesin Untuk Keperluan Umum</t>
  </si>
  <si>
    <t>PT. Wirabina Yasa Patrindo</t>
  </si>
  <si>
    <t>Gedung Binasentra Muliatata Lantai 3 Jl. Cilosari No. 33</t>
  </si>
  <si>
    <t>-6.1967374</t>
  </si>
  <si>
    <t>106.840769</t>
  </si>
  <si>
    <t>Jasa Sertifikasi</t>
  </si>
  <si>
    <t>Coda Prapanca Technology</t>
  </si>
  <si>
    <t>JL. CILIMAN NO. 1-B3</t>
  </si>
  <si>
    <t>-6.1949381</t>
  </si>
  <si>
    <t>106.840058</t>
  </si>
  <si>
    <t>Berca Engineering International</t>
  </si>
  <si>
    <t>GD. CCM, JL. CIKINI RAYA NO. 95 LT. 4</t>
  </si>
  <si>
    <t>-6.1939394</t>
  </si>
  <si>
    <t>106.839819</t>
  </si>
  <si>
    <t>Alam Inti Makmur</t>
  </si>
  <si>
    <t>JL.CILIMAN NO.1 C -1</t>
  </si>
  <si>
    <t>-6.194692</t>
  </si>
  <si>
    <t>106.840402</t>
  </si>
  <si>
    <t>PT. Karunia Berca Indonesia</t>
  </si>
  <si>
    <t>Gedung CCM Lantai 6 Jl. Cikini Raya No. 95 Jakarta</t>
  </si>
  <si>
    <t>-6.1943533</t>
  </si>
  <si>
    <t>106.839673</t>
  </si>
  <si>
    <t>Industri Barang Dari Logam Bukan Aluminium Siap Pasang Untuk Bangunan</t>
  </si>
  <si>
    <t>Azbil Berca Indonesia</t>
  </si>
  <si>
    <t>GEDUNG CCM LT. 5 JL.CIKINI RAYA NO. 95</t>
  </si>
  <si>
    <t>PT. Askrindo (Persero) Cabang Cikini</t>
  </si>
  <si>
    <t>Jl. Cikini Raya No. 101 Cikini, Menteng</t>
  </si>
  <si>
    <t>-6.1949826</t>
  </si>
  <si>
    <t>106.840093</t>
  </si>
  <si>
    <t>Primakarya Adilestari</t>
  </si>
  <si>
    <t>JALAN CIKINI RAYA NOMOR 12-14</t>
  </si>
  <si>
    <t>-6.189072</t>
  </si>
  <si>
    <t>106.837112</t>
  </si>
  <si>
    <t>PT Aramora Global Indonesia</t>
  </si>
  <si>
    <t>JALAN CIKINI RAYA NO 7</t>
  </si>
  <si>
    <t>-6.1881963</t>
  </si>
  <si>
    <t>106.836869</t>
  </si>
  <si>
    <t>Gemilang Harapan Sentosa</t>
  </si>
  <si>
    <t>Jaya Hutama Raya</t>
  </si>
  <si>
    <t>Gedung Gondangdia Lama 25 Lantai 5, Jalan RP Soeroso Nomor 25</t>
  </si>
  <si>
    <t>-6.191385</t>
  </si>
  <si>
    <t>106.836418</t>
  </si>
  <si>
    <t>PT Maden Jaya Cemerlang</t>
  </si>
  <si>
    <t>JALAN CIKINI 1 NOMOR 2A</t>
  </si>
  <si>
    <t>-6.1895533</t>
  </si>
  <si>
    <t>106.836603</t>
  </si>
  <si>
    <t>PT. Asiamed Trading And Hospitality</t>
  </si>
  <si>
    <t>Gedung Gondangdia Lama 25 Jl. RP soeroso No.25 Kel.Cikini Kec.Menteng</t>
  </si>
  <si>
    <t>Hanwi Envirosolution International</t>
  </si>
  <si>
    <t>GD.GONDANGDIA LAMA LT. 5, JL. RP. SOEROSO NO. 25, MENTENG</t>
  </si>
  <si>
    <t>Penggalian Kerikil (Sirtu)</t>
  </si>
  <si>
    <t>Arimbi Ayu</t>
  </si>
  <si>
    <t>Gedung Gondangdia Lama Lt. 1R Anex Jl. RP. Soeroso No. 25</t>
  </si>
  <si>
    <t>Mitrasraya Adhijasa</t>
  </si>
  <si>
    <t>JL. CIKINI RAYA NO. 97</t>
  </si>
  <si>
    <t>-6.1899237</t>
  </si>
  <si>
    <t>106.837761</t>
  </si>
  <si>
    <t>Berkat Baja Mandiri</t>
  </si>
  <si>
    <t>-6.1883333</t>
  </si>
  <si>
    <t>106.836667</t>
  </si>
  <si>
    <t>Daur Ulang Barang Logam</t>
  </si>
  <si>
    <t>Azzedine Alaia Indonesia</t>
  </si>
  <si>
    <t>Jl. R.P. Soeroso No. 25</t>
  </si>
  <si>
    <t>Berkat Mitra Handal</t>
  </si>
  <si>
    <t>JL. CIKINI RAYA NO. 91F</t>
  </si>
  <si>
    <t>Lembaga Sertifikasi Profesi Manajemen Sumberdaya Manusia Apindo Jaya</t>
  </si>
  <si>
    <t>Jl. Cikini 1 Nomor 3B</t>
  </si>
  <si>
    <t>-6.1893923</t>
  </si>
  <si>
    <t>106.836681</t>
  </si>
  <si>
    <t>Lembaga Sertifikasi Profesi Manajemen Sumber Daya Manusia Apindo</t>
  </si>
  <si>
    <t>JL. CIKINI I No. 3B</t>
  </si>
  <si>
    <t>Mitra Digital Sentosa</t>
  </si>
  <si>
    <t>Jalan Cikini II Nomor 8-A</t>
  </si>
  <si>
    <t>-6.1908163</t>
  </si>
  <si>
    <t>106.837027</t>
  </si>
  <si>
    <t>Transbuana Sukses</t>
  </si>
  <si>
    <t>Jl. Cikini Raya No. 12-14</t>
  </si>
  <si>
    <t>PT. Argana Beauty Generation</t>
  </si>
  <si>
    <t>Gedung Gondangdia Lama Lt.4 Ruang 5 Jl. RP Soeroso No.25 Kel.Cikini Kec.Menteng</t>
  </si>
  <si>
    <t>Mitra Sarana Kreasi</t>
  </si>
  <si>
    <t>JL. CIKINI RAYA NO.2-4, KEL. CIKINI, KEC. MENTENG</t>
  </si>
  <si>
    <t>-6.1876743</t>
  </si>
  <si>
    <t>106.836377</t>
  </si>
  <si>
    <t>Jawara Cerita Bangsa</t>
  </si>
  <si>
    <t>Gedung Gondangdia lama Lantai 2 Jl. Rp Soeroso No 25</t>
  </si>
  <si>
    <t>Relief Indonesia Gemilang</t>
  </si>
  <si>
    <t>Jl. Cikini Raya No. 2-4</t>
  </si>
  <si>
    <t>-6.188075</t>
  </si>
  <si>
    <t>106.836416</t>
  </si>
  <si>
    <t>Maspulindo Bumi Cenderawasi</t>
  </si>
  <si>
    <t>Gedung Gondangdia Lama Lt.5 R.8, Jl.R.P.Soeroso No.25</t>
  </si>
  <si>
    <t>PT Bank Mandiri(Persero)Tbk Area Jakarta Cikini</t>
  </si>
  <si>
    <t>Jl. Cikini Raya No. 6 Jakarta Pusat</t>
  </si>
  <si>
    <t>Bank Umum Pemerintah/Bumn/Persero</t>
  </si>
  <si>
    <t>Pegawai PT Bank Kesejahteraan Ekonomi Kpbke</t>
  </si>
  <si>
    <t>JL. R.P. Soeroso No. 21</t>
  </si>
  <si>
    <t>-6.1909523</t>
  </si>
  <si>
    <t>106.836293</t>
  </si>
  <si>
    <t>PT Bank Kesejahteraan Ekonomi</t>
  </si>
  <si>
    <t>BANK BKE JL. R. P. SOEROSO NO. 21</t>
  </si>
  <si>
    <t>-6.1909235</t>
  </si>
  <si>
    <t>106.836215</t>
  </si>
  <si>
    <t>Bank Umum Swasta Non Devisa</t>
  </si>
  <si>
    <t>PT Prima Multi Cipta</t>
  </si>
  <si>
    <t>Jl Cikini 1 no 6 Jakarta Pusat</t>
  </si>
  <si>
    <t>-6.1897074</t>
  </si>
  <si>
    <t>106.837358</t>
  </si>
  <si>
    <t>PT. Prima Multi Cipta</t>
  </si>
  <si>
    <t>Jl. Cikini I No. 6</t>
  </si>
  <si>
    <t>Aktivitas Kurir</t>
  </si>
  <si>
    <t>Bahana Appresindo</t>
  </si>
  <si>
    <t>Gedung Dana Graha Lt. 1 R. 102, Jl. Gondangdia Kecil 12-14</t>
  </si>
  <si>
    <t>-6.1913313</t>
  </si>
  <si>
    <t>106.836256</t>
  </si>
  <si>
    <t>Potensi Insan Utama</t>
  </si>
  <si>
    <t>GEDUNG YAYASAN AEKI LT 4 JL RP SOEROSO NO. 20</t>
  </si>
  <si>
    <t>-6.1894562</t>
  </si>
  <si>
    <t>106.835498</t>
  </si>
  <si>
    <t>Mj Entertainment</t>
  </si>
  <si>
    <t>GD. TALUSON LT.3 JL. RP. SOEROSO NO. 30</t>
  </si>
  <si>
    <t>-6.1905168</t>
  </si>
  <si>
    <t>106.835788</t>
  </si>
  <si>
    <t>Kevin Nabalis Utama</t>
  </si>
  <si>
    <t>JL.RP SOEROSO NO.30 CIKINI</t>
  </si>
  <si>
    <t>-6.1905413</t>
  </si>
  <si>
    <t>106.835941</t>
  </si>
  <si>
    <t>Wijaya Kusuma Amara Cipta</t>
  </si>
  <si>
    <t>JL. RP. SOEROSO NO. 32, KEL. CIKINI</t>
  </si>
  <si>
    <t>-6.190879</t>
  </si>
  <si>
    <t>106.835847</t>
  </si>
  <si>
    <t>Jala Putra Sentosa</t>
  </si>
  <si>
    <t>Gedung AEKI, Jl. R.P. Soeroso No.20</t>
  </si>
  <si>
    <t>-6.189392</t>
  </si>
  <si>
    <t>106.836017</t>
  </si>
  <si>
    <t>Penangkapan Pisces/Ikan Bersirip Di Laut</t>
  </si>
  <si>
    <t>Werkzone Inspirasi Indonesia</t>
  </si>
  <si>
    <t>JL. R.P. SOEROSO NO. 30</t>
  </si>
  <si>
    <t>Baktimas Pusaka</t>
  </si>
  <si>
    <t>JL. CUT MUTIA CIKINI MENTENG</t>
  </si>
  <si>
    <t>-6.1870792</t>
  </si>
  <si>
    <t>106.834522</t>
  </si>
  <si>
    <t>Arena Multiboga</t>
  </si>
  <si>
    <t>JL. RP. SOEROSO NO. 32 MENTENG</t>
  </si>
  <si>
    <t>-6.1908785</t>
  </si>
  <si>
    <t>106.835835</t>
  </si>
  <si>
    <t>Andalan Pangan Nusantara</t>
  </si>
  <si>
    <t>Jl. RP. Soeroso No.32</t>
  </si>
  <si>
    <t>Pembibitan Dan Budidaya Ternak Unggas Lainnya</t>
  </si>
  <si>
    <t>Jube Berkah Indonesia</t>
  </si>
  <si>
    <t>Jalan Cut Meutia No. 9</t>
  </si>
  <si>
    <t>-6.1876329</t>
  </si>
  <si>
    <t>106.834293</t>
  </si>
  <si>
    <t>Perdagangan Eceran Mobil Baru</t>
  </si>
  <si>
    <t>Inazham Cahaya Gemilang</t>
  </si>
  <si>
    <t>Gedung Kopi lantai 1, jl.RP.Suroso No.20,</t>
  </si>
  <si>
    <t>Euro Management Indonesia</t>
  </si>
  <si>
    <t>Gedung HM Suseno Jl. RP Soeroso No.6</t>
  </si>
  <si>
    <t>-6.1881952</t>
  </si>
  <si>
    <t>106.835954</t>
  </si>
  <si>
    <t>Metamorph Komunika</t>
  </si>
  <si>
    <t>Gedung Kopi Lantai 3 Ruang 310 Jl. Rp. Soeroso Nomor 20</t>
  </si>
  <si>
    <t>Altekmes Siatolu Sukses</t>
  </si>
  <si>
    <t>GD. KOPI LANTAI 3 RUANG 308, JL. R.P. SOEROSO NO. 20</t>
  </si>
  <si>
    <t>Industri Pompa Lainnya, Kompresor, Kran Dan Klep/Katup</t>
  </si>
  <si>
    <t>Wijaya Kusuma Contractors</t>
  </si>
  <si>
    <t>JL. R.P. SOEROSO NO. 32, CIKINI, MENTENG</t>
  </si>
  <si>
    <t>PT. Wijaya Kusuma Contractors</t>
  </si>
  <si>
    <t>Jl. RP Soeroso No 32. Cikini. Menteng. Jakarta Pusat</t>
  </si>
  <si>
    <t>Bina Persada Kinerja</t>
  </si>
  <si>
    <t>GD AEKI Lt. 3 Jl. RP Soeroso no. 20</t>
  </si>
  <si>
    <t>-6.1894456</t>
  </si>
  <si>
    <t>106.835464</t>
  </si>
  <si>
    <t>Kharisma Pemasaran Bersama Nusantara</t>
  </si>
  <si>
    <t>JL. CUT MEUTIA NO. 11</t>
  </si>
  <si>
    <t>-6.1872465</t>
  </si>
  <si>
    <t>106.834029</t>
  </si>
  <si>
    <t>Nesitor Energi Internasional</t>
  </si>
  <si>
    <t>Central Cikini Building Block-O No. 58 Jl. Cikini Raya</t>
  </si>
  <si>
    <t>-6.1918531</t>
  </si>
  <si>
    <t>106.837141</t>
  </si>
  <si>
    <t>Tekniskil</t>
  </si>
  <si>
    <t>CENTRAL CIKINI BUILDING JL. CIKINI RAYA NO. 60 KL</t>
  </si>
  <si>
    <t>Sentraria Grand Alia</t>
  </si>
  <si>
    <t>JL. CIKINI RAYA NO.46 PAV</t>
  </si>
  <si>
    <t>-6.1922796</t>
  </si>
  <si>
    <t>106.838541</t>
  </si>
  <si>
    <t>Modern Polaris Teknologi</t>
  </si>
  <si>
    <t>JL. CIKINI RAYA NO. 44 GRAHA MULTI MODERN LT.6</t>
  </si>
  <si>
    <t>-6.192171</t>
  </si>
  <si>
    <t>106.838168</t>
  </si>
  <si>
    <t>Visiprima Indoperforma</t>
  </si>
  <si>
    <t>RUKO GRAHA CIKINI JL.CIKINI RAYA NO.6011 CIKINI MENTENG</t>
  </si>
  <si>
    <t>-6.1908847</t>
  </si>
  <si>
    <t>106.837957</t>
  </si>
  <si>
    <t>Global Sejahtera Indonesia</t>
  </si>
  <si>
    <t>Central Cikini Building Blok DD Jl.Cikini Raya No.60</t>
  </si>
  <si>
    <t>Orderindo Mitra Sukses</t>
  </si>
  <si>
    <t>Jl. Cikini Raya</t>
  </si>
  <si>
    <t>-6.1918451</t>
  </si>
  <si>
    <t>106.838531</t>
  </si>
  <si>
    <t>Subur Damai Makmur</t>
  </si>
  <si>
    <t>GRAHA MULTI MODERN, JL. CIKINI RAYA NO. 44</t>
  </si>
  <si>
    <t>-6.1920533</t>
  </si>
  <si>
    <t>106.838325</t>
  </si>
  <si>
    <t>Sonny Waplau</t>
  </si>
  <si>
    <t>GRAHA MULTI MODERN. CIKINI RAYA. NO.44</t>
  </si>
  <si>
    <t>Trimitra Jaya Angkasa</t>
  </si>
  <si>
    <t>CENTRAL CIKINI BUILDING, JL. CIKINI RAYA NO. 58 60 HH, LANTAI 3</t>
  </si>
  <si>
    <t>Perdagangan Eceran Suku Cadang Dan Aksesori Mobil</t>
  </si>
  <si>
    <t>Fincode International</t>
  </si>
  <si>
    <t>JL. CIKINI III NO.3, CIKINI, MENTENG</t>
  </si>
  <si>
    <t>-6.1918694</t>
  </si>
  <si>
    <t>106.837925</t>
  </si>
  <si>
    <t>Aji Bagas Mapan</t>
  </si>
  <si>
    <t>Jl. Cikini IVA No. 11</t>
  </si>
  <si>
    <t>Litac</t>
  </si>
  <si>
    <t>Gedung Arva Lt. 5, JL. Cikini Raya No. 60 RT/RW. 014/005</t>
  </si>
  <si>
    <t>-6.1936751</t>
  </si>
  <si>
    <t>106.839028</t>
  </si>
  <si>
    <t>Aktivitas Desain Interior</t>
  </si>
  <si>
    <t>RT 014 RW 005</t>
  </si>
  <si>
    <t>Oasis Situgintung</t>
  </si>
  <si>
    <t>Jl.Cikini Raya No.60 DD</t>
  </si>
  <si>
    <t>Ahimsa Samastha Indonesia</t>
  </si>
  <si>
    <t>JL.CIKINI RAYA NO.60.V.W</t>
  </si>
  <si>
    <t>-6.19358</t>
  </si>
  <si>
    <t>106.838867</t>
  </si>
  <si>
    <t>PT. San Geng International Mining</t>
  </si>
  <si>
    <t>CIKINI BUILDING, JALAN CIKINI RAYA NOMOR 9, KEL. CIKINI, KEC. MENTENG, JAKARTA PUSAT</t>
  </si>
  <si>
    <t>-6.1934789</t>
  </si>
  <si>
    <t>106.838533</t>
  </si>
  <si>
    <t>Griya Agung Sejahtera</t>
  </si>
  <si>
    <t>JL. CIKINI RAYA NO. 60 VWXY</t>
  </si>
  <si>
    <t>Citrapuri Bhumicikini</t>
  </si>
  <si>
    <t>JL. CIKINI RAYA NO.62 MENTENG</t>
  </si>
  <si>
    <t>-6.1942546</t>
  </si>
  <si>
    <t>106.839414</t>
  </si>
  <si>
    <t>Adhika Karsa Pratama</t>
  </si>
  <si>
    <t>GEDUNG ARVA CIKINI LANTAI 3, JL. CIKINI RAYA NO. 60 FMGN.</t>
  </si>
  <si>
    <t>-6.1935495</t>
  </si>
  <si>
    <t>PT Gendis Wangi</t>
  </si>
  <si>
    <t>Jl. Cikini IV No. 2</t>
  </si>
  <si>
    <t>-6.1926004</t>
  </si>
  <si>
    <t>106.8385</t>
  </si>
  <si>
    <t>Bimata Mitra Wisata</t>
  </si>
  <si>
    <t>GEDUNG ARVA CIKINI JALAN CIKINI RAYA NOMOR: 60 FG-MN</t>
  </si>
  <si>
    <t>Vista Boga</t>
  </si>
  <si>
    <t>GD. CENTRAL CIKINI JL. CIKINI RAYA NO.58 A</t>
  </si>
  <si>
    <t>Yatra Pratama Orient</t>
  </si>
  <si>
    <t>JL. CIKIN RAYA NO. 70</t>
  </si>
  <si>
    <t>-6.1945037</t>
  </si>
  <si>
    <t>106.839239</t>
  </si>
  <si>
    <t>Angkutan Laut Dalam Negeri Liner Untuk Penumpang</t>
  </si>
  <si>
    <t>PT. Yatra Pratama Orient</t>
  </si>
  <si>
    <t>-6.1944086</t>
  </si>
  <si>
    <t>106.839369</t>
  </si>
  <si>
    <t>Trikarsa Sinergitama Mulia</t>
  </si>
  <si>
    <t>Gedung ARVA Lt.3 Jl. Cikini Raya No.60 Blok FGMN Jakarta Pusat</t>
  </si>
  <si>
    <t>Instalasi Mekanikal</t>
  </si>
  <si>
    <t>Mutiara Makmur Internasional</t>
  </si>
  <si>
    <t>Jl.. Cikini Raya No. 60 K - L</t>
  </si>
  <si>
    <t>-6.1935729</t>
  </si>
  <si>
    <t>106.838658</t>
  </si>
  <si>
    <t>Aquino Energi Yasa</t>
  </si>
  <si>
    <t>GEDUNG ARVA CIKINI LT.5 JL CIKINI RAYA NOMOR 60</t>
  </si>
  <si>
    <t>PT Central Cipta Murdaya</t>
  </si>
  <si>
    <t>Jl. Cikini Raya No. 78Kel. Cikini, Kec. Menteng, Jakarta Pusat</t>
  </si>
  <si>
    <t>PT. Bank Mandiri (Persero), Tbk Area Jakarta Cikini</t>
  </si>
  <si>
    <t>Jalan Cikini Raya No. 56, Menteng, Jakarta Pusat</t>
  </si>
  <si>
    <t>-6.1931402</t>
  </si>
  <si>
    <t>106.838512</t>
  </si>
  <si>
    <t>Bio Hijau Nusantara</t>
  </si>
  <si>
    <t>JALAN CIKINI RAYA NOMOR 58Q</t>
  </si>
  <si>
    <t>-6.1936512</t>
  </si>
  <si>
    <t>106.838448</t>
  </si>
  <si>
    <t>Media Rancang Studio</t>
  </si>
  <si>
    <t>JL. CIKINI IV NO. 20 A</t>
  </si>
  <si>
    <t>-6.1920287</t>
  </si>
  <si>
    <t>106.836655</t>
  </si>
  <si>
    <t>Aktivitas Fotografi</t>
  </si>
  <si>
    <t>PT Sebakis Inti Lestari</t>
  </si>
  <si>
    <t>Jl. Cikini Raya No. 78</t>
  </si>
  <si>
    <t>-6.1953019</t>
  </si>
  <si>
    <t>106.839301</t>
  </si>
  <si>
    <t>Mitaka Indonesia</t>
  </si>
  <si>
    <t>JL. CIKINI IV NO. 20</t>
  </si>
  <si>
    <t>-6.1919101</t>
  </si>
  <si>
    <t>106.836686</t>
  </si>
  <si>
    <t>Hardaya Inti Plantations</t>
  </si>
  <si>
    <t>JL. CIKINI RAYA NO. 78</t>
  </si>
  <si>
    <t>Indo Halal Sejahtera</t>
  </si>
  <si>
    <t>JALAN CIKINI RAYA NO. 58Q</t>
  </si>
  <si>
    <t>Bintang Batavia</t>
  </si>
  <si>
    <t>JL. CIKINI RAYA NO. 58 H</t>
  </si>
  <si>
    <t>-6.1935667</t>
  </si>
  <si>
    <t>106.838373</t>
  </si>
  <si>
    <t>Perusahaan Perseroan (Persero) PT. Pengembangan Armada Niaga Nasional</t>
  </si>
  <si>
    <t>JL. CIKINI IV NO. 11, CIKINI, MENTENG</t>
  </si>
  <si>
    <t>-6.1933474</t>
  </si>
  <si>
    <t>106.837996</t>
  </si>
  <si>
    <t>Pann Pembiayaan Maritim</t>
  </si>
  <si>
    <t>JL.CIKINI IV NO. 11, MENTENG</t>
  </si>
  <si>
    <t>-6.1933443</t>
  </si>
  <si>
    <t>106.837994</t>
  </si>
  <si>
    <t>Sewa Guna Usaha Dengan Hak Opsi</t>
  </si>
  <si>
    <t>Rembaka Bina Sembada</t>
  </si>
  <si>
    <t>Jalan Cikini IV No.10</t>
  </si>
  <si>
    <t>-6.1926653</t>
  </si>
  <si>
    <t>106.837252</t>
  </si>
  <si>
    <t>Graha Sarana Niaga</t>
  </si>
  <si>
    <t>Gedung ARVA Lantai 3, Jl. R.P.SOEROSO No.40 BC</t>
  </si>
  <si>
    <t>-6.1921155</t>
  </si>
  <si>
    <t>106.833397</t>
  </si>
  <si>
    <t>Pertanian Buah-Buahan Tropis Dan Subtropis</t>
  </si>
  <si>
    <t>GONDANGDIA</t>
  </si>
  <si>
    <t>Rezeki Berlimpah Makmur</t>
  </si>
  <si>
    <t>Gedung Arva, Jalan Rp. Soeroso</t>
  </si>
  <si>
    <t>Kurnia Evcbu Internasional</t>
  </si>
  <si>
    <t>Gedung Arva Lt. 3 Jl. RP Soeroso no. 40BC</t>
  </si>
  <si>
    <t>PT. Arva Sarana Usaha</t>
  </si>
  <si>
    <t>Gedung Arva, Jalan Gondangdia Lama No. 40 BC</t>
  </si>
  <si>
    <t>-6.1913797</t>
  </si>
  <si>
    <t>106.833843</t>
  </si>
  <si>
    <t>Nusantara Sehat Bersama</t>
  </si>
  <si>
    <t>Gedung Arva Lt.3, Jl.Rp.Soeroso no 40 BC</t>
  </si>
  <si>
    <t>Bintang Hartajaya Utama</t>
  </si>
  <si>
    <t>GEDUNG ARVA LT.3 JL. RP.SOEROSO NO 40 BC</t>
  </si>
  <si>
    <t>Anugerah Multi Adidaya</t>
  </si>
  <si>
    <t>Gedung Arva Lt. 3 Jl. Gondangdia Lama no. 40BC</t>
  </si>
  <si>
    <t>Dua Puluh Digital Profesional</t>
  </si>
  <si>
    <t>Air Natuna Indonesia</t>
  </si>
  <si>
    <t>GEDUNG ARVA, JALAN RP SOEROSO NOMOR 40 BC</t>
  </si>
  <si>
    <t>Ramadhan Ayyubi Perkasa</t>
  </si>
  <si>
    <t>Gedung Arva Lt.3 Jl. RP Soeroso no. 40 BC</t>
  </si>
  <si>
    <t>Industri Peralatan Komunikasi Lainnya</t>
  </si>
  <si>
    <t>PT Tambora Semesta Nusantara</t>
  </si>
  <si>
    <t>GEDUNG ARVA GONDANGDIA JL. RP. SOEROSO NO. 40</t>
  </si>
  <si>
    <t>Angkutan Laut Dalam Negeri Untuk Wisata</t>
  </si>
  <si>
    <t>Ujatek Baru</t>
  </si>
  <si>
    <t>JL. YUSUF ADIWINATA, SH NO. 41</t>
  </si>
  <si>
    <t>-6.1934468</t>
  </si>
  <si>
    <t>106.831055</t>
  </si>
  <si>
    <t>RT 007 RW 001</t>
  </si>
  <si>
    <t>Harmoni Dinamik Indonesia</t>
  </si>
  <si>
    <t>Gd HDI HIVE Menteng Jl Probolinggo No.18</t>
  </si>
  <si>
    <t>-6.1966471</t>
  </si>
  <si>
    <t>106.839271</t>
  </si>
  <si>
    <t>Sabar Parade Barunaline</t>
  </si>
  <si>
    <t>JL. TEUKU CIK DITIRO I NO. 9</t>
  </si>
  <si>
    <t>-6.1945757</t>
  </si>
  <si>
    <t>106.837839</t>
  </si>
  <si>
    <t>Angkutan Laut Dalam Negeri Pelayaran Rakyat</t>
  </si>
  <si>
    <t>Aikonika Denira Artha</t>
  </si>
  <si>
    <t>JALAN TEUKU CIK DITIRO I NO. 6</t>
  </si>
  <si>
    <t>-6.195296</t>
  </si>
  <si>
    <t>106.837506</t>
  </si>
  <si>
    <t>PT. Ale Berat Transportasi</t>
  </si>
  <si>
    <t>GEDUNG HDI HIVE MENTENG LANTAI 6 LOT A JL. PROBOLINGGO NO. 18 KEC. MENTENG JAKARTA PUSAT</t>
  </si>
  <si>
    <t>Aether Digital Indonesia</t>
  </si>
  <si>
    <t>HDI HIVE Menteng Lantai 7 Unit CD Jalan Probolinggo Nomor 18</t>
  </si>
  <si>
    <t>Hotel Daima Norwood</t>
  </si>
  <si>
    <t>JL TEUKU CIK DITIRO II NO. 2 MENTENG JAKARTA PUSAT</t>
  </si>
  <si>
    <t>-6.1943357</t>
  </si>
  <si>
    <t>106.837674</t>
  </si>
  <si>
    <t>Gorai Rinbifiq Inovasi</t>
  </si>
  <si>
    <t>Gedung Arva Lantai 3 Jalan Gondangdia Lama nomor 40BC</t>
  </si>
  <si>
    <t>-6.1921208</t>
  </si>
  <si>
    <t>106.835972</t>
  </si>
  <si>
    <t>Sapurata Cipta Karindo</t>
  </si>
  <si>
    <t>Gedung Perkantoran Jiwasraya Gondangdia Jl. RP Soeroso No. 41</t>
  </si>
  <si>
    <t>-6.1936265</t>
  </si>
  <si>
    <t>106.83656</t>
  </si>
  <si>
    <t>Metric Solusi Indonesia</t>
  </si>
  <si>
    <t>Arvahub, Gedung Arva Lantai 3 Jalan Gondangdia Lama nomor 40BC</t>
  </si>
  <si>
    <t>-6.1921254</t>
  </si>
  <si>
    <t>106.83597</t>
  </si>
  <si>
    <t>Auto Maju Sentosa</t>
  </si>
  <si>
    <t>Gedung Hasjrat, Jl. RP. Soeroso No. 38</t>
  </si>
  <si>
    <t>-6.1920561</t>
  </si>
  <si>
    <t>106.835975</t>
  </si>
  <si>
    <t>Roda Pati Agroindustri</t>
  </si>
  <si>
    <t>Gedung Arva Lantai M, Jl. RP. Suroso No. 40,</t>
  </si>
  <si>
    <t>Perkebunan Tanaman Aromatik/Penyegar</t>
  </si>
  <si>
    <t>Bukitmas Mulia Sedaya</t>
  </si>
  <si>
    <t>Gedung Arva Lantai 3, Jalan Gondangdia Lama Nomor 40 B-C</t>
  </si>
  <si>
    <t>Industri Pembuatan Logam Dasar Mulia</t>
  </si>
  <si>
    <t>Koppelindo Elevators</t>
  </si>
  <si>
    <t>JL. RP. SOEROSO NO. 42 A</t>
  </si>
  <si>
    <t>-6.1924117</t>
  </si>
  <si>
    <t>106.835872</t>
  </si>
  <si>
    <t>Trip Master Indonesia</t>
  </si>
  <si>
    <t>GEDUNG JIWASRAYA GONDANGDIA LANTAI DASAR JL. R.P. SOEROSO NO. 41</t>
  </si>
  <si>
    <t>PT Lembaga Survei Indonesia</t>
  </si>
  <si>
    <t>Gedung ArvaJL. RP Soeroso No 40 BC Lantai 3</t>
  </si>
  <si>
    <t>Aktivitas Pengolahan Data</t>
  </si>
  <si>
    <t>Tri Nusa Indonesia</t>
  </si>
  <si>
    <t>GEDUNG ARVA LT 3 JL.GONDANGDIA LAMA NO.40BC</t>
  </si>
  <si>
    <t>Vxm Solusi Kreatif</t>
  </si>
  <si>
    <t>GEDUNG ARVA LANTAI 3, JALAN GONDANGDIA LAMA NO.40BC</t>
  </si>
  <si>
    <t>-6.1921107</t>
  </si>
  <si>
    <t>106.835981</t>
  </si>
  <si>
    <t>Hasjrat Multifinance</t>
  </si>
  <si>
    <t>Gedung Hasjrat Jl. R.P. Soeroso No. 38-40</t>
  </si>
  <si>
    <t>Gelora Bati Perkasa</t>
  </si>
  <si>
    <t>Jalan Gondangdia Lama nomor 40 BC (Gedung Arva lantai 3)</t>
  </si>
  <si>
    <t>Alam Hijau Sentosa</t>
  </si>
  <si>
    <t>Jl. RP. Soeroso No. 37</t>
  </si>
  <si>
    <t>-6.1932849</t>
  </si>
  <si>
    <t>106.836398</t>
  </si>
  <si>
    <t>Duta Spasia Kreasindo</t>
  </si>
  <si>
    <t>Arvahub-Gedung Arva Lt. 3 Jl. Gondangdia Lama no. 40BC</t>
  </si>
  <si>
    <t>Veda Yasa Akitek</t>
  </si>
  <si>
    <t>Gedung Arva Lt. 3 Jl. Gondangdia Lama no. 40BC, Menteng, Jkt Pusat,Kel. Gondangdia, Kec. Menteng, Ko</t>
  </si>
  <si>
    <t>Galuh Mulia Rahayu</t>
  </si>
  <si>
    <t>JL. RP. SOEROSO NO. 40 BC LT. 3</t>
  </si>
  <si>
    <t>Andie Oyong Pratama</t>
  </si>
  <si>
    <t>Gedung Jiwasraya Gondangdia, Jl. RP Suroso No.41, Lt. 2</t>
  </si>
  <si>
    <t>Jelajah Warna Nusantara</t>
  </si>
  <si>
    <t>GEDUNG ARVA LT.3 NO 40BC</t>
  </si>
  <si>
    <t>Aljabar Multi Solusi</t>
  </si>
  <si>
    <t>GEDUNG ARVA LT. 3, JL. GONDANGDIA LAMA NO. 40 BC,</t>
  </si>
  <si>
    <t>Kemilau Visi Larasati</t>
  </si>
  <si>
    <t>GEDUNG JIWASRAYA LT 3 JL.RP.SOEROSO NO.41</t>
  </si>
  <si>
    <t>-6.1936212</t>
  </si>
  <si>
    <t>106.833985</t>
  </si>
  <si>
    <t>RT 005 RW 002</t>
  </si>
  <si>
    <t>Granada Mitra Utama</t>
  </si>
  <si>
    <t>GEDUNG JIWASRAYA LT. 2 JL. RP. SOEROSO NO. 41</t>
  </si>
  <si>
    <t>Djago Kenagro Sukses</t>
  </si>
  <si>
    <t>GEDUNG JIWASRAYA, LANTAI DASAR, JALAN RP. SOEROSO</t>
  </si>
  <si>
    <t>Budidaya Ayam Ras Pedaging</t>
  </si>
  <si>
    <t>Asaro Anugerah</t>
  </si>
  <si>
    <t>Gd. Jiwasraya Lt. 3 Jl. RP. Soeroso No. 41</t>
  </si>
  <si>
    <t>Tugu Athena Perkasa</t>
  </si>
  <si>
    <t>Jl. Rp Soeroso No. 41, Gedung Jiwasraya Gondangdia Lt2.</t>
  </si>
  <si>
    <t>Prima Lintas Benua</t>
  </si>
  <si>
    <t>GD. JIWASRAYA LT. DASAR, JL. RP. SOEROSO NO. 41</t>
  </si>
  <si>
    <t>Aktivitas Agen Kurir</t>
  </si>
  <si>
    <t>Ipiti Investama Sejahtera</t>
  </si>
  <si>
    <t>Gedung The BIC, Jl. Teuku Cik Ditiro No. 12</t>
  </si>
  <si>
    <t>-6.195055</t>
  </si>
  <si>
    <t>106.836441</t>
  </si>
  <si>
    <t>RT 008 RW 002</t>
  </si>
  <si>
    <t>Hoki Moro Citra</t>
  </si>
  <si>
    <t>GEDUNG THE BIC Lantai 4 Jl. Teuku Cik Ditiro No.12</t>
  </si>
  <si>
    <t>-6.1950791</t>
  </si>
  <si>
    <t>106.836335</t>
  </si>
  <si>
    <t>Bunda Investama Indonesia</t>
  </si>
  <si>
    <t>Gedung The BIC, Jl. Teuku Cik Ditiro No. 12 Menteng Jakarta Pusat</t>
  </si>
  <si>
    <t>Diagnos Laboratorium Utama</t>
  </si>
  <si>
    <t>Graha Anam, Jalan Teuku Cik Ditiro No. 11A, 11B dan 11C</t>
  </si>
  <si>
    <t>-6.1948934</t>
  </si>
  <si>
    <t>106.836797</t>
  </si>
  <si>
    <t>Ariatama Amalia</t>
  </si>
  <si>
    <t>JL.TEUKU CIK DITIRO NO.20</t>
  </si>
  <si>
    <t>-6.1957735</t>
  </si>
  <si>
    <t>106.836444</t>
  </si>
  <si>
    <t>Bhakti Ksatrya Utama</t>
  </si>
  <si>
    <t>JL. CIK DITIRO NO. 19</t>
  </si>
  <si>
    <t>-6.1951564</t>
  </si>
  <si>
    <t>106.837143</t>
  </si>
  <si>
    <t>Tajur Bhakti Utama</t>
  </si>
  <si>
    <t>JALAN TEUKU CIK DITIRO I NOMOR 4</t>
  </si>
  <si>
    <t>-6.1953032</t>
  </si>
  <si>
    <t>106.837267</t>
  </si>
  <si>
    <t>Suma Nawa Sejahtera</t>
  </si>
  <si>
    <t>Ruko Samawi, Jalan Sutan Syahrir No. 1C</t>
  </si>
  <si>
    <t>-6.1964257</t>
  </si>
  <si>
    <t>106.837278</t>
  </si>
  <si>
    <t>PT Rotaryana Prima</t>
  </si>
  <si>
    <t>JL TEUKU CIK DITIRO NO 16. MENTENG. JAKARTA PUSAT</t>
  </si>
  <si>
    <t>-6.1954637</t>
  </si>
  <si>
    <t>106.836331</t>
  </si>
  <si>
    <t>Airo Audio Asia</t>
  </si>
  <si>
    <t>JL. HOS. COKROAMINOTO NO. 55</t>
  </si>
  <si>
    <t>-6.1926204</t>
  </si>
  <si>
    <t>106.829072</t>
  </si>
  <si>
    <t>RT 001 RW 003</t>
  </si>
  <si>
    <t>PT Bhakti Husada</t>
  </si>
  <si>
    <t>Jl HOS Cokroaminoto 31-33</t>
  </si>
  <si>
    <t>-6.1897718</t>
  </si>
  <si>
    <t>106.829126</t>
  </si>
  <si>
    <t>RT 003 RW 003</t>
  </si>
  <si>
    <t>Bhakti Husada</t>
  </si>
  <si>
    <t>JL.HOS COKROAMINOTO NO.31-33</t>
  </si>
  <si>
    <t>Multikonsep Sejahtera Bersama</t>
  </si>
  <si>
    <t>Jalan HOS Cokroaminoto Nomor 1 A</t>
  </si>
  <si>
    <t>-6.1879913</t>
  </si>
  <si>
    <t>106.829695</t>
  </si>
  <si>
    <t>Insan Harapan Cemerlang</t>
  </si>
  <si>
    <t>JL. JOHAR NO. 1 A</t>
  </si>
  <si>
    <t>-6.1875126</t>
  </si>
  <si>
    <t>106.830094</t>
  </si>
  <si>
    <t>Reparasi Peralatan Irradiasi, Elektromedis Dan Elektrotherapi</t>
  </si>
  <si>
    <t>Dyandra Media International</t>
  </si>
  <si>
    <t>GD.DYANDRA PROMOSINDO JL.JOHAR NO.9</t>
  </si>
  <si>
    <t>-6.18756</t>
  </si>
  <si>
    <t>106.83113</t>
  </si>
  <si>
    <t>Asha Baswara Nusantara</t>
  </si>
  <si>
    <t>Jalan Johar nomor: 1A</t>
  </si>
  <si>
    <t>-6.1875976</t>
  </si>
  <si>
    <t>106.831241</t>
  </si>
  <si>
    <t>Quamed</t>
  </si>
  <si>
    <t>JL. JOHAR NO. 5</t>
  </si>
  <si>
    <t>-6.1875922</t>
  </si>
  <si>
    <t>106.832472</t>
  </si>
  <si>
    <t>Dyamall Graha Utama</t>
  </si>
  <si>
    <t>JL. JOHAR NO. 9</t>
  </si>
  <si>
    <t>-6.1874951</t>
  </si>
  <si>
    <t>106.831158</t>
  </si>
  <si>
    <t>RT 005 RW 003</t>
  </si>
  <si>
    <t>Nusa Dua Indonesia</t>
  </si>
  <si>
    <t>JL. Johar No. 9</t>
  </si>
  <si>
    <t>Fasen Creative Quality</t>
  </si>
  <si>
    <t>JL. Johar Nomor 9</t>
  </si>
  <si>
    <t>Mitra Natura Raya</t>
  </si>
  <si>
    <t>Jalan Johar No. 9</t>
  </si>
  <si>
    <t>Perdagangan Eceran Barang Kerajinan Dan Lukisan Lainnya</t>
  </si>
  <si>
    <t>PT Dyandra Communication</t>
  </si>
  <si>
    <t>Jl. Johar No. 9</t>
  </si>
  <si>
    <t>Jayanusa Suksesutama</t>
  </si>
  <si>
    <t>JL KH WAHID HASYIM NO 57</t>
  </si>
  <si>
    <t>-6.1873724</t>
  </si>
  <si>
    <t>106.828147</t>
  </si>
  <si>
    <t>Wahid Parama Sentosa</t>
  </si>
  <si>
    <t>Jalan KH. Wahid Hasyim No. 85</t>
  </si>
  <si>
    <t>-6.1874519</t>
  </si>
  <si>
    <t>106.826246</t>
  </si>
  <si>
    <t>PT. Illua Jaya International</t>
  </si>
  <si>
    <t>JL KH WAHID HASYIM NO 87</t>
  </si>
  <si>
    <t>-6.1871065</t>
  </si>
  <si>
    <t>106.826167</t>
  </si>
  <si>
    <t>Lexco Management Indonesia</t>
  </si>
  <si>
    <t>E-Trade Building Lt. 2 Jl. K.H Wahid Hasyim No. 55</t>
  </si>
  <si>
    <t>-6.1876301</t>
  </si>
  <si>
    <t>106.828496</t>
  </si>
  <si>
    <t>Aries Maritim Solusi Indonesia</t>
  </si>
  <si>
    <t>E- Trade Building Lantai. 2 Jln. K.H. Wahid Hasyim No. 55</t>
  </si>
  <si>
    <t>-6.1876196</t>
  </si>
  <si>
    <t>106.828464</t>
  </si>
  <si>
    <t>PT Sanggar Catur Utama</t>
  </si>
  <si>
    <t>JL. KH. WAHID HASYIM NO.79-81</t>
  </si>
  <si>
    <t>-6.187589</t>
  </si>
  <si>
    <t>106.826643</t>
  </si>
  <si>
    <t>Cokro Empat Tiga</t>
  </si>
  <si>
    <t>Jl. KH. Wahid Hasyim No. 45</t>
  </si>
  <si>
    <t>-6.1875276</t>
  </si>
  <si>
    <t>106.829185</t>
  </si>
  <si>
    <t>Mobiliari Graha Utama</t>
  </si>
  <si>
    <t>E-TRADING BUILDING LANTAI 8 JL. K.H. WAHID HASYIM NO. 55</t>
  </si>
  <si>
    <t>Dinamika Multi Prakarsa</t>
  </si>
  <si>
    <t>Etrade Building</t>
  </si>
  <si>
    <t>Bec Specialist Indonesia</t>
  </si>
  <si>
    <t>E-Trade Building Lt. 2 JL. K. H Wahid Hasyim No. 55</t>
  </si>
  <si>
    <t>Yudha Ciptasarana</t>
  </si>
  <si>
    <t>Jl. KH. Wahid Hasyim No. 53</t>
  </si>
  <si>
    <t>-6.187598</t>
  </si>
  <si>
    <t>106.8286</t>
  </si>
  <si>
    <t>Vast Consulting</t>
  </si>
  <si>
    <t>E - TRADE BUILDING SUITE 6B JALAN KH WAHID HASYIM NOMOR 55</t>
  </si>
  <si>
    <t>Walaka Consulting</t>
  </si>
  <si>
    <t>E-Trade Building Lt.2 Jl K.H Wahid Hasyim No. 55</t>
  </si>
  <si>
    <t>Katya Mitrakarsa</t>
  </si>
  <si>
    <t>GD. WISMA HAKA LT.2, JL. KH. WAHID HASYIM NO.71</t>
  </si>
  <si>
    <t>-6.1873365</t>
  </si>
  <si>
    <t>106.82732</t>
  </si>
  <si>
    <t>Okusi Manpower Management</t>
  </si>
  <si>
    <t>E-TRADE BUILDING JL. KH. WAHID HASYIM NO. 55</t>
  </si>
  <si>
    <t>Adi Pratama Nusantara</t>
  </si>
  <si>
    <t>JL. K H WAHID HASYIM NO.57</t>
  </si>
  <si>
    <t>Kramian Indah</t>
  </si>
  <si>
    <t>E-TRADE BUILDING LANTAI 2, JALAN KH WAHID HASYIM NOMOR 55</t>
  </si>
  <si>
    <t>Integrasi Teknologi Indonesia</t>
  </si>
  <si>
    <t>Jalan KH Wahid Hasyim nomor 47</t>
  </si>
  <si>
    <t>-6.1876073</t>
  </si>
  <si>
    <t>106.829145</t>
  </si>
  <si>
    <t>Tidartimur Mandiri</t>
  </si>
  <si>
    <t>JALAN HOS COKROAMINOTO NO.62A</t>
  </si>
  <si>
    <t>-6.1939738</t>
  </si>
  <si>
    <t>106.828537</t>
  </si>
  <si>
    <t>Zebu Nusantara Agro</t>
  </si>
  <si>
    <t>JL. GEREJA THERESIA NO. 43</t>
  </si>
  <si>
    <t>-6.190881</t>
  </si>
  <si>
    <t>106.828285</t>
  </si>
  <si>
    <t>Boga Rahardjo Utama</t>
  </si>
  <si>
    <t>JL. GEREJA THERESIA NO. 1 GONDANGDIA MENTENG</t>
  </si>
  <si>
    <t>-6.1883865</t>
  </si>
  <si>
    <t>106.825812</t>
  </si>
  <si>
    <t>Khiyar Medik Nusantara</t>
  </si>
  <si>
    <t>RS YPK Mandiri, Jl. Gereja Theresia No. 22</t>
  </si>
  <si>
    <t>-6.191149</t>
  </si>
  <si>
    <t>106.828211</t>
  </si>
  <si>
    <t>Alba Cipta Rasa</t>
  </si>
  <si>
    <t>Gedung Sarinah Lt. 12 Unit 12.08 Jl. M.H. Thamrin 11</t>
  </si>
  <si>
    <t>-6.1877696</t>
  </si>
  <si>
    <t>106.823922</t>
  </si>
  <si>
    <t>Linsea</t>
  </si>
  <si>
    <t>WISMA GEHA JL TIMOR NO. 25</t>
  </si>
  <si>
    <t>-6.188848</t>
  </si>
  <si>
    <t>106.823994</t>
  </si>
  <si>
    <t>PT. Meganusa Intisawit</t>
  </si>
  <si>
    <t>Sinar Mas Land Plaza Menara 2, Lantai 30, Jalan M.H. Thamrin No. 51, Gondangdia, Menteng, Jakarta Pusat.</t>
  </si>
  <si>
    <t>-6.1897459</t>
  </si>
  <si>
    <t>106.823458</t>
  </si>
  <si>
    <t>Illua Jaya International</t>
  </si>
  <si>
    <t>JALAN KH. WAHID HASYIM NO. 87</t>
  </si>
  <si>
    <t>-6.1870895</t>
  </si>
  <si>
    <t>106.825736</t>
  </si>
  <si>
    <t>PT Simian Solutions</t>
  </si>
  <si>
    <t>Wisma Geha Lt.2 Jl. Timor No 25</t>
  </si>
  <si>
    <t>-6.18882</t>
  </si>
  <si>
    <t>106.823759</t>
  </si>
  <si>
    <t>Didaktika Swara Akasa</t>
  </si>
  <si>
    <t>Gedung Sarinah, Jl. MH. Thamrin No. 11</t>
  </si>
  <si>
    <t>Marunda Grahamineral</t>
  </si>
  <si>
    <t>JL. H. AGUS SALIM NO. 65</t>
  </si>
  <si>
    <t>-6.1875608</t>
  </si>
  <si>
    <t>106.825373</t>
  </si>
  <si>
    <t>PT Radio Muara Abdinusa</t>
  </si>
  <si>
    <t>Gedung Sarinah Lantai 8 Jl MH Thamrin kav 11</t>
  </si>
  <si>
    <t>Penyiaran Radio Oleh Swasta</t>
  </si>
  <si>
    <t>Citra Mandiri Cemerlang Prima</t>
  </si>
  <si>
    <t>GEDUNG SARINAH LT. 12 JL. MH THAMRIN NO. 11</t>
  </si>
  <si>
    <t>Aladdin Teknologi Solusi</t>
  </si>
  <si>
    <t>GEDUNG RANUZA SIRATAMA LANTAI 2 JALAN TIMOR 10</t>
  </si>
  <si>
    <t>-6.1895888</t>
  </si>
  <si>
    <t>106.824391</t>
  </si>
  <si>
    <t>Perdagangan Eceran Suku Cadang Sepeda Motor Dan Aksesorinya</t>
  </si>
  <si>
    <t>Perusahaan Perseroan (Persero) PT Sarinah</t>
  </si>
  <si>
    <t>JALAN M.H. THAMRIN NO. 11</t>
  </si>
  <si>
    <t>Andalan Dunia Sejahtera</t>
  </si>
  <si>
    <t>GEDUNG SARINAH LT. 12, JL. MH. THAMRIN NO.11</t>
  </si>
  <si>
    <t>Hansa Meyer Global Indonesia</t>
  </si>
  <si>
    <t>PLAZA TIMOR LANTAI 5, JALAN TIMOR NOMOR 2</t>
  </si>
  <si>
    <t>-6.1902365</t>
  </si>
  <si>
    <t>106.82432</t>
  </si>
  <si>
    <t>Sinar Mutiara Abadi Lestari</t>
  </si>
  <si>
    <t>Gd. Ranuza Lt. 2, Jl. Timor No. 10</t>
  </si>
  <si>
    <t>-6.1894968</t>
  </si>
  <si>
    <t>106.8242</t>
  </si>
  <si>
    <t>The True Temptation</t>
  </si>
  <si>
    <t>WISMA GEHA LT 3, JL. TIMOR NO. 25</t>
  </si>
  <si>
    <t>Restoran Dan Penyediaan Makanan Keliling Lainnya</t>
  </si>
  <si>
    <t>Graha Megah Sejahtera</t>
  </si>
  <si>
    <t>Jalan Timor No2</t>
  </si>
  <si>
    <t>-6.190312</t>
  </si>
  <si>
    <t>106.824439</t>
  </si>
  <si>
    <t>Whart Jaya Abadi</t>
  </si>
  <si>
    <t>Gedung Sarinah Lantai 12, Jalan M. H. Thamrin Nomor 11</t>
  </si>
  <si>
    <t>Pengusahaan Hutan Lainnya</t>
  </si>
  <si>
    <t>Kantor Perwakilan (Jakarta) Perum Jasa Tirta Ii</t>
  </si>
  <si>
    <t>Jl. H. Agus Salim No. 69 Jakarta Pusat</t>
  </si>
  <si>
    <t>-6.1879799</t>
  </si>
  <si>
    <t>106.825293</t>
  </si>
  <si>
    <t>PT. Sanen Kizai Indonesia</t>
  </si>
  <si>
    <t>Wisma Geha Lt.3, Jl. Timor No. 25, Menteng, Jak Pus</t>
  </si>
  <si>
    <t>PT. Martunas Tamita Indonesia</t>
  </si>
  <si>
    <t>Gedung Sarinah Lantai 9 , Jl. MH. Thamrin No.11</t>
  </si>
  <si>
    <t>PT Media Network Wahana</t>
  </si>
  <si>
    <t>Gedung Sarinah lantai 8 Jl MH Thamrin kav 11</t>
  </si>
  <si>
    <t>Super Wahana Tehno</t>
  </si>
  <si>
    <t>Jalan lombok</t>
  </si>
  <si>
    <t>-6.1916266</t>
  </si>
  <si>
    <t>106.827301</t>
  </si>
  <si>
    <t>Industri Air Minum Dan Air Mineral</t>
  </si>
  <si>
    <t>Fujita Corporation</t>
  </si>
  <si>
    <t>Menara Topas, 12th Floor, Jl. M.H. Thamrin Kav.9, Jakarta</t>
  </si>
  <si>
    <t>-6.188235</t>
  </si>
  <si>
    <t>106.822636</t>
  </si>
  <si>
    <t>Thinkwell Institute</t>
  </si>
  <si>
    <t>Gedung Plaza Bank Index Lantai 11, Suite 11 - 21, Jl.M.H. Thamrin No.57 Jakarta Pusat</t>
  </si>
  <si>
    <t>-6.1920734</t>
  </si>
  <si>
    <t>106.823412</t>
  </si>
  <si>
    <t>Karya Batik Perkasa</t>
  </si>
  <si>
    <t>The Plaza Office Tower Lantai 41 Unit B1 Jl. M.H Thamrin Kav.28-30</t>
  </si>
  <si>
    <t>-6.192601</t>
  </si>
  <si>
    <t>106.822423</t>
  </si>
  <si>
    <t>Inovasi Mitra Sejahtera</t>
  </si>
  <si>
    <t>JL. RIAU NO. 23</t>
  </si>
  <si>
    <t>-6.1919562</t>
  </si>
  <si>
    <t>106.824529</t>
  </si>
  <si>
    <t>PT Moda Integrasi Transportasi Jabodetabek</t>
  </si>
  <si>
    <t>Wisma Nusantara Jl. M. H. Thamrin No. 59 Kel. Gondangdia Kec. Menteng Kota Adm. Jakarta Pusat Prov. DKI Jakarta</t>
  </si>
  <si>
    <t>-6.1934314</t>
  </si>
  <si>
    <t>106.82385</t>
  </si>
  <si>
    <t>Aktivitas Konsultasi Transportasi</t>
  </si>
  <si>
    <t>Pasifik Prima Citra</t>
  </si>
  <si>
    <t>Lippo Thamrin Lt. 5 Unit 02 Jl. M.H. Thamrin No. 20</t>
  </si>
  <si>
    <t>-6.1891794</t>
  </si>
  <si>
    <t>106.822539</t>
  </si>
  <si>
    <t>Surya Karya Jaya</t>
  </si>
  <si>
    <t>PLAZA OFFICE TOWER LEVEL 8 JL. MH. THAMRIN</t>
  </si>
  <si>
    <t>Artha Derma Berkat</t>
  </si>
  <si>
    <t>THE PLAZA OFFICE TOWER, JL. MH. THAMRIN KAV. 28-30</t>
  </si>
  <si>
    <t>-6.19242501</t>
  </si>
  <si>
    <t>106.822444</t>
  </si>
  <si>
    <t>Grand Eunogo Indonesia</t>
  </si>
  <si>
    <t>Gedung Plaza Indonesia Lt 5 Unit E021ABJl. MH Thamrin Kav 28-30 RT. 009 RW. 005</t>
  </si>
  <si>
    <t>-6.1925892</t>
  </si>
  <si>
    <t>106.821877</t>
  </si>
  <si>
    <t>Jasa Informasi Pariwisata</t>
  </si>
  <si>
    <t>Perkumpulan Jaringan Relawan Tatanan Era Baru</t>
  </si>
  <si>
    <t>Jl. M.H. THAMRIN NO. 28-30</t>
  </si>
  <si>
    <t>-6.1926033</t>
  </si>
  <si>
    <t>106.821871</t>
  </si>
  <si>
    <t>Aktivitas Angkutan Khusus Pengangkutan Orang Sakit (Medical Evacuation)</t>
  </si>
  <si>
    <t>American Express Indonesia</t>
  </si>
  <si>
    <t>GEDUNG THE PLAZA OFFICE TOWER LEVEL 28 UNIT D, JL. M.H. THAMRIN KAVELING 28-30, JAKARTA PUSAT 10350</t>
  </si>
  <si>
    <t>Pendar Kapital Sejahtera</t>
  </si>
  <si>
    <t>D LAB BUILDING LANTAI 5, JL. RIAU NO. 1</t>
  </si>
  <si>
    <t>-6.1907461</t>
  </si>
  <si>
    <t>106.821955</t>
  </si>
  <si>
    <t>PT Sinar Kencana Inti Perkasa - Smue</t>
  </si>
  <si>
    <t>SINAR MAS LAND PLAZA, MENARA 2 LT.30 JL. MH. THAMRIN NO.51 KEL. GONDANGDIA, KEC. MENTENG, KOTA JAKARTA PUSAT</t>
  </si>
  <si>
    <t>-6.192354</t>
  </si>
  <si>
    <t>106.823141</t>
  </si>
  <si>
    <t>Artha Investa Teknologi</t>
  </si>
  <si>
    <t>Plaza Bank Index Lantai 12 Jl. M.H. Thamrin No.57</t>
  </si>
  <si>
    <t>PT Artha Investa Teknologi</t>
  </si>
  <si>
    <t>PLAZA BANK INDEX LANTAI 12, JL. M.H. THAMRIN NO. 57 JAKARTA, 10350</t>
  </si>
  <si>
    <t>Mitrapermata Indah</t>
  </si>
  <si>
    <t>GD. PLAZA BANK INDEX LT.6, JALAN M.H.THAMRIN NO.57</t>
  </si>
  <si>
    <t>Boga Inti Selera Indonesia</t>
  </si>
  <si>
    <t>Jl. MH Thamrin Kav. 28-30 lt. 4 #E 018-018A</t>
  </si>
  <si>
    <t>-6.1878577</t>
  </si>
  <si>
    <t>106.822897</t>
  </si>
  <si>
    <t>Leverate Media Asia PTe Ltd</t>
  </si>
  <si>
    <t>THE PLAZA OFFICE TOWER LANTAI 20JL. M.H.THAMRIN KAV. 28-30 RT 009 RW 005</t>
  </si>
  <si>
    <t>Relsaka Prima Nusantara</t>
  </si>
  <si>
    <t>Menara Topas Lantai 15 Jl. MH Thamrin Kav 9</t>
  </si>
  <si>
    <t>-6.192679</t>
  </si>
  <si>
    <t>106.821528</t>
  </si>
  <si>
    <t>Industri Penggilingan Baja (Steel Rolling)</t>
  </si>
  <si>
    <t>Mintuna Nagareksa</t>
  </si>
  <si>
    <t>GEDUNG MENARA TOPAS LT. 6 JL. MH. THAMRIN KAV. 9</t>
  </si>
  <si>
    <t>Halmahera Inti Mandiri</t>
  </si>
  <si>
    <t>THE PLAZA OFFICE TOWER LANTAI 19 E-F,JL. MUHAMMAD HUSNI THAMRIN KAVLING 28-30</t>
  </si>
  <si>
    <t>-6.1928903</t>
  </si>
  <si>
    <t>106.822187</t>
  </si>
  <si>
    <t>Xima Corporation</t>
  </si>
  <si>
    <t>Gedung The Plaza Office Tower Lt. 41 Jl. MH. Thamrin Kav. No. 28-30 RT. 009 RW. 005</t>
  </si>
  <si>
    <t>Cipta Kidung Eska</t>
  </si>
  <si>
    <t>Gedung Sarinah Lantai 11 Jl. MH. Thamrin No.11 Gondangdia, Menteng, Jakarta Pusat</t>
  </si>
  <si>
    <t>-6.1877533</t>
  </si>
  <si>
    <t>106.822461</t>
  </si>
  <si>
    <t>Sinergi Autoindo Abadi</t>
  </si>
  <si>
    <t>GoWork Plaza Indonesia Plaza Indonesia, Level 5Jl. M.H Thamrin Kav.28-30</t>
  </si>
  <si>
    <t>Evo Karya Indonesia</t>
  </si>
  <si>
    <t>Menara Topas Lantai 12 Optima Centre Jl.M.H.Thamrin Kav.9</t>
  </si>
  <si>
    <t>Penco Pangan Utama</t>
  </si>
  <si>
    <t>The Plaza, Level 7, Jalan MH. Thamrin Kavling 28-30</t>
  </si>
  <si>
    <t>-6.1928571</t>
  </si>
  <si>
    <t>106.822321</t>
  </si>
  <si>
    <t>Primavera International</t>
  </si>
  <si>
    <t>JL. MH. THAMRIN KAV 28-30, PLAZA INDONESIA SHOPPING CENTER LT. 1 NO. 147-148</t>
  </si>
  <si>
    <t>-6.1935977</t>
  </si>
  <si>
    <t>106.821947</t>
  </si>
  <si>
    <t>But Star Cruises Management Ltd</t>
  </si>
  <si>
    <t>The Plaza Office Tower 23rd Fl, F1, Jl MH Thamrin Kav 28-30 Jakarta Pusat</t>
  </si>
  <si>
    <t>Datang International (Hongkong) Limited</t>
  </si>
  <si>
    <t>The Plaza Office Tower Level 38 # A2 Jakarta Pusat</t>
  </si>
  <si>
    <t>PT Roland Berger Indonesia</t>
  </si>
  <si>
    <t>The Plaza Office Tower, Lantai 40 JL MH Thamrin Kav 28-30Jakarta Pusat</t>
  </si>
  <si>
    <t>Setsuyo Astec Corporation</t>
  </si>
  <si>
    <t>The Plaza Office Tower lantai 28 Unit E Jl. M.H Thamrin Kav 28-30 Jakarta Pusat</t>
  </si>
  <si>
    <t>Jade Home</t>
  </si>
  <si>
    <t>Plaza Indonesia Lantai 1 #E022, Jl. MH Thamrin Kav. 28 30</t>
  </si>
  <si>
    <t>Sandika Natapalma</t>
  </si>
  <si>
    <t>THE PLAZA OFFICE TOWER LANTAI 35-36, JALAN MH. THAMRIN KAVLING 28-30</t>
  </si>
  <si>
    <t>Sentosa Jaya Purnama</t>
  </si>
  <si>
    <t>The Plaza Office Tower Lantai 40 Unit A2 Jl. M.H Thamrin Kav.28-30 Jakarta Pusat 10350</t>
  </si>
  <si>
    <t>Mhealthbank Rising Care</t>
  </si>
  <si>
    <t>GOWORK L5 #E021A E021B E021M E021T PLAZA INDONESIA JL. M.H THAMRIN KAV. 28-30</t>
  </si>
  <si>
    <t>PT Terma Technologies Indonesia</t>
  </si>
  <si>
    <t>THE PLAZA OFFICE TOWER LEVEL 23 - UNIT F2 JALAN MH THAMRIN KAV 28-30 Kel. Gondangdia Kec. Menteng Kota Adm. Jakarta Pusat Prov. DKI Jakarta</t>
  </si>
  <si>
    <t>Ocean Buana Land</t>
  </si>
  <si>
    <t>GEDUNG WISMA KOSGORO LT. 16, JL. MH. THAMRIN NO. 53</t>
  </si>
  <si>
    <t>-6.1908802</t>
  </si>
  <si>
    <t>106.823391</t>
  </si>
  <si>
    <t>Angkutan Sungai Dan Danau Tramper (Trayek Tidak Tetap Dan Tidak Teratur) Untuk Penumpang</t>
  </si>
  <si>
    <t>Sumaco Perdana</t>
  </si>
  <si>
    <t>JL. Riau No. 6</t>
  </si>
  <si>
    <t>-6.191194</t>
  </si>
  <si>
    <t>106.82417</t>
  </si>
  <si>
    <t>PT. Paradise Indonesia Carpedia</t>
  </si>
  <si>
    <t>Plaza Indonesia Lt.4 Jl. MH. Thamrin Kav.28-30 Gondang Dia Jakpus</t>
  </si>
  <si>
    <t>PT Andika Mulia Nusantara</t>
  </si>
  <si>
    <t>Plaza Indonesia Shopping Center Lt. P2 Jl. MH Thamrin Kav. 28-30</t>
  </si>
  <si>
    <t>Jasa Expro</t>
  </si>
  <si>
    <t>THE PLAZA OFFICE TOWER LT. 41, JL. M. H. THAMRIN KAV. 28-30 - KOTA ADM. JAKARTA PUSAT</t>
  </si>
  <si>
    <t>Onnie Studio</t>
  </si>
  <si>
    <t>Plaza Indonesia Shopping Center P3 # E001 (Salon Onnie Studio) Jl. MH. Thamrin Kav 28-30</t>
  </si>
  <si>
    <t>-6.1934794</t>
  </si>
  <si>
    <t>106.821943</t>
  </si>
  <si>
    <t>Jasa Koleksi Indonesia</t>
  </si>
  <si>
    <t>Plaza Bank Index Top Floor Jalan M.H. Thamrin Nomor 57</t>
  </si>
  <si>
    <t>Mitsui Leasing Capital Indonesia</t>
  </si>
  <si>
    <t>PLAZA BANK INDEX LT.11, JL. MH. THAMRIN KAV.57</t>
  </si>
  <si>
    <t>Workmate Solutions Indonesia</t>
  </si>
  <si>
    <t>JALAN MH THAMRIN KAV 28-30</t>
  </si>
  <si>
    <t>-6.194086</t>
  </si>
  <si>
    <t>106.822441</t>
  </si>
  <si>
    <t>Aktivitas Penyeleksian Dan Penempatan Tenaga Kerja Dalam Negeri</t>
  </si>
  <si>
    <t>Andakara Niaga Bumi</t>
  </si>
  <si>
    <t>The Plaza Office Tower at Level 8 # A-F, Jl. M. H. Thamrin Kav 28-30,</t>
  </si>
  <si>
    <t>Fajar Jaya Cemerlang</t>
  </si>
  <si>
    <t>PLAZA BANK INDEX LANTAI 10, SUITE 10-21, JL. MH. THAMRIN NO. 57</t>
  </si>
  <si>
    <t>PT Anglo Euro Energi Indonesia</t>
  </si>
  <si>
    <t>The Plaza Office Tower Level 40 Unit E2 Jl. M. H. Thamrin Kav. 28-30</t>
  </si>
  <si>
    <t>PT Cloudera Technology Indonesia</t>
  </si>
  <si>
    <t>The Plaza Office Tower Level 7 Jl. MH. Thamrin Kav. 28-30 Gondangdia Menteng Jakarta Pusat DKI Jakarta</t>
  </si>
  <si>
    <t>Bintang Timur Persada</t>
  </si>
  <si>
    <t>JL.RIAU NO. 23</t>
  </si>
  <si>
    <t>Sumberdaya Pembangunan Energi</t>
  </si>
  <si>
    <t>GEDUNG THE PLAZA BANK INDEX LT. 9 JL.MH. THAMRIN NO. 57</t>
  </si>
  <si>
    <t>PT Bank Ocbc Nisp Cabang Jakarta-Plaza Permata</t>
  </si>
  <si>
    <t>Plaza Permata Jl. MH. Thamrin Kav. 57 UG Floor Jakarta Pusat</t>
  </si>
  <si>
    <t>PT Bank Ocbc Nisp Cab Jakarta-Plaza Permata</t>
  </si>
  <si>
    <t>Plaza Permata, Jl. MH. Thamrin Kav. 57 UG Floor, Jakarta Pusat</t>
  </si>
  <si>
    <t>Pullman Jakarta Indonesia</t>
  </si>
  <si>
    <t>Jl. M.H. Thamrin No.59 Jakarta Pusat</t>
  </si>
  <si>
    <t>-6.1943435</t>
  </si>
  <si>
    <t>106.824077</t>
  </si>
  <si>
    <t>PT. Marubeni-Itochu Steel Indonesia</t>
  </si>
  <si>
    <t>THE PLAZA OFFICE TOWER LT. 25JL. MH. THAMRIN KAV. 28-30 KEL. GONDANGDIA, KEC. MENTENGJAKARTA PUSAT</t>
  </si>
  <si>
    <t>Itochu Petroleum Co (Singapore) PTe. Ltd</t>
  </si>
  <si>
    <t>The Plaza Office Tower Lantai 25 Jl. MH. Thamrin Kav 28-30 Jakarta Pusat</t>
  </si>
  <si>
    <t>Deloitte Touche Solutions</t>
  </si>
  <si>
    <t>The Plaza Office Tower Lantai 32-33 Jl. M.H. Thamrin Kav. 28-30</t>
  </si>
  <si>
    <t>PT. Plaza Indonesia Realty, Tbk.</t>
  </si>
  <si>
    <t>Jl. MH. Thamrin Kav. 28-30, Jakarta Pusat</t>
  </si>
  <si>
    <t>-6.1913709</t>
  </si>
  <si>
    <t>106.822757</t>
  </si>
  <si>
    <t>Dana Pensiun Pegawai Pembangunan Jaya Group</t>
  </si>
  <si>
    <t>Gedung Jaya Lt. 7 Jl. MH Thamrin No. 12 Jakarta Pusat 10340</t>
  </si>
  <si>
    <t>-6.1865714</t>
  </si>
  <si>
    <t>106.822708</t>
  </si>
  <si>
    <t>Dana Pensiun Pemberi Kerja</t>
  </si>
  <si>
    <t>KEBON SIRIH</t>
  </si>
  <si>
    <t>Antiq Sebelas</t>
  </si>
  <si>
    <t>JL. H. AGUS SALIM NO. 50</t>
  </si>
  <si>
    <t>-6.1869691</t>
  </si>
  <si>
    <t>106.825001</t>
  </si>
  <si>
    <t>Bali Media Telekomunikasi</t>
  </si>
  <si>
    <t>JALAN H. AGUS SALIM NO. 45</t>
  </si>
  <si>
    <t>-6.185456</t>
  </si>
  <si>
    <t>106.824838</t>
  </si>
  <si>
    <t>Performance Management Solution</t>
  </si>
  <si>
    <t>Menara Ravindo Lantai 12, Jl. Kebon Sirih Kav 75</t>
  </si>
  <si>
    <t>-6.1834405</t>
  </si>
  <si>
    <t>106.823005</t>
  </si>
  <si>
    <t>Citra Wahana Teknologi</t>
  </si>
  <si>
    <t>Gedung Bizxpress Jl. H. Agus Salim No. 50</t>
  </si>
  <si>
    <t>-6.1860424</t>
  </si>
  <si>
    <t>106.824952</t>
  </si>
  <si>
    <t>Four Pillars Management</t>
  </si>
  <si>
    <t>Menara Cakrawala Lt.12, Jalan MH. Thamrin No. 9</t>
  </si>
  <si>
    <t>-6.1864761</t>
  </si>
  <si>
    <t>106.823928</t>
  </si>
  <si>
    <t>Sinar Pangan Abadi Jaya</t>
  </si>
  <si>
    <t>WISMA MANDIRI BASEMENT 1, JL.MH THAMRIN NO.5,</t>
  </si>
  <si>
    <t>-6.183754</t>
  </si>
  <si>
    <t>106.823397</t>
  </si>
  <si>
    <t>Jona Convexindo</t>
  </si>
  <si>
    <t>GEDUNG BIZXPRESS JL. H. AGUS SALIM NO. 50</t>
  </si>
  <si>
    <t>PT Kurabo Manunggal Textile Industries</t>
  </si>
  <si>
    <t>Gedung Menara Cakrawala Lt. 7 Jl. MH Thamrin 9Jakarta Pusat</t>
  </si>
  <si>
    <t>Industri Pertenunan (Bukan Pertenunan Karung Goni Dan Karung Lainnya)</t>
  </si>
  <si>
    <t>Multi Indo Media</t>
  </si>
  <si>
    <t>Berlian Busana Cemerlang</t>
  </si>
  <si>
    <t>Jalan K.H. Wahid Hasyim Nomor 12-A</t>
  </si>
  <si>
    <t>-6.1867302</t>
  </si>
  <si>
    <t>106.824897</t>
  </si>
  <si>
    <t>Tan Turizm Havayolu Tas Bilg Elek San Ve Dis Tic As</t>
  </si>
  <si>
    <t>Gedung Jaya Lt. 1 Jl. MH Thamrin Kav. 12, Kebon SIrih, Menteng, Jakarta Pusat</t>
  </si>
  <si>
    <t>Green Mountain Purveyors</t>
  </si>
  <si>
    <t>Menara Ravindo Lt. 12 Jl. Kebon Sirih Kav.75</t>
  </si>
  <si>
    <t>PT. Gahar Inovasi Abadi</t>
  </si>
  <si>
    <t>JL. K.H.WAHID HASYIM NO. 12A</t>
  </si>
  <si>
    <t>Gemilang Advertensi Nusantara</t>
  </si>
  <si>
    <t>Jalan H. Agung Salim No. 32B</t>
  </si>
  <si>
    <t>-6.1847138</t>
  </si>
  <si>
    <t>106.824683</t>
  </si>
  <si>
    <t>Aktivitas Penerbitan Lainnya</t>
  </si>
  <si>
    <t>Rega Optima Indonesia</t>
  </si>
  <si>
    <t>MENARA RAVINDO 6th FLOOR, JALAN KEBON SIRIH RAYA NO. 75</t>
  </si>
  <si>
    <t>Anugerah Sakti Lestari</t>
  </si>
  <si>
    <t>Bloomfils International</t>
  </si>
  <si>
    <t>JL.KH.WAHID HASYIM NO.96A</t>
  </si>
  <si>
    <t>-6.1866481</t>
  </si>
  <si>
    <t>106.824027</t>
  </si>
  <si>
    <t>Randomayang Tambak Lestari</t>
  </si>
  <si>
    <t>MENARA RAVINDO. JALAN KEBON SIRIH RAYA No.75</t>
  </si>
  <si>
    <t>Baskara Binasentosa</t>
  </si>
  <si>
    <t>JL. KH. WAHID HASYIM NO. 96-A</t>
  </si>
  <si>
    <t>Supratama Semesta Wijaya</t>
  </si>
  <si>
    <t>Menara Ravindo, Jalan Kebon Sirih Raya nomor 75</t>
  </si>
  <si>
    <t>Handal Pratama Rentalindo</t>
  </si>
  <si>
    <t>GEDUNG MENARA RAVINDO LT.5, JL. KEBON SIRIH NO. 75</t>
  </si>
  <si>
    <t>Indo Biz Synergy Consulting</t>
  </si>
  <si>
    <t>GEDUNG JAYA LT.7, JL.M.H. THAMRIN NO.12</t>
  </si>
  <si>
    <t>Hutakalo Minatani Prima</t>
  </si>
  <si>
    <t>Menara Ravindo Lantai 6, Jalan Kebon Sirih Raya No. 75</t>
  </si>
  <si>
    <t>Pertanian Jagung</t>
  </si>
  <si>
    <t>Rupiah Digital Indonesia</t>
  </si>
  <si>
    <t>Jl. H. Agus Salim No.16A</t>
  </si>
  <si>
    <t>-6.183371</t>
  </si>
  <si>
    <t>106.824471</t>
  </si>
  <si>
    <t>Pemjaya Quarry Manggala</t>
  </si>
  <si>
    <t>GEDUNG JAYA LT.12, JALAN MH. THAMRIN NO.12, JAKARTA PUSAT</t>
  </si>
  <si>
    <t>Penggalian Batu, Pasir Dan Tanah Liat Lainnya</t>
  </si>
  <si>
    <t>Sarana Megatama Raya</t>
  </si>
  <si>
    <t>PT Anugrah Mulya Investama</t>
  </si>
  <si>
    <t>Menara Ravindo Lantai 9, Jl. Kebon Sirih Raya Kav.75</t>
  </si>
  <si>
    <t>PT Amb Finansial Indonesia</t>
  </si>
  <si>
    <t>Amb Finansial Indonesia</t>
  </si>
  <si>
    <t>MENARA RAVINDO, JL. KEBON SIRIH NO.75, KEBON SIRIH</t>
  </si>
  <si>
    <t>Penyediaan Makanan Lainnya</t>
  </si>
  <si>
    <t>PT.mackay Group Indonesia</t>
  </si>
  <si>
    <t>MENARA CAKRAWALA LT. 2 JL. M.H. THAMRIN NO.9 KEBON SIRIH</t>
  </si>
  <si>
    <t>Jasa Boga Untuk Suatu Event Tertentu (Event Catering)</t>
  </si>
  <si>
    <t>Mandiri Dwi Pratama Sejahtera</t>
  </si>
  <si>
    <t>JALAN H. AGUS SALIM NOMOR 32 B</t>
  </si>
  <si>
    <t>Warung Makan</t>
  </si>
  <si>
    <t>Metro Jala Masino</t>
  </si>
  <si>
    <t>Gedung Djakarta Theater Lantai GF/A6, Jl. MH Tahmrin No. 9</t>
  </si>
  <si>
    <t>-6.1867835</t>
  </si>
  <si>
    <t>106.824285</t>
  </si>
  <si>
    <t>Karya Persada Panas Bumi</t>
  </si>
  <si>
    <t>Menara Cakrawala Lt.19 Ruang Jasmine 5 Jl. MH. Thamrin No.9</t>
  </si>
  <si>
    <t>-6.1836298</t>
  </si>
  <si>
    <t>106.824267</t>
  </si>
  <si>
    <t>PT. Tri Link Indonesia</t>
  </si>
  <si>
    <t>Menara Ravindo, lt.5, Jl. Kebon Sirih Kav 75, Jakarta Pusat</t>
  </si>
  <si>
    <t>Rexaudia Sasada Sentosa</t>
  </si>
  <si>
    <t>JL. H AGUS SALIM 32/4</t>
  </si>
  <si>
    <t>-6.1853337</t>
  </si>
  <si>
    <t>106.821803</t>
  </si>
  <si>
    <t>PT Bank Mandiri (Persero) Tbk Area Jakarta Thamrin</t>
  </si>
  <si>
    <t>Gedung Wisma Mandiri II Jl. Kebon Sirih No. 83 Jakarta Pusat</t>
  </si>
  <si>
    <t>-6.1833865</t>
  </si>
  <si>
    <t>106.824003</t>
  </si>
  <si>
    <t>PT Mitsubishi Electric Indonesia</t>
  </si>
  <si>
    <t>Gedung Jaya Lantai 8, JL.MH. Thamrin No.12 Jakarta Pusat 10340, Indonesia</t>
  </si>
  <si>
    <t>Marunda Agung Jakarta Fajar</t>
  </si>
  <si>
    <t>Jalan Haji Agus Salim Nomor 21B</t>
  </si>
  <si>
    <t>-6.1837683</t>
  </si>
  <si>
    <t>106.824864</t>
  </si>
  <si>
    <t>Serena Citra Rasa</t>
  </si>
  <si>
    <t>JL. H. AGUS SALIM NO.53, MENTENG</t>
  </si>
  <si>
    <t>-6.1859314</t>
  </si>
  <si>
    <t>106.825263</t>
  </si>
  <si>
    <t>Ggc Sertifikasi Indonesia</t>
  </si>
  <si>
    <t>GEDUNG HANURATA GRAHA LANTAI 2 JL. KEBON SIRIH NO. 67-69</t>
  </si>
  <si>
    <t>-6.1835541</t>
  </si>
  <si>
    <t>106.826536</t>
  </si>
  <si>
    <t>Gaabus Jaya Abadi</t>
  </si>
  <si>
    <t>GEDUNG HANURATA GRAHA LT.2 NO.1 JALAN KEBON SIRIH RAYA NO.67-69</t>
  </si>
  <si>
    <t>-6.183128</t>
  </si>
  <si>
    <t>106.826638</t>
  </si>
  <si>
    <t>Hayuyu Nawasena Nusantara</t>
  </si>
  <si>
    <t>GEDUNG GRAHA HANURATA LT. 3A, JL. KEBON SIRIH NO. 67-69</t>
  </si>
  <si>
    <t>Penangkapan Crustacea Di Laut</t>
  </si>
  <si>
    <t>Trisula Bumi Kartika</t>
  </si>
  <si>
    <t>GEDUNG HANURATA LANTAI VI, JL. KEBON SIRIH 67-69</t>
  </si>
  <si>
    <t>David Togap Marsaor Napitupulu Law Office</t>
  </si>
  <si>
    <t>Hanurata Graha, Lantai 2, Jalan Kebon Sirih nomor 67- 69</t>
  </si>
  <si>
    <t>-6.1835535</t>
  </si>
  <si>
    <t>106.826535</t>
  </si>
  <si>
    <t>Loh Jinawi Indonesia</t>
  </si>
  <si>
    <t>GEDUNG HANURATA JALAN. KEBON SIRIH NO. 67- 69</t>
  </si>
  <si>
    <t>Pelaksana Jaya Mulia</t>
  </si>
  <si>
    <t>GEDUNG HANURATA LT.7, KEBON SIRIH, KAV.67- 69</t>
  </si>
  <si>
    <t>Purna Gapura Semesta</t>
  </si>
  <si>
    <t>Ged. Hanurata Lt. 2 Jl. Kebon Sirih No. 67-69</t>
  </si>
  <si>
    <t>Alpha Agro Indonesia</t>
  </si>
  <si>
    <t>JL. KEBON SIRIH NO.77A</t>
  </si>
  <si>
    <t>-6.1834199</t>
  </si>
  <si>
    <t>106.825158</t>
  </si>
  <si>
    <t>Pelita Bintang Sukses</t>
  </si>
  <si>
    <t>HANURATA GRAHA JL. KEBON SIRIH NO 67-69 LT.2</t>
  </si>
  <si>
    <t>Ara Indonesia</t>
  </si>
  <si>
    <t>JL. KEBON SIRIH RAYA NO 5 F</t>
  </si>
  <si>
    <t>PT Prisma Pusaka Artha Raya</t>
  </si>
  <si>
    <t>Hanurata Graha Lt. 7, Jl. Kebon Sirih Raya Kav. 67-69</t>
  </si>
  <si>
    <t>PT Fuji Furukawa E&amp;C Indonesia</t>
  </si>
  <si>
    <t>Gedung Sucaco Lantai 4Jl.Kebon Sirih No.71 Kel.Kebon Sirih Kec.Menteng</t>
  </si>
  <si>
    <t>-6.1834263</t>
  </si>
  <si>
    <t>106.826233</t>
  </si>
  <si>
    <t>Instalasi Konstruksi Lainnya Ytdl</t>
  </si>
  <si>
    <t>Liberica</t>
  </si>
  <si>
    <t>Jl. Kebon Sirih No.63 Lt.6</t>
  </si>
  <si>
    <t>-6.1834825</t>
  </si>
  <si>
    <t>106.827008</t>
  </si>
  <si>
    <t>Kopiku Indonesia</t>
  </si>
  <si>
    <t>Jl. Kebon Sirih No 63</t>
  </si>
  <si>
    <t>Alfabet Berkat Citrabuana</t>
  </si>
  <si>
    <t>JL. KEBON SIRIH NO. 63 JAKARTA PUSAT</t>
  </si>
  <si>
    <t>Puskoppabri</t>
  </si>
  <si>
    <t>JL. Kebon Sirih No. 61</t>
  </si>
  <si>
    <t>-6.1834449</t>
  </si>
  <si>
    <t>106.827163</t>
  </si>
  <si>
    <t>Haga Link</t>
  </si>
  <si>
    <t>JL. KEBON SIRIH NO 65</t>
  </si>
  <si>
    <t>-6.1834027</t>
  </si>
  <si>
    <t>106.826756</t>
  </si>
  <si>
    <t>PT. Greentech International</t>
  </si>
  <si>
    <t>Jl. Kebon SIrih Barat I No . 3</t>
  </si>
  <si>
    <t>-6.1843513</t>
  </si>
  <si>
    <t>106.826929</t>
  </si>
  <si>
    <t>Intisurya Citratama</t>
  </si>
  <si>
    <t>JL.KEBON SIRIH NO.39</t>
  </si>
  <si>
    <t>-6.1833837</t>
  </si>
  <si>
    <t>106.828734</t>
  </si>
  <si>
    <t>Industri Barang Bangunan Dari Kayu</t>
  </si>
  <si>
    <t>RT 013 RW 002</t>
  </si>
  <si>
    <t>Bumi Sumber Sari Sakti</t>
  </si>
  <si>
    <t>JL.KEBON SIRIH NO.39 JAKARTA</t>
  </si>
  <si>
    <t>Perkebunan Tebu</t>
  </si>
  <si>
    <t>Mnc Finance</t>
  </si>
  <si>
    <t>GEDUNG MNC FINANCIAL CENTER LANTAI 12, JALAN KEBON SIRIH NO.21-27</t>
  </si>
  <si>
    <t>-6.1841149</t>
  </si>
  <si>
    <t>106.829165</t>
  </si>
  <si>
    <t>PT Polaris Digimedia</t>
  </si>
  <si>
    <t>Jl. Kebon Sirih No.63 Jakarta Pusat</t>
  </si>
  <si>
    <t>-6.1832348</t>
  </si>
  <si>
    <t>106.82928</t>
  </si>
  <si>
    <t>Mobil Sehat Indonesia</t>
  </si>
  <si>
    <t>JALAN JAKSA 4</t>
  </si>
  <si>
    <t>-6.1837219</t>
  </si>
  <si>
    <t>106.829399</t>
  </si>
  <si>
    <t>Prospr Consulting Indonesia</t>
  </si>
  <si>
    <t>Grand Kebon Sirih Lt. 9, Jl. Kebon Sirih No. 35</t>
  </si>
  <si>
    <t>Bhakti Putra Bangsa</t>
  </si>
  <si>
    <t>Jl. Kebon Sirih No.39</t>
  </si>
  <si>
    <t>Wisata Agro</t>
  </si>
  <si>
    <t>Petrum Citratama</t>
  </si>
  <si>
    <t>JL.KEBON SIRIH RAYA NO.39</t>
  </si>
  <si>
    <t>-6.183008</t>
  </si>
  <si>
    <t>106.828717</t>
  </si>
  <si>
    <t>Aimco Global Bisnis Indonesia</t>
  </si>
  <si>
    <t>GRAND KEBON SIRIH LANTAI 9, JALAN KEBON SIRIH NOMOR 35</t>
  </si>
  <si>
    <t>Internusa Rizki Abadi</t>
  </si>
  <si>
    <t>-6.1829622</t>
  </si>
  <si>
    <t>106.828825</t>
  </si>
  <si>
    <t>Pegawai Pemerintahan Daerah Dki Jakarta (Kppd)</t>
  </si>
  <si>
    <t>Jl. Jaksa Blok /Kav/Nomor 25</t>
  </si>
  <si>
    <t>-6.1851512</t>
  </si>
  <si>
    <t>106.829244</t>
  </si>
  <si>
    <t>Perdagangan Eceran Bahan Bakar Kendaraan Di Spbu</t>
  </si>
  <si>
    <t>RT 014 RW 002</t>
  </si>
  <si>
    <t>Rancang Bangun Estetika</t>
  </si>
  <si>
    <t>JL. KEBON SIRIH BARAT I/8</t>
  </si>
  <si>
    <t>-6.1849349</t>
  </si>
  <si>
    <t>106.826768</t>
  </si>
  <si>
    <t>Karya Selaras Sempurna</t>
  </si>
  <si>
    <t>Tamansari Parama LT. 10 Jl. KH. Wahid Hasyim No. 84</t>
  </si>
  <si>
    <t>-6.1868509</t>
  </si>
  <si>
    <t>106.827677</t>
  </si>
  <si>
    <t>RT 014 RW 003</t>
  </si>
  <si>
    <t>Multi Interbuana Teknindo</t>
  </si>
  <si>
    <t>GEDUNG TAMANSARI PARAMA LANTAI 16, UNIT E, JL. KH WAHID HASYIM</t>
  </si>
  <si>
    <t>Bangun Citra Hotel</t>
  </si>
  <si>
    <t>JL. K.H. WAHID HASYIM NO. 80</t>
  </si>
  <si>
    <t>-6.1867493</t>
  </si>
  <si>
    <t>106.82805</t>
  </si>
  <si>
    <t>Askara Boga Jaya</t>
  </si>
  <si>
    <t>Tamansari Parama, Jl. KH. Wahid Hasyim No.84</t>
  </si>
  <si>
    <t>Sigma Internusa</t>
  </si>
  <si>
    <t>JL. K.H. WAHID HASYIM NO. 56, KEL. KEBON SIRIH</t>
  </si>
  <si>
    <t>-6.1868955</t>
  </si>
  <si>
    <t>106.82719</t>
  </si>
  <si>
    <t>PT Bakat Anugerah Utama</t>
  </si>
  <si>
    <t>Tamansari Parama Office, suite 7B Jl. K.H. Wahid Hasyim No. 84-88 Jakarta-Pusat 10340</t>
  </si>
  <si>
    <t>Jasa Impresariat Bidang Seni</t>
  </si>
  <si>
    <t>Bakat Anugerah Utama</t>
  </si>
  <si>
    <t>TAMANSARI PARAMA SUITE 7B, JL. KH WAHID HASYIM NO 84</t>
  </si>
  <si>
    <t>Pertamina Retail (Kopertare)</t>
  </si>
  <si>
    <t>SPININDO BUILDING JALAN KH. WAHID HASYIM NOMOR 76</t>
  </si>
  <si>
    <t>-6.1868156</t>
  </si>
  <si>
    <t>106.8272</t>
  </si>
  <si>
    <t>Sarana Maju Cemerlang</t>
  </si>
  <si>
    <t>TAMANSARI PARAMA #7BJL. K.H. WAHID HASYIM NO.84</t>
  </si>
  <si>
    <t>Lentera Delapan Ciptabuana</t>
  </si>
  <si>
    <t>JL. KH WAHID HASYIM NO. 84-88</t>
  </si>
  <si>
    <t>-6.1866633</t>
  </si>
  <si>
    <t>106.827609</t>
  </si>
  <si>
    <t>Bachtera Pepci Jaya</t>
  </si>
  <si>
    <t>Tamansari Panama #7B Jl. K.H. Wahid Hasyim No. 84</t>
  </si>
  <si>
    <t>Industri Mesin Penambangan, Penggalian Dan Konstruksi</t>
  </si>
  <si>
    <t>Putra Cipta Buana</t>
  </si>
  <si>
    <t>TAMANSARI PARAMA 7B, JL. K.H WAHID HASYIM 84-88</t>
  </si>
  <si>
    <t>Kasa Dana</t>
  </si>
  <si>
    <t>GD.INTER ASIA LANTAI DASAR JL. KH WAHID HASYIM NO.96</t>
  </si>
  <si>
    <t>-6.1866981</t>
  </si>
  <si>
    <t>106.826964</t>
  </si>
  <si>
    <t>PT Biru Cerah Gandhewa</t>
  </si>
  <si>
    <t>Jl. Kyai Haji Wahid Hasyim No. 108</t>
  </si>
  <si>
    <t>-6.1867921</t>
  </si>
  <si>
    <t>106.826388</t>
  </si>
  <si>
    <t>Pabar Wana Perkasa</t>
  </si>
  <si>
    <t>Tamansari Parama Boutique Office Lt. 8, Jl. K.H. Wahid Hasyim No. 84-88</t>
  </si>
  <si>
    <t>Legacy Film</t>
  </si>
  <si>
    <t>JL. KH. WAHID HASYIM NO. 76</t>
  </si>
  <si>
    <t>-6.1868638</t>
  </si>
  <si>
    <t>106.828485</t>
  </si>
  <si>
    <t>Reproduksi Media Rekaman Film Dan Video</t>
  </si>
  <si>
    <t>Rekayasa Engineering Solution</t>
  </si>
  <si>
    <t>JL. WAHID HASYIM NO.76</t>
  </si>
  <si>
    <t>Teknologi Infrastruktur Indonesia</t>
  </si>
  <si>
    <t>GEDUNG WAHID 27 LANTAI 2, JL. KH. WAHID HASYIM NO. 27</t>
  </si>
  <si>
    <t>-6.1857943</t>
  </si>
  <si>
    <t>106.828892</t>
  </si>
  <si>
    <t>Beryl Teknik Solusindo</t>
  </si>
  <si>
    <t>Jalan KH. Wahid Hasyim Nomor 48 B Gedung 48 B Lantai 1</t>
  </si>
  <si>
    <t>Media Nusantara Press</t>
  </si>
  <si>
    <t>GEDUNG SINDO, JL. KH. WAHID HASYIM NO. 38</t>
  </si>
  <si>
    <t>Melchers Melindo Indonesia</t>
  </si>
  <si>
    <t>Wisma Jaksa Tiga Lantai 3A, Jalan Jaksa Nomor 3</t>
  </si>
  <si>
    <t>-6.1835457</t>
  </si>
  <si>
    <t>106.829732</t>
  </si>
  <si>
    <t>Bangun Sistem Digital</t>
  </si>
  <si>
    <t>JL. KH WAHID HASYIM NO. 62C</t>
  </si>
  <si>
    <t>-6.1868764</t>
  </si>
  <si>
    <t>106.829673</t>
  </si>
  <si>
    <t>Icon Menara Samudera</t>
  </si>
  <si>
    <t>Jalan K.H. WAHID HASYIM No. 70</t>
  </si>
  <si>
    <t>-6.1868572</t>
  </si>
  <si>
    <t>106.829193</t>
  </si>
  <si>
    <t>Surya Cipta Makmur</t>
  </si>
  <si>
    <t>JL. K.H. WAHID HASYIM 62C</t>
  </si>
  <si>
    <t>Crystal Laju Wisata</t>
  </si>
  <si>
    <t>Jl. KH. Wahid Hasyim No. 62 C</t>
  </si>
  <si>
    <t>Bsr Indonesia</t>
  </si>
  <si>
    <t>Gedung Sindo, Lantai 3, Jl. KH. Wahid Hasyim No.38</t>
  </si>
  <si>
    <t>-6.1857969</t>
  </si>
  <si>
    <t>106.830179</t>
  </si>
  <si>
    <t>RT 005 RW 005</t>
  </si>
  <si>
    <t>PT Mnc Life Assurance</t>
  </si>
  <si>
    <t>MNC Financial Center lt. 18 Jl. Kebon Sirih No. 21-27 Jakarta Pusat</t>
  </si>
  <si>
    <t>-6.1841202</t>
  </si>
  <si>
    <t>106.83174</t>
  </si>
  <si>
    <t>Suma Sarana</t>
  </si>
  <si>
    <t>MNC TOWER LANTAI 18-19 JALAN KEBON SIRIH NO. 17-19</t>
  </si>
  <si>
    <t>Jabar Indah Propertindo</t>
  </si>
  <si>
    <t>MNC TOWER LT 29, JALAN KEBON SIRIH NO. 17-19</t>
  </si>
  <si>
    <t>-6.1841402</t>
  </si>
  <si>
    <t>106.83156</t>
  </si>
  <si>
    <t>Propertindo Semesta Indah</t>
  </si>
  <si>
    <t>MNC FINANCIAL CENTER LANTAI 22, JALAN KEBON SIRIH NOMOR 21-27</t>
  </si>
  <si>
    <t>Perkumpulan Federasi Futsal Indonesia</t>
  </si>
  <si>
    <t>MNC Tower Lantai 21, Jl. Kebon Sirih No. 17-19</t>
  </si>
  <si>
    <t>-6.184087</t>
  </si>
  <si>
    <t>106.831549</t>
  </si>
  <si>
    <t>Arta Bevimdo Mandiri</t>
  </si>
  <si>
    <t>MNC TOWER LANTAI 19 Jl. Kebon Sirih Kav. 17-19</t>
  </si>
  <si>
    <t>Mnc Asset Management</t>
  </si>
  <si>
    <t>MNC Financial Center Lantai 9, Jl. Kebon Sirih No. 21- 27</t>
  </si>
  <si>
    <t>Nuansacipta Coal Investment</t>
  </si>
  <si>
    <t>MNC TOWER LANTAI 19, JALAN KEBON SIRIH NO 17-19</t>
  </si>
  <si>
    <t>Clemenindo Pancar Anugerah</t>
  </si>
  <si>
    <t>Gedung iNews Tower Lantai 13. Wahid Hasyim Street No.36-38</t>
  </si>
  <si>
    <t>-6.184961</t>
  </si>
  <si>
    <t>106.831775</t>
  </si>
  <si>
    <t>Perdagangan Eceran Barang Perhiasan</t>
  </si>
  <si>
    <t>Bhakti Coal Resources</t>
  </si>
  <si>
    <t>MNC TOWER LT. 18-19, JL. KEBON SIRIH 17- 19,KEBON SIRIH</t>
  </si>
  <si>
    <t>Putra Muba Coal</t>
  </si>
  <si>
    <t>MNC TOWER LANTAI 22, JL. KEBON SIRIH NO.17- 19, KEBON SIRIH, MENTENG</t>
  </si>
  <si>
    <t>Putra Mandiri Coal</t>
  </si>
  <si>
    <t>MNC TOWER LT. 19 JL. KEBON SIRIH KAV. 17-19</t>
  </si>
  <si>
    <t>Ht Investama</t>
  </si>
  <si>
    <t>MNC TOWER LT. 29 JL. KEBON SIRIH NO. 17-19</t>
  </si>
  <si>
    <t>Titan Prawira Sriwijaya</t>
  </si>
  <si>
    <t>MNC TOWER LT. 19, JL.KEBON SIRIH NO.17-19</t>
  </si>
  <si>
    <t>Munir Darwis Hotelindo</t>
  </si>
  <si>
    <t>JLN. KEBON SIRIH TIMUR DALAM 20-22</t>
  </si>
  <si>
    <t>-6.1854756</t>
  </si>
  <si>
    <t>106.830511</t>
  </si>
  <si>
    <t>PT Hoyu Indonesia</t>
  </si>
  <si>
    <t>MNC Tower Lantai 21 Suite 2102 Jl. Kebon Sirih No.17-19Jakarta Pusat</t>
  </si>
  <si>
    <t>Industri Kosmetik, Termasuk Pasta Gigi</t>
  </si>
  <si>
    <t>Bank Mnc Internasional</t>
  </si>
  <si>
    <t>GEDUNG MNC FINANCIAL CENTER LANTAI 8, JL. KEBON SIRIH NO.21-27</t>
  </si>
  <si>
    <t>Dana Pensiun Danapera</t>
  </si>
  <si>
    <t>MNC TOWER LT. 9JL. KEBON SIRIH NO. 17-19</t>
  </si>
  <si>
    <t>Global Transport Services</t>
  </si>
  <si>
    <t>MNC Financial Center Lt. 21, Jl. Kebon Sirih No. 21-27</t>
  </si>
  <si>
    <t>Angkutan Darat Lainnya Untuk Penumpang</t>
  </si>
  <si>
    <t>Nusantara Sarana Outlet</t>
  </si>
  <si>
    <t>Gedung Inews lt.12 Jl. Wahid Hasyim No. 17 - 19</t>
  </si>
  <si>
    <t>PT Sarana Kreasi Perkasa</t>
  </si>
  <si>
    <t>MNC X Kolega Gedung Park Lantai 10 Jl. Kebon Sirih Raya No 17-19</t>
  </si>
  <si>
    <t>-6.1846172</t>
  </si>
  <si>
    <t>106.831223</t>
  </si>
  <si>
    <t>Kiddycuts Pratama Indonesia</t>
  </si>
  <si>
    <t>JL. KH. WAHID HASYIM NO. 48 B LT. 4</t>
  </si>
  <si>
    <t>-6.1863732</t>
  </si>
  <si>
    <t>106.830556</t>
  </si>
  <si>
    <t>Produser Pangan Asia</t>
  </si>
  <si>
    <t>iNews Tower Lt.1, MNC Center, Jl. Kebon Sirih No.17- 19</t>
  </si>
  <si>
    <t>Megah Arta Semi</t>
  </si>
  <si>
    <t>MNC NEWS CENTER 13th Floor Jl. KH. Wahid Hasyim Kav. 28 RT 016 / RW 006</t>
  </si>
  <si>
    <t>Energi Inti Bara Pratama</t>
  </si>
  <si>
    <t>MNC TOWER LT. 19, JL.KEBON SIRIH NO.17-19, KEBON SIRIH, MENTENG</t>
  </si>
  <si>
    <t>Karyawan Mnc Group</t>
  </si>
  <si>
    <t>Gedung Financial Center, Lt. 21, Jl. Kebon Sirih No. 17- 19</t>
  </si>
  <si>
    <t>Infokom Elektrindo</t>
  </si>
  <si>
    <t>MNC TOWER LT.25 JL. KEBON SIRIH NO.17-19</t>
  </si>
  <si>
    <t>PT. Mnc Gs Homeshopping</t>
  </si>
  <si>
    <t>MNC Shop Lt.20 Jl. Kebon Sirih No. 17-19 Jakarta Pusat</t>
  </si>
  <si>
    <t>Angsamerah</t>
  </si>
  <si>
    <t>JLN. JOHAR NO. 6 A</t>
  </si>
  <si>
    <t>-6.1871155</t>
  </si>
  <si>
    <t>106.832175</t>
  </si>
  <si>
    <t>Aktivitas Praktik Dokter Umum</t>
  </si>
  <si>
    <t>RT 016 RW 006</t>
  </si>
  <si>
    <t>Martha Beauty Gallery</t>
  </si>
  <si>
    <t>JL.K.H.WAHID HASYIM NO.19-23</t>
  </si>
  <si>
    <t>-6.1860322</t>
  </si>
  <si>
    <t>106.831988</t>
  </si>
  <si>
    <t>Nagaswara Artis Manajemen</t>
  </si>
  <si>
    <t>JL. JOHAR NO.4 U</t>
  </si>
  <si>
    <t>-6.1871021</t>
  </si>
  <si>
    <t>106.832494</t>
  </si>
  <si>
    <t>Mata Pensil Globalindo</t>
  </si>
  <si>
    <t>GEDUNG WAHID 27, JL. K.H. WAHID HASYIM NO. 27</t>
  </si>
  <si>
    <t>-6.1864677</t>
  </si>
  <si>
    <t>106.8313</t>
  </si>
  <si>
    <t>Traza Persam Solusi</t>
  </si>
  <si>
    <t>JL.WAHID HASYIM NO.52</t>
  </si>
  <si>
    <t>-6.1867883</t>
  </si>
  <si>
    <t>106.830408</t>
  </si>
  <si>
    <t>Puragraha Dianpertiwi</t>
  </si>
  <si>
    <t>JL. JOHAR NO. 2-D</t>
  </si>
  <si>
    <t>-6.1869058</t>
  </si>
  <si>
    <t>106.832576</t>
  </si>
  <si>
    <t>Sejahtera Mitra Solusi</t>
  </si>
  <si>
    <t>JALAN JOHAR NO. 22</t>
  </si>
  <si>
    <t>-6.1871587</t>
  </si>
  <si>
    <t>106.831014</t>
  </si>
  <si>
    <t>Rokets Label Indonesia</t>
  </si>
  <si>
    <t>Jl Johar No. 4 A</t>
  </si>
  <si>
    <t>-6.186991</t>
  </si>
  <si>
    <t>106.832379</t>
  </si>
  <si>
    <t>PT. Aljazeerah Jakarta Pusat</t>
  </si>
  <si>
    <t>Jl. Johar No. 8 RT. 18 RW. 06</t>
  </si>
  <si>
    <t>-6.1870487</t>
  </si>
  <si>
    <t>106.832011</t>
  </si>
  <si>
    <t>Multimas Dinamika</t>
  </si>
  <si>
    <t>JL. JOHAR NO. 2 F</t>
  </si>
  <si>
    <t>-6.187062</t>
  </si>
  <si>
    <t>106.832579</t>
  </si>
  <si>
    <t>Global Eka Organisator Profesional</t>
  </si>
  <si>
    <t>Jalan Kebon Sirih Timur Dalam 4</t>
  </si>
  <si>
    <t>-6.1865132</t>
  </si>
  <si>
    <t>106.830352</t>
  </si>
  <si>
    <t>Cahaya Berlian Indotech</t>
  </si>
  <si>
    <t>JL. MENTENG RAYA NO.26</t>
  </si>
  <si>
    <t>-6.1834843</t>
  </si>
  <si>
    <t>106.832541</t>
  </si>
  <si>
    <t>Reparasi Motor Listrik, Generator Dan Transformator</t>
  </si>
  <si>
    <t>Golden Shining</t>
  </si>
  <si>
    <t>JL. MENTENG RAYA NO. 26</t>
  </si>
  <si>
    <t>PT. Surya Anugrah Mulya</t>
  </si>
  <si>
    <t>MENARA RAVINDO LT. 9 JL KEBON SIRIH KAV. 75 JAKARTA PUSAT</t>
  </si>
  <si>
    <t>-6.1830317</t>
  </si>
  <si>
    <t>106.832606</t>
  </si>
  <si>
    <t>Ara Agriculture</t>
  </si>
  <si>
    <t>Jl. Kebon Sirih Raya No. 5F</t>
  </si>
  <si>
    <t>-6.1829849</t>
  </si>
  <si>
    <t>106.832657</t>
  </si>
  <si>
    <t>Bhakti Karya</t>
  </si>
  <si>
    <t>JALAN KEBON SIRIH RAYA NO. 5F</t>
  </si>
  <si>
    <t>Gemilang Sentosa Mandiri</t>
  </si>
  <si>
    <t>Jalan Menteng Raya Nomor 34</t>
  </si>
  <si>
    <t>-6.1830772</t>
  </si>
  <si>
    <t>106.833856</t>
  </si>
  <si>
    <t>Genta Hakuna Matata</t>
  </si>
  <si>
    <t>KH WAHID HASYIM NO.14 B</t>
  </si>
  <si>
    <t>-6.1849476</t>
  </si>
  <si>
    <t>106.832685</t>
  </si>
  <si>
    <t>Wira Utama Wisata</t>
  </si>
  <si>
    <t>JL. KH. WAHID HASYIM NO. 14 B</t>
  </si>
  <si>
    <t>Dharma Ina Mandiri</t>
  </si>
  <si>
    <t>Jl. KH. Wahid Hasyim No. 14B</t>
  </si>
  <si>
    <t>Aktivitas Remediasi Dan Pengelolaan Sampah Lainnya</t>
  </si>
  <si>
    <t>Inti Solusi Integra</t>
  </si>
  <si>
    <t>JL. K.H. WAHID HASYIM NO. 10 F LT. 3</t>
  </si>
  <si>
    <t>-6.1840521</t>
  </si>
  <si>
    <t>106.833394</t>
  </si>
  <si>
    <t>Pasar Permainan Dunia</t>
  </si>
  <si>
    <t>Jl. Wahid Hasyim No. 10</t>
  </si>
  <si>
    <t>Patra Technindo Services</t>
  </si>
  <si>
    <t>JALAN KH. WAHID HASYIM NO 10E LT 2</t>
  </si>
  <si>
    <t>-6.184176</t>
  </si>
  <si>
    <t>106.833254</t>
  </si>
  <si>
    <t>Xpose Leisure Management</t>
  </si>
  <si>
    <t>Jl. KH. Wahid Hasyim Blok FG No. 10</t>
  </si>
  <si>
    <t>-6.1841296</t>
  </si>
  <si>
    <t>106.833442</t>
  </si>
  <si>
    <t>Tvmu Surya Utama</t>
  </si>
  <si>
    <t>JALAN MENTENG RAYA NO. 62</t>
  </si>
  <si>
    <t>-6.1850621</t>
  </si>
  <si>
    <t>106.834846</t>
  </si>
  <si>
    <t>Bakti Gemilang Kencana</t>
  </si>
  <si>
    <t>JL. MENTENG RAYA NO. 72</t>
  </si>
  <si>
    <t>-6.1861717</t>
  </si>
  <si>
    <t>106.835903</t>
  </si>
  <si>
    <t>Bina Bangun Bahari</t>
  </si>
  <si>
    <t>JL. MENTENG RAYA NO.72</t>
  </si>
  <si>
    <t>Mandiri Cahaya Tunggal</t>
  </si>
  <si>
    <t>JL.MENTENG RAYA NO.72</t>
  </si>
  <si>
    <t>PT Mitra Atlas Nusantara</t>
  </si>
  <si>
    <t>Jl. Menteng Raya No. 72, Menteng, Jakarta Pusat</t>
  </si>
  <si>
    <t>Agung Toba Nauli</t>
  </si>
  <si>
    <t>Jl. Cut Mutia No. 14</t>
  </si>
  <si>
    <t>-6.1865142</t>
  </si>
  <si>
    <t>106.834669</t>
  </si>
  <si>
    <t>Agung Jasa Logistik</t>
  </si>
  <si>
    <t>Jalan Cut Mutia Nomor 14</t>
  </si>
  <si>
    <t>PT. Agung Mitra Transport</t>
  </si>
  <si>
    <t>Jl. Cut Mutiah No.14</t>
  </si>
  <si>
    <t>Agung Mitra Transport</t>
  </si>
  <si>
    <t>Adhil Sukses Pratama</t>
  </si>
  <si>
    <t>JL KH WAHID HASYIM NO 12 G LT.05</t>
  </si>
  <si>
    <t>-6.1850229</t>
  </si>
  <si>
    <t>106.832979</t>
  </si>
  <si>
    <t>RT 009 RW 009</t>
  </si>
  <si>
    <t>Mercu Buana Center</t>
  </si>
  <si>
    <t>GEDUNG TEDJA BUANA LANTAI 2, JL. MENTENG RAYA NO. 29</t>
  </si>
  <si>
    <t>-6.1855917</t>
  </si>
  <si>
    <t>106.836116</t>
  </si>
  <si>
    <t>RT 015 RW 010</t>
  </si>
  <si>
    <t>Garmak Motor</t>
  </si>
  <si>
    <t>JL.MENTENG RAYA NO.29, GEDUNG TEJA BUANA LT 3</t>
  </si>
  <si>
    <t>Bangun Inti Artha</t>
  </si>
  <si>
    <t>JL. MENTENG RAYA NO. 37</t>
  </si>
  <si>
    <t>-6.1869856</t>
  </si>
  <si>
    <t>106.836365</t>
  </si>
  <si>
    <t>PT Buana Alam Megah Sentosa</t>
  </si>
  <si>
    <t>Gedung Teja Buana Lt.2 Jl. Menteng Raya No.29 Jakarta Pusat</t>
  </si>
  <si>
    <t>Anand Hari Namoh</t>
  </si>
  <si>
    <t>GEDUNG TEDJA BUANA LT.2 R.210, JL. MENTENG RAYA NO.29</t>
  </si>
  <si>
    <t>-6.1858988</t>
  </si>
  <si>
    <t>106.836412</t>
  </si>
  <si>
    <t>Gereja Anglikan Indonesia</t>
  </si>
  <si>
    <t>Jl. Arief Rahman Hakim 5 Menteng Jakarta Pusat</t>
  </si>
  <si>
    <t>-6.1828234</t>
  </si>
  <si>
    <t>106.835225</t>
  </si>
  <si>
    <t>Administrasi Pelayanan Pemerintah Bidang Sosial Lainnya Bukan Kesehatan, Pendidikan, Keagamaan Dan Kebudayaan</t>
  </si>
  <si>
    <t>Highland Rivers International</t>
  </si>
  <si>
    <t>Gedung Tedja Buana Lt. 3, Jl. Menteng Raya No. 29</t>
  </si>
  <si>
    <t>PT. Garishindo Buana Finance Indonesia</t>
  </si>
  <si>
    <t>Gedung Teja Buana Lt.1 , Jl. Menteng Raya No.29 Jakarta</t>
  </si>
  <si>
    <t>Buana Alam Megah Sentosa</t>
  </si>
  <si>
    <t>Gedung Tedja Buana Lantai 2 Jl. Menteng Raya No. 29</t>
  </si>
  <si>
    <t>-6.185882</t>
  </si>
  <si>
    <t>106.83604</t>
  </si>
  <si>
    <t>Naga Mas Perkasa Abadi</t>
  </si>
  <si>
    <t>JL.KRAMAT RAYA NO.146 GD. GRAHA KRAMAT 7 LT.9 SENEN</t>
  </si>
  <si>
    <t>-6.1891893</t>
  </si>
  <si>
    <t>106.843633</t>
  </si>
  <si>
    <t>SENEN</t>
  </si>
  <si>
    <t>KENARI</t>
  </si>
  <si>
    <t>Prodia Stemcell Indonesia</t>
  </si>
  <si>
    <t>JL. KRAMAT VII NO.11</t>
  </si>
  <si>
    <t>-6.1889756</t>
  </si>
  <si>
    <t>106.844758</t>
  </si>
  <si>
    <t>Jaya Gas Indonesia</t>
  </si>
  <si>
    <t>Jalan Kramat Raya Nomor 144</t>
  </si>
  <si>
    <t>-6.1880309</t>
  </si>
  <si>
    <t>106.84563</t>
  </si>
  <si>
    <t>Jemanluk Laparta Mandiri</t>
  </si>
  <si>
    <t>WISMA NUGRAHA LT.4 Jalan Raden Saleh N0.6</t>
  </si>
  <si>
    <t>-6.1894436</t>
  </si>
  <si>
    <t>106.845387</t>
  </si>
  <si>
    <t>RT 010 RW 01</t>
  </si>
  <si>
    <t>Musrisa Jaya</t>
  </si>
  <si>
    <t>WISMA NUGRAHA LANTAI 5 JALAN RADEN SALEH NO.6</t>
  </si>
  <si>
    <t>Mandiri Andalan Sejati</t>
  </si>
  <si>
    <t>Jalan Raden Saleh nomor 18 J</t>
  </si>
  <si>
    <t>-6.1900428</t>
  </si>
  <si>
    <t>106.84406</t>
  </si>
  <si>
    <t>Cahaya Sinergi Sentosa</t>
  </si>
  <si>
    <t>Jl. Raden Saleh Raya nomor 18 J</t>
  </si>
  <si>
    <t>Ananda Bintang Arung Samudera</t>
  </si>
  <si>
    <t>GRAHA TIRTADI LT. 2 SUITE 203, JLN. RADEN SALEH NOMOR 20, KELURAHAN KENARI</t>
  </si>
  <si>
    <t>-6.1903253</t>
  </si>
  <si>
    <t>106.844071</t>
  </si>
  <si>
    <t>Penanganan Kargo (Bongkar Muat Barang)</t>
  </si>
  <si>
    <t>J.n.lam</t>
  </si>
  <si>
    <t>GEDUNG WISMA NUGRAHA LT. 4 R.411, JL. RADEN SALEH NO. 6, KENARI, SENEN</t>
  </si>
  <si>
    <t>Elavate Training Indonesia</t>
  </si>
  <si>
    <t>Wisma Nugraha Lantai 2 Ruang 205, Jalan Raden Saleh Nomor 6</t>
  </si>
  <si>
    <t>Airazor Lestari Indonesia</t>
  </si>
  <si>
    <t>JL. RADEN SALEH NO.6,</t>
  </si>
  <si>
    <t>-6.1893454</t>
  </si>
  <si>
    <t>106.845386</t>
  </si>
  <si>
    <t>Nugraha Jasaraya Lestari</t>
  </si>
  <si>
    <t>JL.RADEN SALEH NO.6</t>
  </si>
  <si>
    <t>Sembada Perdana Insan</t>
  </si>
  <si>
    <t>Jl. Raden Saleh No. 18 RST</t>
  </si>
  <si>
    <t>-6.1901616</t>
  </si>
  <si>
    <t>106.843958</t>
  </si>
  <si>
    <t>Surip Jaya Lestari</t>
  </si>
  <si>
    <t>Jalan Raden Saleh No. 4</t>
  </si>
  <si>
    <t>-6.1891764</t>
  </si>
  <si>
    <t>106.845497</t>
  </si>
  <si>
    <t>Industri Kertas Dan Papan Kertas Bergelombang</t>
  </si>
  <si>
    <t>PT. Pratapa Nirmala</t>
  </si>
  <si>
    <t>Jl. Raden Saleh Raya No. 4, Jakarta</t>
  </si>
  <si>
    <t>Puradika Transpacific United</t>
  </si>
  <si>
    <t>Jl. Raden Saleh Raya No.14A.</t>
  </si>
  <si>
    <t>-6.1899054</t>
  </si>
  <si>
    <t>106.844779</t>
  </si>
  <si>
    <t>Jaya Dwi Prakarsa</t>
  </si>
  <si>
    <t>Wisma Nugraha 5, Jl. Raden Saleh No.6</t>
  </si>
  <si>
    <t>Omega Medika Farma Laboratori</t>
  </si>
  <si>
    <t>JL.RADEN SALEH RAYA NO.4</t>
  </si>
  <si>
    <t>Jasa Pengujian Laboratorium</t>
  </si>
  <si>
    <t>PT Dianta Mitrafairindo Internasional</t>
  </si>
  <si>
    <t>Wisma Nugraha Lt. 4 Ruang 401 &amp; 402 Jl. Raden Saleh No. 6</t>
  </si>
  <si>
    <t>Sedya Cipta Laksana Mining</t>
  </si>
  <si>
    <t>GD. GRAHA TIRTADI LT. IV JL. RADEN SALEH NO. 20 CIKINI</t>
  </si>
  <si>
    <t>PT. Klir Dan Klin Indonesia</t>
  </si>
  <si>
    <t>Gedung Wisma Nugraha Lt. 5, Jl. Raden Saleh No. 6</t>
  </si>
  <si>
    <t>PT. Binshi Power Technology Ltd</t>
  </si>
  <si>
    <t>Wisma Bahkti Mulya LT. 3 Suite 301 Jl. Kramat Raya No.160Jakarta Pusat</t>
  </si>
  <si>
    <t>-6.1897161</t>
  </si>
  <si>
    <t>106.846485</t>
  </si>
  <si>
    <t>Petrosorb Indonesia</t>
  </si>
  <si>
    <t>WISMA BHAKTI MULYA LT.2 SUITE 206, JL.KRAMAT RAYA NO.160.</t>
  </si>
  <si>
    <t>Perkumpulan Penghobby Dan Pencinta Unggas Indonesia</t>
  </si>
  <si>
    <t>Vinilon Building Lantai 3 Unit 3-7, Jalan Raden Saleh Raya Kav. 13-17</t>
  </si>
  <si>
    <t>-6.1909029</t>
  </si>
  <si>
    <t>106.844157</t>
  </si>
  <si>
    <t>PT Ritel Jaya Sakti</t>
  </si>
  <si>
    <t>Vinilon Building Lt. 7, Jl. Raden Saleh Kav. 13-17</t>
  </si>
  <si>
    <t>PT Rusli Vinilon Sakti</t>
  </si>
  <si>
    <t>Gedung Vinilon Building Lt.9 Jl. Raden Saleh Kav.13-17 Kenari,Senen Jakarta Pusat</t>
  </si>
  <si>
    <t>Toko Pandai Nusantara</t>
  </si>
  <si>
    <t>Jl Raden Saleh I nomor 3</t>
  </si>
  <si>
    <t>-6.1900123</t>
  </si>
  <si>
    <t>106.845962</t>
  </si>
  <si>
    <t>Lars Maritime Consultant</t>
  </si>
  <si>
    <t>GD. WISMA BHAKTI MULYA LT.4, SUIT 402,KRAMAT RAYA 160</t>
  </si>
  <si>
    <t>-6.1897171</t>
  </si>
  <si>
    <t>106.84649</t>
  </si>
  <si>
    <t>PT. Nawa Wisnu Perkasa</t>
  </si>
  <si>
    <t>Gedung Vinilon Building Lt.9 unit 9, Jl Raden Saleh Raya Kaveling 13-17, Kenari, Senen, Jakarta Pusat</t>
  </si>
  <si>
    <t>PT Sapta Satria Sakti</t>
  </si>
  <si>
    <t>GEDUNG VINILON BUILDING LT 9 UNIT 1 JL RADEN SALEH KAV. 13-17 KENARI SENEN JAKARTA PUSAT</t>
  </si>
  <si>
    <t>Pegadaian Galeri Dua Empat</t>
  </si>
  <si>
    <t>GEDUNG WISMA BHAKTI MULYA, JL. KRAMAT RAYA NO. 160</t>
  </si>
  <si>
    <t>-6.1897112</t>
  </si>
  <si>
    <t>106.846462</t>
  </si>
  <si>
    <t>Cipta Pirmindo Abadi</t>
  </si>
  <si>
    <t>GRIYA AYUDA LT. 3 JALAN RADEN SALEH NOMOR 9B</t>
  </si>
  <si>
    <t>-6.1901886</t>
  </si>
  <si>
    <t>106.844679</t>
  </si>
  <si>
    <t>Valdo Sumber Daya Mandiri</t>
  </si>
  <si>
    <t>JL. RADEN SALEH I NO.3A</t>
  </si>
  <si>
    <t>-6.1899987</t>
  </si>
  <si>
    <t>106.845796</t>
  </si>
  <si>
    <t>Wismabhakti Mulya</t>
  </si>
  <si>
    <t>JL. KRAMAT RAYA NO. 160 KRAMAT</t>
  </si>
  <si>
    <t>Dana Pensiun Bni</t>
  </si>
  <si>
    <t>Jalan Raden Saleh 10</t>
  </si>
  <si>
    <t>-6.190922</t>
  </si>
  <si>
    <t>106.843715</t>
  </si>
  <si>
    <t>Bina Kuat Terang</t>
  </si>
  <si>
    <t>KENARI MAS BLOK E.8A, JL.KRAMAT RAYA NO.101</t>
  </si>
  <si>
    <t>-6.1911146</t>
  </si>
  <si>
    <t>106.846001</t>
  </si>
  <si>
    <t>Industri Semen</t>
  </si>
  <si>
    <t>RT 008 RW 02</t>
  </si>
  <si>
    <t>PT Pegadaian (Persero)</t>
  </si>
  <si>
    <t>JALAN KRAMAT RAYA NO. 162 JAKARTA PUSAT</t>
  </si>
  <si>
    <t>-6.1900269</t>
  </si>
  <si>
    <t>106.8465</t>
  </si>
  <si>
    <t>Pegadaian</t>
  </si>
  <si>
    <t>PT. Pegadaian ( Persero )</t>
  </si>
  <si>
    <t>Jln. Kramat Raya No. 162 Jakarta Pusat</t>
  </si>
  <si>
    <t>Putra Sumber Abadi</t>
  </si>
  <si>
    <t>SUTRADO KABEL LANTAI 2 JL KENARI II NO. 5</t>
  </si>
  <si>
    <t>-6.19289</t>
  </si>
  <si>
    <t>106.846779</t>
  </si>
  <si>
    <t>Rumah Kita Prima Kenari</t>
  </si>
  <si>
    <t>Jl. Kenari II/15, RT. 003, RW. 003</t>
  </si>
  <si>
    <t>-6.1934731</t>
  </si>
  <si>
    <t>Maju Abadi Teknik</t>
  </si>
  <si>
    <t>JALAN KENARI II NO. 5A</t>
  </si>
  <si>
    <t>-6.1944739</t>
  </si>
  <si>
    <t>106.844134</t>
  </si>
  <si>
    <t>RT 010 RW 04</t>
  </si>
  <si>
    <t>Meteor Sembilan</t>
  </si>
  <si>
    <t>JL KENARI II NO.35B</t>
  </si>
  <si>
    <t>-6.1942634</t>
  </si>
  <si>
    <t>106.844106.</t>
  </si>
  <si>
    <t>Kalih Jaya Perkasa</t>
  </si>
  <si>
    <t>Kawasan Menteng Square Jl. Matraman Raya No.30E</t>
  </si>
  <si>
    <t>-6.2006762</t>
  </si>
  <si>
    <t>106.851502</t>
  </si>
  <si>
    <t>RT 006 RW 06</t>
  </si>
  <si>
    <t>PT. Koprindo Jasa Pratama</t>
  </si>
  <si>
    <t>Jalan salemba raya no. 30</t>
  </si>
  <si>
    <t>-6.1990858</t>
  </si>
  <si>
    <t>106.852793</t>
  </si>
  <si>
    <t>Caesar Indo Pratama</t>
  </si>
  <si>
    <t>KOMPLEK RUKO SALEMBA MAS JL. SALEMBA RAYA NO. 34-36 BLOK O LT 3</t>
  </si>
  <si>
    <t>-6.1997167</t>
  </si>
  <si>
    <t>106.852823</t>
  </si>
  <si>
    <t>Dunia Listrik Jakarta</t>
  </si>
  <si>
    <t>JL KENARI BARU BLOK D/4</t>
  </si>
  <si>
    <t>-6.1982091</t>
  </si>
  <si>
    <t>106.850982</t>
  </si>
  <si>
    <t>Bonafit Multi Sukses</t>
  </si>
  <si>
    <t>SENTRA SALEMBA MAS BLOK P LANTAI 4 JL RAYA SALEMBA NO 34-36 SENEN</t>
  </si>
  <si>
    <t>Advanced Analytics Asia Laboratories</t>
  </si>
  <si>
    <t>Jl. Salemba Raya 34-36K</t>
  </si>
  <si>
    <t>-6.1999047</t>
  </si>
  <si>
    <t>106.85288</t>
  </si>
  <si>
    <t>Ingin Anak</t>
  </si>
  <si>
    <t>RUKAN SENTRA SALEMBA MAS BLOK P LT.I JL. SALEMBA RAYA NO.34-36, KEL. KENARI, KEC. SENEN</t>
  </si>
  <si>
    <t>Akar Rekayasa Artha</t>
  </si>
  <si>
    <t>RUKO SENTRA SALEMBA MAS JL. SALEMBA RAYA NO.34-36 BLOK N</t>
  </si>
  <si>
    <t>-6.1981248</t>
  </si>
  <si>
    <t>106.851418</t>
  </si>
  <si>
    <t>Pesona Putra Perkasa</t>
  </si>
  <si>
    <t>GEDUNG SENTRA SALEMBA MAS JL. SALEMBA RAYA BLOK U NO. 34-36</t>
  </si>
  <si>
    <t>Mitra Paragon Utama</t>
  </si>
  <si>
    <t>JL. Kramat Raya No. 140</t>
  </si>
  <si>
    <t>-6.1858994</t>
  </si>
  <si>
    <t>106.844258</t>
  </si>
  <si>
    <t>Lautan Biru Jaya</t>
  </si>
  <si>
    <t>JL.KERNOLONG DALAM IV NO.77 KRAMAT JAYA</t>
  </si>
  <si>
    <t>-6.1870128</t>
  </si>
  <si>
    <t>106.841006</t>
  </si>
  <si>
    <t>RT 002 RW 08</t>
  </si>
  <si>
    <t>Dumedpower Indonesia</t>
  </si>
  <si>
    <t>Jalan Kramat IV No. 21</t>
  </si>
  <si>
    <t>-6.1859254</t>
  </si>
  <si>
    <t>106.842889</t>
  </si>
  <si>
    <t>Perdagangan Eceran Keliling Bahan Kimia, Farmasi, Kosmetik Dan Alat Laboratorium</t>
  </si>
  <si>
    <t>RT 003 RW 08</t>
  </si>
  <si>
    <t>Putra Lintas Tengah</t>
  </si>
  <si>
    <t>JL. KRAMAT V NO.1D</t>
  </si>
  <si>
    <t>-6.1882477</t>
  </si>
  <si>
    <t>106.843316</t>
  </si>
  <si>
    <t>Sukamitra Megakarya</t>
  </si>
  <si>
    <t>JL.KENARI II NO.4 KENARI-SENEN</t>
  </si>
  <si>
    <t>-6.1941906</t>
  </si>
  <si>
    <t>106.848207</t>
  </si>
  <si>
    <t>RS CIPTO MANGUN KUSUMO</t>
  </si>
  <si>
    <t>Sinar Harapan</t>
  </si>
  <si>
    <t>JL. KENARI II NO. 9</t>
  </si>
  <si>
    <t>-6.196101</t>
  </si>
  <si>
    <t>106.846904</t>
  </si>
  <si>
    <t>Dunia Trafo Utama</t>
  </si>
  <si>
    <t>Kenari Baru Lantai Dasar Blok A No. 9, Jl. Salemba Raya No. 2.</t>
  </si>
  <si>
    <t>-6.1928528</t>
  </si>
  <si>
    <t>106.848154</t>
  </si>
  <si>
    <t>PASAR KENARI BARU</t>
  </si>
  <si>
    <t>Sinar Felixindo Makmur</t>
  </si>
  <si>
    <t>Jalan Salemba Raya, Gedung Kenari Baru, Lantai Dasar, Blok A Nomor 11</t>
  </si>
  <si>
    <t>Sinergy Guna Mandiri</t>
  </si>
  <si>
    <t>GEDUNG KENARI BLOK AKS LT 1 NO.42 JALAN SALEMBA RAYA</t>
  </si>
  <si>
    <t>Pesonna Indonesia Jaya</t>
  </si>
  <si>
    <t>Jalan Salemba Raya No. 02</t>
  </si>
  <si>
    <t>-6.1926358</t>
  </si>
  <si>
    <t>106.848399</t>
  </si>
  <si>
    <t>Win Jaya Electrindo</t>
  </si>
  <si>
    <t>PASAR KENARI ALO 2 AKS 30 JL.SALEMBA RAYA</t>
  </si>
  <si>
    <t>-6.1932033</t>
  </si>
  <si>
    <t>106.847314</t>
  </si>
  <si>
    <t>PASAR KENARI LAMA</t>
  </si>
  <si>
    <t>Kalimassarana Suplindo</t>
  </si>
  <si>
    <t>JL KRAMAT RAYA NO 178 C</t>
  </si>
  <si>
    <t>-6.1919805</t>
  </si>
  <si>
    <t>106.847862</t>
  </si>
  <si>
    <t>Millenia Daya Internasional</t>
  </si>
  <si>
    <t>JL. KENARI II NO. 1</t>
  </si>
  <si>
    <t>-6.1921451</t>
  </si>
  <si>
    <t>106.847516</t>
  </si>
  <si>
    <t>Isra Life International</t>
  </si>
  <si>
    <t>JALAN KENARI II NOMOR 1</t>
  </si>
  <si>
    <t>Asia Graha Utama</t>
  </si>
  <si>
    <t>jalan Kramat Raya No 91</t>
  </si>
  <si>
    <t>-6.1900874</t>
  </si>
  <si>
    <t>106.847631</t>
  </si>
  <si>
    <t>PASEBAN</t>
  </si>
  <si>
    <t>PT. Datasystem Solusindo</t>
  </si>
  <si>
    <t>Jl. Salemba Tengah No. 20b</t>
  </si>
  <si>
    <t>-6.1935553</t>
  </si>
  <si>
    <t>106.848996</t>
  </si>
  <si>
    <t>Prohepa</t>
  </si>
  <si>
    <t>GEDUNG MENARA SALEMBA LANTAI 3 ZONA 2-2B JALAN SALEMBA RAYA NOMOR 5</t>
  </si>
  <si>
    <t>-6.1926326</t>
  </si>
  <si>
    <t>106.84882</t>
  </si>
  <si>
    <t>Moneti Indo Tekno</t>
  </si>
  <si>
    <t>Menara Salemba Lantai 8, Jalan Salemba raya No. 5</t>
  </si>
  <si>
    <t>-6.1925479</t>
  </si>
  <si>
    <t>106.848997</t>
  </si>
  <si>
    <t>PT Arminareka Perdana</t>
  </si>
  <si>
    <t>GEDUNG MENARA SALEMBA NO.5 JALAN SALEMBA RAYA NO.5 JAKARTA PUSAT</t>
  </si>
  <si>
    <t>Rafael Tunas Prima</t>
  </si>
  <si>
    <t>JL.B H MURTADHO XVI NO 10 A</t>
  </si>
  <si>
    <t>-6.1922008</t>
  </si>
  <si>
    <t>106.851505</t>
  </si>
  <si>
    <t>RT 010 RW 003</t>
  </si>
  <si>
    <t>Remdecotama Swaprakarsa</t>
  </si>
  <si>
    <t>JL. SALEMBA TENGAH NO. 39 BB</t>
  </si>
  <si>
    <t>-6.1929399</t>
  </si>
  <si>
    <t>106.852755</t>
  </si>
  <si>
    <t>Anugerah Nityasa Adika</t>
  </si>
  <si>
    <t>Graha BKKKS Lantai 1 Jl. Salemba Tengah No. 51</t>
  </si>
  <si>
    <t>-6.1927348</t>
  </si>
  <si>
    <t>106.853706</t>
  </si>
  <si>
    <t>RT 016 RW 003</t>
  </si>
  <si>
    <t>Datasystem Solusindo</t>
  </si>
  <si>
    <t>JL. SALEMBA TENGAH NO. 20 B</t>
  </si>
  <si>
    <t>-6.1935761</t>
  </si>
  <si>
    <t>106.851493</t>
  </si>
  <si>
    <t>PT. Datasystem Komputindo</t>
  </si>
  <si>
    <t>JL. SALEMBA TENGAH NO.20B</t>
  </si>
  <si>
    <t>Subur Utama</t>
  </si>
  <si>
    <t>JL. SALEMBA TENGAH NO.58A</t>
  </si>
  <si>
    <t>-6.1931259</t>
  </si>
  <si>
    <t>106.854361</t>
  </si>
  <si>
    <t>Industri Kertas Berharga</t>
  </si>
  <si>
    <t>Independen Pers Grup</t>
  </si>
  <si>
    <t>Jalan Salemba Tengah III Nomor C 69</t>
  </si>
  <si>
    <t>-6.1949044</t>
  </si>
  <si>
    <t>106.85332</t>
  </si>
  <si>
    <t>Berniaga Selaras Mandiri</t>
  </si>
  <si>
    <t>JL. SALEMBA TENGAH RAYA NO. 61</t>
  </si>
  <si>
    <t>-6.1942746</t>
  </si>
  <si>
    <t>106.85261</t>
  </si>
  <si>
    <t>RT 012 RW 004</t>
  </si>
  <si>
    <t>PT. Pangukir Gading Cakra Utama</t>
  </si>
  <si>
    <t>Jl. Salemba Raya No. 23, Jakarta Pusat</t>
  </si>
  <si>
    <t>-6.1941527</t>
  </si>
  <si>
    <t>106.84982</t>
  </si>
  <si>
    <t>Pangukirgading Cakrautama</t>
  </si>
  <si>
    <t>JL. SALEMBA RAYA NO. 23</t>
  </si>
  <si>
    <t>Kanomas Arci Wisata</t>
  </si>
  <si>
    <t>JL.SALEMBA TENGAH NO.12 H PASEBAN SENEN</t>
  </si>
  <si>
    <t>-6.1941026</t>
  </si>
  <si>
    <t>106.850891</t>
  </si>
  <si>
    <t>Generasi Cinta Masjid</t>
  </si>
  <si>
    <t>Jalan H. Murtadho VIII No.57</t>
  </si>
  <si>
    <t>-6.1964014</t>
  </si>
  <si>
    <t>106.853452</t>
  </si>
  <si>
    <t>Aktivitas Organisasi Ilmu Pengetahuan Sosial Dan Masyarakat</t>
  </si>
  <si>
    <t>Perfect Catering Ibu Soedarmono</t>
  </si>
  <si>
    <t>JALAN H. MURTADHO VIII</t>
  </si>
  <si>
    <t>-6.1961326</t>
  </si>
  <si>
    <t>106.854045</t>
  </si>
  <si>
    <t>Vivastor Techno Logica</t>
  </si>
  <si>
    <t>Jl. H. Murtado XIII No.16</t>
  </si>
  <si>
    <t>-6.1973982</t>
  </si>
  <si>
    <t>106.855275</t>
  </si>
  <si>
    <t>RT 005 RW 006</t>
  </si>
  <si>
    <t>Grand Oskar</t>
  </si>
  <si>
    <t>JL. PRAMUKA NO. 269 A, GG H. MUTHADO</t>
  </si>
  <si>
    <t>-6.1968945</t>
  </si>
  <si>
    <t>106.855017</t>
  </si>
  <si>
    <t>CV Saung Endik</t>
  </si>
  <si>
    <t>JL. PRAMUKA RAYA NO. A 270</t>
  </si>
  <si>
    <t>-6.1975685</t>
  </si>
  <si>
    <t>106.855704</t>
  </si>
  <si>
    <t>Pertanian Hortikultura Sayuran Daun</t>
  </si>
  <si>
    <t>Mev Asia Pasifik</t>
  </si>
  <si>
    <t>JALAN PASEBAN DALAM NO. 7</t>
  </si>
  <si>
    <t>-6.1916593</t>
  </si>
  <si>
    <t>106.854644</t>
  </si>
  <si>
    <t>Industri Produk Farmasi Untuk Manusia</t>
  </si>
  <si>
    <t>Mevservices Indonesia</t>
  </si>
  <si>
    <t>JL. PASEBAN DALAM 7 RT OO1/07</t>
  </si>
  <si>
    <t>Rizky Idola Banurea</t>
  </si>
  <si>
    <t>WISMA LAPAN PUTRA LANTAI 2 SUITE B2, JL PRAMUKA JATI C 17</t>
  </si>
  <si>
    <t>-6.1956364</t>
  </si>
  <si>
    <t>106.857747</t>
  </si>
  <si>
    <t>PT Kekar Jaya</t>
  </si>
  <si>
    <t>JL SALEMBA TENGAH NO 78</t>
  </si>
  <si>
    <t>-6.1943443</t>
  </si>
  <si>
    <t>106.856719</t>
  </si>
  <si>
    <t>Stanza Karsa Komunika</t>
  </si>
  <si>
    <t>JL. PRAMUKAJATINI NO. 430 A</t>
  </si>
  <si>
    <t>-6.1947301</t>
  </si>
  <si>
    <t>106.857004</t>
  </si>
  <si>
    <t>Garuda Bambang Nusantara</t>
  </si>
  <si>
    <t>Jalan Salemba nomor 39 AA BB</t>
  </si>
  <si>
    <t>-6.1943164</t>
  </si>
  <si>
    <t>106.855608</t>
  </si>
  <si>
    <t>Pppsrs Apartemen Salemba Residence</t>
  </si>
  <si>
    <t>Jl. Salemba Tengah II No.10</t>
  </si>
  <si>
    <t>-6.194516</t>
  </si>
  <si>
    <t>106.855887</t>
  </si>
  <si>
    <t>Jacintha Dwiberkat Adamantine</t>
  </si>
  <si>
    <t>Jl.Salemba Tengah No 59 A</t>
  </si>
  <si>
    <t>-6.1929688</t>
  </si>
  <si>
    <t>106.855163</t>
  </si>
  <si>
    <t>RT 008 RW 008</t>
  </si>
  <si>
    <t>Sanggar Sarana Printing</t>
  </si>
  <si>
    <t>JALAN SALEMBA TENGAH NO.65D</t>
  </si>
  <si>
    <t>-6.193179</t>
  </si>
  <si>
    <t>106.855751</t>
  </si>
  <si>
    <t>RT 009 RW 008</t>
  </si>
  <si>
    <t>Inti Garam Nusantara</t>
  </si>
  <si>
    <t>Jalan Salemba Tengah No. 63</t>
  </si>
  <si>
    <t>-6.1931496</t>
  </si>
  <si>
    <t>106.855428</t>
  </si>
  <si>
    <t>Duta Panel Electric</t>
  </si>
  <si>
    <t>PLAZA KENARI MAS, LT. F3, BLOK 1, NO.6, JL. KRAMAT RAYA NO.101</t>
  </si>
  <si>
    <t>-6.1916658</t>
  </si>
  <si>
    <t>106.848266</t>
  </si>
  <si>
    <t>KENARI MAS</t>
  </si>
  <si>
    <t>Anugerah Baja Electrindo</t>
  </si>
  <si>
    <t>Gedung Plaza Kenari Mas Lantai LG Blok B No. 155- 156, Jalan Kramat Raya No. 101</t>
  </si>
  <si>
    <t>Cahaya Dwi Tunggal</t>
  </si>
  <si>
    <t>Gedung Plaza Kenari Mas Lantai.4 Blok.K No.28,Jl.Kramat Raya No.101</t>
  </si>
  <si>
    <t>Perdagangan Eceran Peralatan Listrik Rumah Tangga Dan Peralatan Penerangan Dan Perlengkapannya</t>
  </si>
  <si>
    <t>Pondok Panjang Jaya</t>
  </si>
  <si>
    <t>PLAZA KENARI Ltc. LG BLOK B NO. 120 JL. KRAMAT RAYA NO. 101</t>
  </si>
  <si>
    <t>-6.1911199</t>
  </si>
  <si>
    <t>106.848576</t>
  </si>
  <si>
    <t>Mitra Panel Sejahtera</t>
  </si>
  <si>
    <t>PLAZA KENARI MAS LT. LG BLOK B NO.183 JL. KRAMAT RAYA NO.101 JAKARTA PUSAT</t>
  </si>
  <si>
    <t>Dingin Dingin Dot Com</t>
  </si>
  <si>
    <t>PLAZA KENARI MAS LT. 6 BLOK P 048 JL. KRAMAT RAYA NO. 101</t>
  </si>
  <si>
    <t>Pionir Elektrik Jakarta</t>
  </si>
  <si>
    <t>PLAZA KENARI MAS LT DASAR BLOK C3-C5, JL KRAMAT RAYA NO 101</t>
  </si>
  <si>
    <t>Mitocal Mitra Sejahtera</t>
  </si>
  <si>
    <t>PLAZA KENARI MAS LANTAI 3 BLOK I 041, JALAN KRAMAT RAYA NO. 101</t>
  </si>
  <si>
    <t>Dua Putra Kinjaya</t>
  </si>
  <si>
    <t>Plaza Kenari Mas Lantai P1 Blok K 012B, Jl. Kramat Raya No. 101</t>
  </si>
  <si>
    <t>Berkah Sembilan Abadi</t>
  </si>
  <si>
    <t>Gedung Plaza Kenari Mas Floor 2 Blok G No 58, Jl. Kramat Raya No.101</t>
  </si>
  <si>
    <t>Star Disc Indonesia</t>
  </si>
  <si>
    <t>PLAZA KENARI MASJL. KRAMAT RAYA 101 LT.2 BLOK H NO. 122</t>
  </si>
  <si>
    <t>Golan Jaya Teknik</t>
  </si>
  <si>
    <t>Plaza Kenari Mas, Lantai LG Blok A No.022B, Jl. Kramat Raya No. 101</t>
  </si>
  <si>
    <t>-6.1917116</t>
  </si>
  <si>
    <t>106.848438</t>
  </si>
  <si>
    <t>PT Uno Tanoh Seuramo</t>
  </si>
  <si>
    <t>Jl Kembang Sepatu No. 30 Kec Senen Kel Kramat</t>
  </si>
  <si>
    <t>-6.1786186</t>
  </si>
  <si>
    <t>106.845028</t>
  </si>
  <si>
    <t>KRAMAT</t>
  </si>
  <si>
    <t>Humaida Majuterus Pusat</t>
  </si>
  <si>
    <t>JL. KEMBANG SEPATU No .49</t>
  </si>
  <si>
    <t>-6.1787267</t>
  </si>
  <si>
    <t>106.845417</t>
  </si>
  <si>
    <t>Tanjung Citra</t>
  </si>
  <si>
    <t>Jl. Pal Putih 191 C</t>
  </si>
  <si>
    <t>-6.1827727</t>
  </si>
  <si>
    <t>106.84432</t>
  </si>
  <si>
    <t>Penangkapan/Pengambilan Induk/Benih Ikan Di Laut</t>
  </si>
  <si>
    <t>PT. Pertamina Trans Kontinental</t>
  </si>
  <si>
    <t>Jalan Kramat Raya No. 29</t>
  </si>
  <si>
    <t>-6.1827133</t>
  </si>
  <si>
    <t>106.843536</t>
  </si>
  <si>
    <t>Angkutan Laut Dalam Negeri Untuk Barang Khusus</t>
  </si>
  <si>
    <t>Putra Alam Semesta</t>
  </si>
  <si>
    <t>JL. PAL PUTIH NO. 191C</t>
  </si>
  <si>
    <t>Simplay Abyakta Mediatek</t>
  </si>
  <si>
    <t>Jalan Pal Putih No 193A</t>
  </si>
  <si>
    <t>-6.1830592</t>
  </si>
  <si>
    <t>106.84403</t>
  </si>
  <si>
    <t>Anugrah Putra Mandiri</t>
  </si>
  <si>
    <t>Jl. Pal Putih No.191</t>
  </si>
  <si>
    <t>-6.1832218</t>
  </si>
  <si>
    <t>106.843783</t>
  </si>
  <si>
    <t>Jagat Genta Teknologi</t>
  </si>
  <si>
    <t>JL. PAL PUTIH NO. 192 A</t>
  </si>
  <si>
    <t>-6.1832003</t>
  </si>
  <si>
    <t>106.843984</t>
  </si>
  <si>
    <t>Mora Prima</t>
  </si>
  <si>
    <t>Jl. Pal Putih 191 A</t>
  </si>
  <si>
    <t>Mila Kirana</t>
  </si>
  <si>
    <t>Jl. Pal Putih No.192</t>
  </si>
  <si>
    <t>Nalisa Destia</t>
  </si>
  <si>
    <t>Jl. Pal Putih No.192 A</t>
  </si>
  <si>
    <t>Talu Graha Stesa</t>
  </si>
  <si>
    <t>JL. KRAMAT RAYA 35</t>
  </si>
  <si>
    <t>-6.1832297</t>
  </si>
  <si>
    <t>106.843596</t>
  </si>
  <si>
    <t>Marwan Gemilang Mekanikal Elektrikal</t>
  </si>
  <si>
    <t>Jl. Pal Putih No. 9</t>
  </si>
  <si>
    <t>-6.182227</t>
  </si>
  <si>
    <t>106.845143</t>
  </si>
  <si>
    <t>Handayani Prima</t>
  </si>
  <si>
    <t>Perkebunan Karet Dan Tanaman Penghasil Getah Lainnya</t>
  </si>
  <si>
    <t>Kreasi Wira Indonesia</t>
  </si>
  <si>
    <t>Ruko Inkopal Blok 2B, Jl. Kramat Raya No. 27</t>
  </si>
  <si>
    <t>-6.1823909</t>
  </si>
  <si>
    <t>106.843275</t>
  </si>
  <si>
    <t>Karya Laut Teknologi</t>
  </si>
  <si>
    <t>Kemajuan Gemilang Persada</t>
  </si>
  <si>
    <t>Ruko Inkopal No. 27D, Jalan Kramat Raya</t>
  </si>
  <si>
    <t>Usaha Terbaru Unggul</t>
  </si>
  <si>
    <t>Ruko Inkopal Blok 2B Jl. Kramat Raya No. 27</t>
  </si>
  <si>
    <t>Hutama Nusantara Makmur Dunia</t>
  </si>
  <si>
    <t>Ruko Inkopal Blok 2B Jalan Kramat Raya Nomor 27</t>
  </si>
  <si>
    <t>Industri Pakaian Jadi Dan Barang Dari Kulit Berbulu</t>
  </si>
  <si>
    <t>Sukses Kramat Senen</t>
  </si>
  <si>
    <t>JL. KRAMAT PULO NO 12D</t>
  </si>
  <si>
    <t>-6.1786864</t>
  </si>
  <si>
    <t>106.843244</t>
  </si>
  <si>
    <t>Global Teknologi Media Integrasi</t>
  </si>
  <si>
    <t>SENTRA KRAMAT B/26 JL. KRAMAT RAYA 7-9</t>
  </si>
  <si>
    <t>-6.1792066</t>
  </si>
  <si>
    <t>106.842596</t>
  </si>
  <si>
    <t>Jaya Proteksindo Sakti</t>
  </si>
  <si>
    <t>JL. KRAMAT RAYA 7 &amp; 9 KOMPLEK KRAMAT CENTER BLOK A NO.4</t>
  </si>
  <si>
    <t>Aktivitas Penunjang Asuransi Dan Dana Pensiun Lainnya</t>
  </si>
  <si>
    <t>Amarta Indonesia Makmur</t>
  </si>
  <si>
    <t>JL. KRAMAT RAYA NO. 5E KRAMAT SENEN</t>
  </si>
  <si>
    <t>-6.1791728</t>
  </si>
  <si>
    <t>106.842778</t>
  </si>
  <si>
    <t>Instalasi Navigasi Laut Dan Sungai</t>
  </si>
  <si>
    <t>Suttan Kapital Investama</t>
  </si>
  <si>
    <t>PERKANTORAN SENTRA KRAMAT BLOK A.11 JL KRAMAT RAYA NOMOR 7-9</t>
  </si>
  <si>
    <t>-6.1790191</t>
  </si>
  <si>
    <t>106.843047</t>
  </si>
  <si>
    <t>Penulis Editor Profesional</t>
  </si>
  <si>
    <t>KOMPLEKS MAYA INDAH, JALAN KRAMAT RAYA NO. 5H</t>
  </si>
  <si>
    <t>-6.1790405</t>
  </si>
  <si>
    <t>106.842518</t>
  </si>
  <si>
    <t>Profesional Sains Olahraga Indonesia</t>
  </si>
  <si>
    <t>Komplek Ruko Maya Indah No.5H Lt.1 Jl. Kramat Raya</t>
  </si>
  <si>
    <t>-6.1790683</t>
  </si>
  <si>
    <t>106.842573</t>
  </si>
  <si>
    <t>Kantor Akuntan Publik Bustaman Ezeddin &amp; Putranto</t>
  </si>
  <si>
    <t>Perkantoran Sentra Kramat Blok Blok B No. 18Jalan Kramat raya No. 7-9</t>
  </si>
  <si>
    <t>Savana Agung Sembada</t>
  </si>
  <si>
    <t>Gedung Maya Indah Lantai 2 Jalan Kramat Raya No.3 C</t>
  </si>
  <si>
    <t>Saharja</t>
  </si>
  <si>
    <t>JL. PAL PUTIH No. 72</t>
  </si>
  <si>
    <t>-6.1829157</t>
  </si>
  <si>
    <t>106.844768</t>
  </si>
  <si>
    <t>RT 002 RW 003</t>
  </si>
  <si>
    <t>Arcodia Citra Andela</t>
  </si>
  <si>
    <t>JL. PAL PUTIH NO. B/27</t>
  </si>
  <si>
    <t>-6.1826061</t>
  </si>
  <si>
    <t>106.845091</t>
  </si>
  <si>
    <t>Barca Indotama</t>
  </si>
  <si>
    <t>JL. PAL PUTIH NO. 74</t>
  </si>
  <si>
    <t>-6.1829295</t>
  </si>
  <si>
    <t>Rekha Vista</t>
  </si>
  <si>
    <t>JL. PAL PUTIHNO. 74</t>
  </si>
  <si>
    <t>Has Aneuk Nanggro</t>
  </si>
  <si>
    <t>JL.PAL PUTIH No.71</t>
  </si>
  <si>
    <t>-6.1828991</t>
  </si>
  <si>
    <t>106.844804</t>
  </si>
  <si>
    <t>Industri Barang Kimia Lainnya Ytdl</t>
  </si>
  <si>
    <t>Sofindo Eka Pratama</t>
  </si>
  <si>
    <t>JL. PAL PUTIH NO. B27</t>
  </si>
  <si>
    <t>-6.1827587</t>
  </si>
  <si>
    <t>106.844694</t>
  </si>
  <si>
    <t>Has Putra Indonesia</t>
  </si>
  <si>
    <t>JL.PAL PUTIH NO.72</t>
  </si>
  <si>
    <t>Fanata Yudia Perdana</t>
  </si>
  <si>
    <t>JALAN PAL PUTIH NO. B 27</t>
  </si>
  <si>
    <t>Konstruksi Gedung Perbelanjaan</t>
  </si>
  <si>
    <t>Ciba Hirosatoh Indonesia</t>
  </si>
  <si>
    <t>JL. KRAMAT PULO GANG 4 NO.68 C</t>
  </si>
  <si>
    <t>-6.1819032</t>
  </si>
  <si>
    <t>106.846105</t>
  </si>
  <si>
    <t>Penerus Cita Sejahtera</t>
  </si>
  <si>
    <t>JL. KEMBANG SEPATU NO. 30</t>
  </si>
  <si>
    <t>-6.182127</t>
  </si>
  <si>
    <t>106.847217</t>
  </si>
  <si>
    <t>RT 008 RW 003</t>
  </si>
  <si>
    <t>Meuligo Bate Meucanang</t>
  </si>
  <si>
    <t>Ranka Media Sarana</t>
  </si>
  <si>
    <t>Jalan Kembang Sepatu No 30 Lt 2</t>
  </si>
  <si>
    <t>Sulthan Karya Bersama</t>
  </si>
  <si>
    <t>Armas Putra Cemerlang</t>
  </si>
  <si>
    <t>JALAN KEMBANG SEPATU NOMOR 30 LT 2</t>
  </si>
  <si>
    <t>Pranaja Diesel Parts</t>
  </si>
  <si>
    <t>JL. Kramat Pulo Dalam I / B. 108</t>
  </si>
  <si>
    <t>-6.1831598</t>
  </si>
  <si>
    <t>106.845688</t>
  </si>
  <si>
    <t>Sintesa Solusi Informasi</t>
  </si>
  <si>
    <t>JALAN KRAMAT RAYA NOMOR 27 J</t>
  </si>
  <si>
    <t>-6.1870993</t>
  </si>
  <si>
    <t>106.846273</t>
  </si>
  <si>
    <t>Lembaga Pengembangan Ilmu Hukum Dan Manajemen Iblam</t>
  </si>
  <si>
    <t>Jl. Kramat Raya No.25</t>
  </si>
  <si>
    <t>-6.1863388</t>
  </si>
  <si>
    <t>106.845337</t>
  </si>
  <si>
    <t>Pendidikan Tinggi Program Akademik Swasta</t>
  </si>
  <si>
    <t>Sinar Habib Agung Putra</t>
  </si>
  <si>
    <t>JL. KRAMAT RAYA 23 J JAKARTA PUSAT</t>
  </si>
  <si>
    <t>Gracia Usaha Bersama</t>
  </si>
  <si>
    <t>JL. KRAMAT SENTIONG NO.45</t>
  </si>
  <si>
    <t>-6.1868575</t>
  </si>
  <si>
    <t>106.849183</t>
  </si>
  <si>
    <t>RT 011 RW 006</t>
  </si>
  <si>
    <t>Ajl Loing &amp; Partners</t>
  </si>
  <si>
    <t>JALAN KRAMAT SENTIONG V NOMOR 135 E</t>
  </si>
  <si>
    <t>-6.1858527</t>
  </si>
  <si>
    <t>106.850142</t>
  </si>
  <si>
    <t>Guntur Madu Tama</t>
  </si>
  <si>
    <t>JL.KRAMAT RAYA NO 73-81</t>
  </si>
  <si>
    <t>-6.1890881</t>
  </si>
  <si>
    <t>106.847113</t>
  </si>
  <si>
    <t>Sinar Surya</t>
  </si>
  <si>
    <t>JL. KRAMAT SENTIONG NO. 26</t>
  </si>
  <si>
    <t>-6.1881917</t>
  </si>
  <si>
    <t>106.846867</t>
  </si>
  <si>
    <t>Ayu Masagung</t>
  </si>
  <si>
    <t>JL. KWITANG RAYA NO.37-38</t>
  </si>
  <si>
    <t>-6.1821075</t>
  </si>
  <si>
    <t>106.837301</t>
  </si>
  <si>
    <t>KWITANG</t>
  </si>
  <si>
    <t>RT 001 RW 01</t>
  </si>
  <si>
    <t>Optima Prestasi Inspirasi</t>
  </si>
  <si>
    <t>Jl. Kramat Kwitang No.33, Kwitang, Kec. Senen, Kota Jakarta Pusat, Daerah Khusus Ibukota</t>
  </si>
  <si>
    <t>-6.1816915</t>
  </si>
  <si>
    <t>106.837679</t>
  </si>
  <si>
    <t>Aliansi Jurnalis Independen</t>
  </si>
  <si>
    <t>-6.1823669</t>
  </si>
  <si>
    <t>106.837899</t>
  </si>
  <si>
    <t>Aktivitas Organisasi Buruh</t>
  </si>
  <si>
    <t>RT 003 RW 01</t>
  </si>
  <si>
    <t>Bersama Makin Sukses</t>
  </si>
  <si>
    <t>Jalan Kembang Raya nomor 16</t>
  </si>
  <si>
    <t>-6.1830783</t>
  </si>
  <si>
    <t>106.838138</t>
  </si>
  <si>
    <t>Industri Mesin Untuk Keperluan Umum Lainnya Ytdl</t>
  </si>
  <si>
    <t>Yundhika Mitra Sejati</t>
  </si>
  <si>
    <t>Jl. Kembang IV No. 114</t>
  </si>
  <si>
    <t>-6.1838781</t>
  </si>
  <si>
    <t>106.836664</t>
  </si>
  <si>
    <t>RT 003 RW 02</t>
  </si>
  <si>
    <t>Altran Pump Jaya</t>
  </si>
  <si>
    <t>JL. KWITANG RAYA NO 30 PAV</t>
  </si>
  <si>
    <t>-6.181629</t>
  </si>
  <si>
    <t>106.838369</t>
  </si>
  <si>
    <t>Fajar Menyingsing</t>
  </si>
  <si>
    <t>JL KWITANG RAYA NOMOR 30 PAV</t>
  </si>
  <si>
    <t>Jhoniko Mula Jaya</t>
  </si>
  <si>
    <t>Jl. Kwitang Raya No. 30 Pav</t>
  </si>
  <si>
    <t>Adi Mitra Intikorpora</t>
  </si>
  <si>
    <t>JALAN KWITANG RAYA NO.27C</t>
  </si>
  <si>
    <t>-6.181431</t>
  </si>
  <si>
    <t>106.839006</t>
  </si>
  <si>
    <t>Ivanly Jaya</t>
  </si>
  <si>
    <t>PT. Bank Artha Graha Internasional Tbk - Kwitang</t>
  </si>
  <si>
    <t>Jl. Kwitang Raya No. 24 - 26 Jakarta Pusat</t>
  </si>
  <si>
    <t>-6.1810536</t>
  </si>
  <si>
    <t>106.839071</t>
  </si>
  <si>
    <t>PT Bpk Todung Sutan Gunung Mulia</t>
  </si>
  <si>
    <t>Jl. Kwitang raya No. 22-23</t>
  </si>
  <si>
    <t>-6.181248</t>
  </si>
  <si>
    <t>106.839236</t>
  </si>
  <si>
    <t>Jakarta Cipta Veteriner</t>
  </si>
  <si>
    <t>JALAN KWITANG RAYA NO. 30 PAV</t>
  </si>
  <si>
    <t>Industri Alat Pengangkat Dan Pemindah</t>
  </si>
  <si>
    <t>Sibatuburung Karya Mandiri</t>
  </si>
  <si>
    <t>JL. KWITANG RAYA NO. 30 PAV</t>
  </si>
  <si>
    <t>Wonpis Jaya Mandiri</t>
  </si>
  <si>
    <t>Jl. Kwitang Raya No.30</t>
  </si>
  <si>
    <t>Kramat Motor</t>
  </si>
  <si>
    <t>Jalan Kramat Kwitang I/12</t>
  </si>
  <si>
    <t>-6.1817359</t>
  </si>
  <si>
    <t>106.840144</t>
  </si>
  <si>
    <t>Mitra Utama Jasa</t>
  </si>
  <si>
    <t>JL.KRAMAT KWITANG I NO.12</t>
  </si>
  <si>
    <t>Cipta Berlian Sukses</t>
  </si>
  <si>
    <t>Jalan Kramat II No. 63</t>
  </si>
  <si>
    <t>-6.1833472</t>
  </si>
  <si>
    <t>106.838909</t>
  </si>
  <si>
    <t>Tridaya Inti Solusi</t>
  </si>
  <si>
    <t>JL. KRAMAT II/44</t>
  </si>
  <si>
    <t>-6.1828914</t>
  </si>
  <si>
    <t>106.839191</t>
  </si>
  <si>
    <t>Farah Faza Astatama</t>
  </si>
  <si>
    <t>JL KRAMAT II NO.59</t>
  </si>
  <si>
    <t>-6.1829898</t>
  </si>
  <si>
    <t>106.838636</t>
  </si>
  <si>
    <t>Certisindo Jasa Prima</t>
  </si>
  <si>
    <t>Jl Kramat II No.52A</t>
  </si>
  <si>
    <t>-6.1830692</t>
  </si>
  <si>
    <t>106.838737</t>
  </si>
  <si>
    <t>Pilar Sumber Kreasi</t>
  </si>
  <si>
    <t>JL. KWITANG RAYA NO. 1</t>
  </si>
  <si>
    <t>-6.1826684</t>
  </si>
  <si>
    <t>RT 001 RW 05</t>
  </si>
  <si>
    <t>Tiga Rekan Berpadu</t>
  </si>
  <si>
    <t>Jalan Kramat II Nomor 40</t>
  </si>
  <si>
    <t>-6.1828509</t>
  </si>
  <si>
    <t>106.839641</t>
  </si>
  <si>
    <t>CV.alexindo Sinar Hayati</t>
  </si>
  <si>
    <t>Jl.Kramat Kwitang III NO.39</t>
  </si>
  <si>
    <t>-6.1848881</t>
  </si>
  <si>
    <t>106.839398</t>
  </si>
  <si>
    <t>RT 001 RW 06</t>
  </si>
  <si>
    <t>Alexindo Sinar Hayati Group</t>
  </si>
  <si>
    <t>Jl. Kramat Kwitang III NO. 39</t>
  </si>
  <si>
    <t>Global Sport Investama</t>
  </si>
  <si>
    <t>JL.KRAMAT IV NO.22, SENEN</t>
  </si>
  <si>
    <t>-6.186203</t>
  </si>
  <si>
    <t>106.841724</t>
  </si>
  <si>
    <t>CV. Buana Rajasa Tekindo</t>
  </si>
  <si>
    <t>Gedung Senatama LT 3 R 302 A Jl. Kwitang Raya No.8</t>
  </si>
  <si>
    <t>-6.1798715</t>
  </si>
  <si>
    <t>106.841091</t>
  </si>
  <si>
    <t>Multi Swausaha Sukses</t>
  </si>
  <si>
    <t>Gedung Senatama LT 3 R 302 A Jl. Kwitang Raya No,8</t>
  </si>
  <si>
    <t>Era Semangat Dinamis</t>
  </si>
  <si>
    <t>GD. SENATAMA LT.3 R.302A JL. KWITANG RAYA NO.8</t>
  </si>
  <si>
    <t>-6.1800605</t>
  </si>
  <si>
    <t>106.841169</t>
  </si>
  <si>
    <t>Emc Nusa Politika</t>
  </si>
  <si>
    <t>Gedung Senatama lantai 3 ruang 302 A Jl. Kwitang Raya No.8</t>
  </si>
  <si>
    <t>-6.179857</t>
  </si>
  <si>
    <t>106.841078</t>
  </si>
  <si>
    <t>Pelita Karya Cemerlang</t>
  </si>
  <si>
    <t>GEDUNG SENATAMA LT 3 R 302 A JL. KWITANG RAYA NO.8</t>
  </si>
  <si>
    <t>Tenaga Satu Persada</t>
  </si>
  <si>
    <t>GEDUNG SENATAMA LT. 2 207 JL. KWITANG RAYA NO. 8</t>
  </si>
  <si>
    <t>Asri Medika</t>
  </si>
  <si>
    <t>gedung senatama lt 3 ruang 302 A jl.kwitang raya no.8</t>
  </si>
  <si>
    <t>Latisha Pratama Mandiri</t>
  </si>
  <si>
    <t>GEDUNG SENATAMA Lantai 2 Ruang 206 Jalan Kwitang Raya No.8</t>
  </si>
  <si>
    <t>Berkat Inti Sejahtera</t>
  </si>
  <si>
    <t>Gedung Senatama Lt.2 R.211 Jl.Kwitang Raya No. 8</t>
  </si>
  <si>
    <t>Mitra Orion Indonesia</t>
  </si>
  <si>
    <t>GEDUNG SENATAMA LT.4 RUANG 409, JALAN KWITANG RAYA NO.8</t>
  </si>
  <si>
    <t>Pusaka Tirta Jaya</t>
  </si>
  <si>
    <t>Gedung Senatama Lt. 3 R. 305</t>
  </si>
  <si>
    <t>Koen Ade Nugraha</t>
  </si>
  <si>
    <t>GEDUNG SENATAMA LT 3 R 302 A JL. KWITANG RAYA NO. 8</t>
  </si>
  <si>
    <t>Widyaloka Permata Lestari</t>
  </si>
  <si>
    <t>Jl. Kwitang Raya No. 16</t>
  </si>
  <si>
    <t>-6.1804466</t>
  </si>
  <si>
    <t>106.840163</t>
  </si>
  <si>
    <t>Alx Aquajogging Indonesia</t>
  </si>
  <si>
    <t>Gedung Senatama Lt.3 R.302 A, Jl.Kwitang Raya No.8</t>
  </si>
  <si>
    <t>Vibarna Indotama</t>
  </si>
  <si>
    <t>Dian One Stop Solution</t>
  </si>
  <si>
    <t>Gedung senatama LT 3 R 302 A Jl. Kwitang Raya No.8</t>
  </si>
  <si>
    <t>Ranasa Berkah Mandiri</t>
  </si>
  <si>
    <t>GD.SENATAMA LT.3, JL. KWITANG RAYA NO.8, JAKARTA PUSAT</t>
  </si>
  <si>
    <t>Pandanwangi Solusi Bisnis</t>
  </si>
  <si>
    <t>Gedung Senatama Lantai 3 Ruang 302 A Jl. Kwitang Raya No.8</t>
  </si>
  <si>
    <t>Banyu Toba Sejahtera</t>
  </si>
  <si>
    <t>Gedung Senatama Lt.3 R.302 A Jl. Kwitang Raya No.8</t>
  </si>
  <si>
    <t>Sandin Indonesia</t>
  </si>
  <si>
    <t>Gedung Senatama 4/408 Jl.Kwitang Raya No.8</t>
  </si>
  <si>
    <t>Avana Penta Kreasi</t>
  </si>
  <si>
    <t>Integra Mitra Utama</t>
  </si>
  <si>
    <t>GEDUNG SENATAMA LT. 4 R.409, JL. RAYA KWITANG NO. 08</t>
  </si>
  <si>
    <t>Geo Fast Indonesia</t>
  </si>
  <si>
    <t>Gd. Senatama Lt.3 R.302 A Jl. Kwitang Raya No.8</t>
  </si>
  <si>
    <t>Panca Berkah Utama</t>
  </si>
  <si>
    <t>Gedung Senatama Lt 3 R 302 A Jl. Kwitang raya no.8</t>
  </si>
  <si>
    <t>Alam Rejeki Murni</t>
  </si>
  <si>
    <t>GEDUNG SENATAMA LT 2 R 209 JLN KWITANG RAYA NO 8</t>
  </si>
  <si>
    <t>Talenta Konstruksi Indonesia</t>
  </si>
  <si>
    <t>Bina Putra Ikon Jaya</t>
  </si>
  <si>
    <t>Gedung Wisma Seba Lt.3 Room.304 Jl. Kramat Kwitang I No. 11</t>
  </si>
  <si>
    <t>-6.1813623</t>
  </si>
  <si>
    <t>106.840297</t>
  </si>
  <si>
    <t>Darmo Sipon</t>
  </si>
  <si>
    <t>GEDUNG WISMA SEBA LT. 3 R. 304, JL. KRAMAT KWITANG I NO. 11</t>
  </si>
  <si>
    <t>PT. Citradata Purnakharisma</t>
  </si>
  <si>
    <t>JL. KRAMAT I NO. 54</t>
  </si>
  <si>
    <t>-6.1809163</t>
  </si>
  <si>
    <t>106.840283</t>
  </si>
  <si>
    <t>Berkarya Menembus Batas</t>
  </si>
  <si>
    <t>JL. KRAMAT I NO. 34 A, RT.002, RW.007</t>
  </si>
  <si>
    <t>-6.1805311</t>
  </si>
  <si>
    <t>106.841015</t>
  </si>
  <si>
    <t>Gayu Pangestu Wicaksono</t>
  </si>
  <si>
    <t>GD. WISMA SEBA LT. 3 ROOM 304, JL. KRAMAT KWITANG I NOMOR 11</t>
  </si>
  <si>
    <t>Anggada Perkasa Tehnik</t>
  </si>
  <si>
    <t>Wisma Seba Lantai 3, Jalan Kramat Kwitang I Nomor 11</t>
  </si>
  <si>
    <t>-6.1813289</t>
  </si>
  <si>
    <t>106.840338</t>
  </si>
  <si>
    <t>Cahaya Berkah Bersaudara</t>
  </si>
  <si>
    <t>JL. KRAMAT RAYA NO. 38 A-B</t>
  </si>
  <si>
    <t>-6.1807577</t>
  </si>
  <si>
    <t>106.842129</t>
  </si>
  <si>
    <t>Perkebunan Buah Kelapa</t>
  </si>
  <si>
    <t>Indotrans Agung Putra</t>
  </si>
  <si>
    <t>JALAN KRAMAT RAYA NO. 84</t>
  </si>
  <si>
    <t>-6.1819798</t>
  </si>
  <si>
    <t>106.842551</t>
  </si>
  <si>
    <t>Pemenang Yabes Properti</t>
  </si>
  <si>
    <t>Jalan Kramat Raya Nomor 38</t>
  </si>
  <si>
    <t>Satu Cita Utama</t>
  </si>
  <si>
    <t>Summas Putera Mandiri</t>
  </si>
  <si>
    <t>Jalan Kramat Raya Nomor 66</t>
  </si>
  <si>
    <t>-6.1817796</t>
  </si>
  <si>
    <t>106.842512</t>
  </si>
  <si>
    <t>Mekar Carano Batirai</t>
  </si>
  <si>
    <t>Jl. Kramat Raya No. 38 A-B</t>
  </si>
  <si>
    <t>Mitra Infra Mandiri</t>
  </si>
  <si>
    <t>JL KRAMAT RAYA NO 38 A-B</t>
  </si>
  <si>
    <t>Devisen Pratama</t>
  </si>
  <si>
    <t>jalan kramat raya no 38 A-B</t>
  </si>
  <si>
    <t>Nindo Global Nusantara</t>
  </si>
  <si>
    <t>JL. KRAMAT RAYA NO 32-34 Jakarta Pusat</t>
  </si>
  <si>
    <t>-6.1806101</t>
  </si>
  <si>
    <t>106.842071</t>
  </si>
  <si>
    <t>Adonan Kesayangan Indonesia</t>
  </si>
  <si>
    <t>Gedung Millenium Industrial Estate, Jl. Kramat Raya A- B No. 38</t>
  </si>
  <si>
    <t>-6.1806317</t>
  </si>
  <si>
    <t>106.842106.</t>
  </si>
  <si>
    <t>Bumi Citra Permai</t>
  </si>
  <si>
    <t>JL.KRAMAT RAYA NOMOR 32-34</t>
  </si>
  <si>
    <t>Dorma Uli Perkasa</t>
  </si>
  <si>
    <t>Jalan Kramat II Nomor 10</t>
  </si>
  <si>
    <t>-6.1823474</t>
  </si>
  <si>
    <t>106.841691</t>
  </si>
  <si>
    <t>Sparindo Alfa Persada</t>
  </si>
  <si>
    <t>JL. KRAMAT II nomor 27</t>
  </si>
  <si>
    <t>-6.182798</t>
  </si>
  <si>
    <t>106.841137</t>
  </si>
  <si>
    <t>Sri Ayu Bangun Tunggal</t>
  </si>
  <si>
    <t>JL. KRAMAT II NO. 27-A</t>
  </si>
  <si>
    <t>-6.1827313</t>
  </si>
  <si>
    <t>106.840983</t>
  </si>
  <si>
    <t>Kembar Rejeki Bersama</t>
  </si>
  <si>
    <t>JALAN KRAMAT RAYA NOMOR 110</t>
  </si>
  <si>
    <t>-6.1842559</t>
  </si>
  <si>
    <t>106.843183</t>
  </si>
  <si>
    <t>Kripto Kreatif Indonesia</t>
  </si>
  <si>
    <t>Kramat Raya No.110</t>
  </si>
  <si>
    <t>Wirausaha Kecamatan Senen</t>
  </si>
  <si>
    <t>KANTOR CAMAT KECAMATAN SENEN 1 JL.KRAMAT RAYA No.114</t>
  </si>
  <si>
    <t>-6.1847008</t>
  </si>
  <si>
    <t>Kramat Agung</t>
  </si>
  <si>
    <t>JL. KRAMAT RAYA NO. 110</t>
  </si>
  <si>
    <t>Multi Makmur Indonesia</t>
  </si>
  <si>
    <t>JL. KRAMAT 3 GG LISTRIK II NO. 30</t>
  </si>
  <si>
    <t>-6.1855188</t>
  </si>
  <si>
    <t>106.842338</t>
  </si>
  <si>
    <t>RT 004 RW 09</t>
  </si>
  <si>
    <t>Aditya Mulya Pratama</t>
  </si>
  <si>
    <t>Jl. Kramat III No. 28 D</t>
  </si>
  <si>
    <t>-6.1851772</t>
  </si>
  <si>
    <t>106.84167</t>
  </si>
  <si>
    <t>RT 006 RW 09</t>
  </si>
  <si>
    <t>PT. Pegadaian (Persero) Kantor Wilayah Ix</t>
  </si>
  <si>
    <t>Jl. Senen Raya No. 36 Kel. Kenari Kec. Senen Jakarta Pusat</t>
  </si>
  <si>
    <t>-6.1764277</t>
  </si>
  <si>
    <t>106.839755</t>
  </si>
  <si>
    <t>PT Pegadaian (Persero) Kantor Wilayah Viii</t>
  </si>
  <si>
    <t>Jl. Senen Raya No.36, RT.5/RW.1, Senen, Kec. Senen, Kota Jakarta Pusat, Daerah Khusus Ibukota Jakarta 10410</t>
  </si>
  <si>
    <t>Rakana Bangun Utama</t>
  </si>
  <si>
    <t>JL. KWINI NO. 10</t>
  </si>
  <si>
    <t>-6.1774509</t>
  </si>
  <si>
    <t>106.839138</t>
  </si>
  <si>
    <t>Mega Lifesciences PTy Ltd</t>
  </si>
  <si>
    <t>GD. COWELL TOWER LT. 10 SUITE 701 C-D JL. SENEN RAYA NO. 135 KEL. SENEN KEC. SENEN JAKARTA PUSAT.</t>
  </si>
  <si>
    <t>-6.1779783</t>
  </si>
  <si>
    <t>106.841244</t>
  </si>
  <si>
    <t>RT 008 RW 001</t>
  </si>
  <si>
    <t>PT. Pelayaran Mana Lagi</t>
  </si>
  <si>
    <t>Cowell Tower Lantai 9 Jl. Senen Raya kav.135 RT009/RW01 Kel. Senen Kec. Senen</t>
  </si>
  <si>
    <t>Angkutan Laut Dalam Negeri Liner Untuk Barang</t>
  </si>
  <si>
    <t>Jaya Langgeng Sukses</t>
  </si>
  <si>
    <t>Gedung Timsco Indonesia Lt. 2 Jl. kwini No. 1</t>
  </si>
  <si>
    <t>-6.177439</t>
  </si>
  <si>
    <t>106.840344</t>
  </si>
  <si>
    <t>RT 009 RW 001</t>
  </si>
  <si>
    <t>Law Firm Thomson Ardana Willman Situngkir And Partners</t>
  </si>
  <si>
    <t>Gedung Timsco Indonesia Lt.3, Jl. Kwini No.1</t>
  </si>
  <si>
    <t>Perhimpunan Penghuni Apartemen Oasis Mitra Sarana</t>
  </si>
  <si>
    <t>apartemen mitra oasisjl.senen raya no.135-137 jakarta pusat</t>
  </si>
  <si>
    <t>-6.1736509</t>
  </si>
  <si>
    <t>106.83971</t>
  </si>
  <si>
    <t>Mega Indotrade Terpadu</t>
  </si>
  <si>
    <t>Gedung Capitol, Lantai 1, Jalan Prajurit KKO Usman dan Harun Nomor 16</t>
  </si>
  <si>
    <t>-6.180083</t>
  </si>
  <si>
    <t>106.839933</t>
  </si>
  <si>
    <t>Papua Sawit Permai</t>
  </si>
  <si>
    <t>GEDUNG CAPITOL OFFICE LANTAI 3 JALAN PRAJURIT KKO USMAN DAN HARUN NOMOR 14-16</t>
  </si>
  <si>
    <t>Mitra Teknologi Digital Asia</t>
  </si>
  <si>
    <t>GEDUNG CAPITOL LT. 3 JL. PRAJURIT KKO USMAN DAN HARUN NO.16</t>
  </si>
  <si>
    <t>Tangguh Maju Jaya</t>
  </si>
  <si>
    <t>Gedung Capitol, Lantai 7, Jalan Prajurit KKO Usman dan Harun nomor 16</t>
  </si>
  <si>
    <t>Prisma Tirtakusuma</t>
  </si>
  <si>
    <t>JL. STASIUN SENEN NO.18 G, SENEN</t>
  </si>
  <si>
    <t>-6.172769</t>
  </si>
  <si>
    <t>106.842715</t>
  </si>
  <si>
    <t>Exact Inti Tirta</t>
  </si>
  <si>
    <t>Jl. Gunung Sahari I No. 8</t>
  </si>
  <si>
    <t>-6.1719456</t>
  </si>
  <si>
    <t>106.840892</t>
  </si>
  <si>
    <t>Global Digital Lestari</t>
  </si>
  <si>
    <t>Jl Gunung Sahari I No. 40, Senen,</t>
  </si>
  <si>
    <t>-6.1716997</t>
  </si>
  <si>
    <t>106.841915</t>
  </si>
  <si>
    <t>RT 018 RW 004</t>
  </si>
  <si>
    <t>Dutagaruda Piranti Prima</t>
  </si>
  <si>
    <t>Graha Dutagaruda Jl. Gunung Sahari 1 No. 46</t>
  </si>
  <si>
    <t>-6.1717573</t>
  </si>
  <si>
    <t>106.842438</t>
  </si>
  <si>
    <t>Caturnara Global Pasifik</t>
  </si>
  <si>
    <t>JL. PRAJURIT KKO USMAN DAN HARUN PRAPATAN NO. 30F LANTAI 3</t>
  </si>
  <si>
    <t>-6.1809357</t>
  </si>
  <si>
    <t>106.837845</t>
  </si>
  <si>
    <t>Kusala Adiwidia Cybertech</t>
  </si>
  <si>
    <t>JL. Prajurit KKO Usman dan Harun No. 8 C</t>
  </si>
  <si>
    <t>-6.180878</t>
  </si>
  <si>
    <t>106.83535</t>
  </si>
  <si>
    <t>4848 Global System</t>
  </si>
  <si>
    <t>Jl. Prapatan No. 30F</t>
  </si>
  <si>
    <t>-6.18076</t>
  </si>
  <si>
    <t>106.837887</t>
  </si>
  <si>
    <t>Pertanian Buah Biji Kacang-Kacangan</t>
  </si>
  <si>
    <t>Garuda Energi Logistik Komersial</t>
  </si>
  <si>
    <t>AEROWISATA BUILDINGJL. PRAJURIT KKO USMAN DAN HARUN NO. 32</t>
  </si>
  <si>
    <t>-6.1809266</t>
  </si>
  <si>
    <t>106.837843</t>
  </si>
  <si>
    <t>Balda Citra Mandiri</t>
  </si>
  <si>
    <t>JL. PRAJURIT KKO USMAN &amp; HARUN No. 30 F</t>
  </si>
  <si>
    <t>Garuda Indonesia Air Charter</t>
  </si>
  <si>
    <t>Aerowisata BuildingJl. Prajurit KKO Usman dan Harun No. 32</t>
  </si>
  <si>
    <t>Angkutan Udara Tidak Berjadwal Dalam Negeri Umum Untuk Penumpang</t>
  </si>
  <si>
    <t>Maritim Infrastruktur Indonesia</t>
  </si>
  <si>
    <t>Jl. Prapatan No. 30-J</t>
  </si>
  <si>
    <t>-6.1810946</t>
  </si>
  <si>
    <t>106.838009</t>
  </si>
  <si>
    <t>Penggalian Pasir</t>
  </si>
  <si>
    <t>Jasatama Building</t>
  </si>
  <si>
    <t>JL. PRAPATAN NO.30 E</t>
  </si>
  <si>
    <t>-6.1805606</t>
  </si>
  <si>
    <t>106.835275</t>
  </si>
  <si>
    <t>4848 Globallink</t>
  </si>
  <si>
    <t>JL. PRAPATAN NO. 30 F</t>
  </si>
  <si>
    <t>Primkop Kartika Gatot Soebroto</t>
  </si>
  <si>
    <t>RSPAD Gatot Soebroto Lantai 2 Gedung Primkop Gatot Soebroto, Jl. Abdul Rahman Saleh No. 24</t>
  </si>
  <si>
    <t>-6.1761897</t>
  </si>
  <si>
    <t>106.837618</t>
  </si>
  <si>
    <t>Yes Logistics Indonesia</t>
  </si>
  <si>
    <t>Jl. Senen Raya No. 135, Cowell Tower Lantai 9 Suite 9 1003A</t>
  </si>
  <si>
    <t>-6.177522</t>
  </si>
  <si>
    <t>106.841545</t>
  </si>
  <si>
    <t>PLAZA ATRIUM</t>
  </si>
  <si>
    <t>Audy Utama Indonesia</t>
  </si>
  <si>
    <t>ATRIUM PLAZA LT.5 BLOK E NO.128, SENEN, JAKARTA PUSAT</t>
  </si>
  <si>
    <t>-6.1766015</t>
  </si>
  <si>
    <t>106.841161</t>
  </si>
  <si>
    <t>PT. Segitiga Plaza Hotel</t>
  </si>
  <si>
    <t>jalan senen raya 135</t>
  </si>
  <si>
    <t>Segitiga Plaza Hotel</t>
  </si>
  <si>
    <t>JL.SENEN RAYA NO.135 SENEN</t>
  </si>
  <si>
    <t>Anugrah Berkat Mahaesa</t>
  </si>
  <si>
    <t>Atrium Plaza lantai LG No. 5</t>
  </si>
  <si>
    <t>-6.1765415</t>
  </si>
  <si>
    <t>106.841145</t>
  </si>
  <si>
    <t>Maju Terus Jaya</t>
  </si>
  <si>
    <t>PLAZA ATRIUM LT. 2, JALAN SENEN RAYA NO. 135</t>
  </si>
  <si>
    <t>-6.1765778</t>
  </si>
  <si>
    <t>106.841164</t>
  </si>
  <si>
    <t>Mustika Dipa Lestari</t>
  </si>
  <si>
    <t>Jalan Senen Raya No.135</t>
  </si>
  <si>
    <t>Tithachi Global Persada</t>
  </si>
  <si>
    <t>KOMP. RUKO ATRIUM BLOK A 4-5 JL. SENEN RAYA NO.135</t>
  </si>
  <si>
    <t>-6.1748673</t>
  </si>
  <si>
    <t>106.84106.2</t>
  </si>
  <si>
    <t>RUKO ATRIUM</t>
  </si>
  <si>
    <t>Jasa Sinar Matahari</t>
  </si>
  <si>
    <t>Ruko Atrium JL. KENANGA BLOK B No. 6</t>
  </si>
  <si>
    <t>-6.1747284</t>
  </si>
  <si>
    <t>106.840131</t>
  </si>
  <si>
    <t>Servisindo Utama Anugerah</t>
  </si>
  <si>
    <t>RUKO JL. KWINI I BLOK B NO. 4</t>
  </si>
  <si>
    <t>-6.174981</t>
  </si>
  <si>
    <t>106.84012</t>
  </si>
  <si>
    <t>Ygyl Optik Light</t>
  </si>
  <si>
    <t>RUKAN ATRIUM BLOK F6, JL. SENEN RAYA NO. 135</t>
  </si>
  <si>
    <t>Sumber Optik Indonesia</t>
  </si>
  <si>
    <t>RUKO SEGITIGA SENEN BLOK F NOMOR 4 JALAN SENEN RAYA NOMOR 135</t>
  </si>
  <si>
    <t>-6.1755473</t>
  </si>
  <si>
    <t>106.841126</t>
  </si>
  <si>
    <t>Sunwei Indonesia</t>
  </si>
  <si>
    <t>Ruko atrium Senen blok E no.6 Jl.senen raya no.135 Kel.senen kec.senen</t>
  </si>
  <si>
    <t>PT Sunwei Indonesia</t>
  </si>
  <si>
    <t>RUKO ATRIUM BLOK E NO 6 SENEN RAYA NO 135 SENEN SENEN JAKARTA PUSAT</t>
  </si>
  <si>
    <t>Perdagangan Besar Perhiasan Dan Jam</t>
  </si>
  <si>
    <t>Alvin Ayodhia Siregar &amp; Associates</t>
  </si>
  <si>
    <t>Gedung Cowell Tower Lantai GF Ruang #05Jalan Senen Raya Blok A Nomor 135</t>
  </si>
  <si>
    <t>-6.1754517</t>
  </si>
  <si>
    <t>106.839897</t>
  </si>
  <si>
    <t>COWEL TOWER</t>
  </si>
  <si>
    <t>Mitra Talenta Indonesia Raya</t>
  </si>
  <si>
    <t>Cowell Tower Lantai 4, Jalan Senen Raya No. 135</t>
  </si>
  <si>
    <t>Perdagangan Eceran Piranti Lunak (Software)</t>
  </si>
  <si>
    <t>Furuno Electric Indonesia</t>
  </si>
  <si>
    <t>COWELL TOWER LANTAI 8, SUITE 08-0001, JL. SENEN RAYA No. 135</t>
  </si>
  <si>
    <t>Zethro Perkasa Sportindo</t>
  </si>
  <si>
    <t>Cohive Cowell Tower Lobby Area, Jl. Senen Raya No. 135</t>
  </si>
  <si>
    <t>Elekta Medical Solutions</t>
  </si>
  <si>
    <t>Cowell Tower Lantai 7 Unit 02A, Jalan Senen Raya No. 135</t>
  </si>
  <si>
    <t>Gereja Sidang Jemaat Allah Di Indonesia</t>
  </si>
  <si>
    <t>Jalan Senen Raya Np. 46 Jakarta Pusat</t>
  </si>
  <si>
    <t>-6.1750341</t>
  </si>
  <si>
    <t>106.839091</t>
  </si>
  <si>
    <t>Aktivitas Organisasi Keagamaan</t>
  </si>
  <si>
    <t>HOTEL OASIS AMIR</t>
  </si>
  <si>
    <t>Nusa Arloji</t>
  </si>
  <si>
    <t>PUSAT GROSIR SENEN JAYA BLOK B.2 NOMOR 3&amp; 3A</t>
  </si>
  <si>
    <t>-6.1747418</t>
  </si>
  <si>
    <t>106.839242</t>
  </si>
  <si>
    <t>Perdagangan Eceran Jam</t>
  </si>
  <si>
    <t>Milda Berkah Abadi</t>
  </si>
  <si>
    <t>Menara Era No 12A Jl. Senen Raya No.135-137</t>
  </si>
  <si>
    <t>-6.17272</t>
  </si>
  <si>
    <t>106.840071</t>
  </si>
  <si>
    <t>Pengusahaan Gaharu</t>
  </si>
  <si>
    <t>PERKANTORAN MENARA ERA</t>
  </si>
  <si>
    <t>Askara Himeka Yandra</t>
  </si>
  <si>
    <t>Menara Era lantai 5, Jalan Senen Raya Nomor 135-137</t>
  </si>
  <si>
    <t>Angku Suku Rangkayo Mulia</t>
  </si>
  <si>
    <t>JL. SENEN RAYA KAV. 135-137 SENEN</t>
  </si>
  <si>
    <t>Kuantum Aero Persada</t>
  </si>
  <si>
    <t>GEDUNG MENARA ERA LANTAI 5, JALAN SENEN RAYA NOMOR 135-137</t>
  </si>
  <si>
    <t>PT. Inko Sinar Media</t>
  </si>
  <si>
    <t>Perkantoran Menara Era Lantai 6 Unit 04, Jl. Senen Raya No. 135-137</t>
  </si>
  <si>
    <t>Aba Sarana Lestari</t>
  </si>
  <si>
    <t>JL. SENEN RAYA NO.135-137, MENARA ERA LT 2Suite 203</t>
  </si>
  <si>
    <t>PT Asia Top Resources</t>
  </si>
  <si>
    <t>PT.swaadh Indonesia</t>
  </si>
  <si>
    <t>PERKANTORAN MENARA ERA LT.14 JL.SENEN RAYA NO.135-137 SENEN JAKARTA PUSAT</t>
  </si>
  <si>
    <t>PT Hua Qing Tenaga</t>
  </si>
  <si>
    <t>Perkantoran Menara Era Lt 12A unit 05, Jl. Senen Raya No 135-137</t>
  </si>
  <si>
    <t>Eratel Media Distrindo</t>
  </si>
  <si>
    <t>GEDUNG MENARA ERA LANTAI 07 UNIT 05 JL. SENEN RAYA 135-137</t>
  </si>
  <si>
    <t>Daur Ulang Barang Bukan Logam</t>
  </si>
  <si>
    <t>PT Aiti Investment</t>
  </si>
  <si>
    <t>PT Transmedic Indonesia</t>
  </si>
  <si>
    <t>Perkantoran Menara Era Unit G01 Jl. Senen Raya 135- 137 Senen Jakarta Pusat</t>
  </si>
  <si>
    <t>Dataprima Sejahtera</t>
  </si>
  <si>
    <t>PERKANTORAN MENARA ERA LT.8 UNIT 01, JL. SENEN RAYA NO. 135-137</t>
  </si>
  <si>
    <t>Kanmo Abadi</t>
  </si>
  <si>
    <t>GEDUNG MENARA ERA LT. 15 UNIT 02, JL. SENEN RAYA 135-137</t>
  </si>
  <si>
    <t>Global Petro Pasifik</t>
  </si>
  <si>
    <t>PERKANTORAN MENARA ERA NO. 10-03, LANTAI 10, JALAN SENEN RAYA KAV. 135-137</t>
  </si>
  <si>
    <t>Gunung Kawi</t>
  </si>
  <si>
    <t>JL. SENEN RAYA PUSAT GROSIR SENEN JAYA LT. DASAR KIOS C2 NO. 6-7</t>
  </si>
  <si>
    <t>-6.1774737</t>
  </si>
  <si>
    <t>106.84252</t>
  </si>
  <si>
    <t>BLOK 1 - 2 PROYEK SENEN</t>
  </si>
  <si>
    <t>Rika Cahaya Cemerlang</t>
  </si>
  <si>
    <t>Pusat Grosir Senen Jaya Blok 4 Lantai 1 / B2 No..6</t>
  </si>
  <si>
    <t>Yolanda Mandiri Sport</t>
  </si>
  <si>
    <t>GEDUNG PASAR SENEN JAYA BLOK III LT. 1 NO. A 101 CKS.304.305.306</t>
  </si>
  <si>
    <t>-6.1760044</t>
  </si>
  <si>
    <t>106.842359</t>
  </si>
  <si>
    <t>BLOK 3 PASAR SENEN</t>
  </si>
  <si>
    <t>Putra Mustika Indonesia</t>
  </si>
  <si>
    <t>Proyek Senen Blok. 3 Lantai 1 CKS No. 319 - 321</t>
  </si>
  <si>
    <t>-6.1761226</t>
  </si>
  <si>
    <t>106.842597</t>
  </si>
  <si>
    <t>BLOK IV PASAR SENEN</t>
  </si>
  <si>
    <t>Mekar Karsa Raharja</t>
  </si>
  <si>
    <t>JL.SENEN RAYA PASAR SENEN BLOK III LT.II A.LO1.BKS.149.150.151</t>
  </si>
  <si>
    <t>Jasaneka Binamanajemen</t>
  </si>
  <si>
    <t>KOMP.SEGITIGA SENEN RUKO MODERN LT. 3 &amp; 4 BLOK I NO.12.A SENEN</t>
  </si>
  <si>
    <t>-6.1762208</t>
  </si>
  <si>
    <t>106.842224</t>
  </si>
  <si>
    <t>Sheraton Reklame Indonesia</t>
  </si>
  <si>
    <t>Pasar Senen Blok 3 Lt. 1 Bks 201 - 203</t>
  </si>
  <si>
    <t>Arwana Karya Bersama</t>
  </si>
  <si>
    <t>Gedung Pasar Senen Blok 3, LT. Dasar CKS No. 436- 437,</t>
  </si>
  <si>
    <t>Duo Perkasa</t>
  </si>
  <si>
    <t>PROYEK SENEN BLOK 3 LANTAI DASAR BKS NOMOR 273-274</t>
  </si>
  <si>
    <t>Rimbun Wiraga Sutala</t>
  </si>
  <si>
    <t>Kalibaru Barat No. 40</t>
  </si>
  <si>
    <t>-6.1696616</t>
  </si>
  <si>
    <t>106.847156</t>
  </si>
  <si>
    <t>BUNGUR</t>
  </si>
  <si>
    <t>CV. Mujur</t>
  </si>
  <si>
    <t>Jl. Kepu Selatan No 48</t>
  </si>
  <si>
    <t>-6.1684115</t>
  </si>
  <si>
    <t>106.846336</t>
  </si>
  <si>
    <t>RT 012 RW 01</t>
  </si>
  <si>
    <t>Driyatama Lestari</t>
  </si>
  <si>
    <t>JL. KALIBARU BARAT NO. 36 A</t>
  </si>
  <si>
    <t>-6.1691269</t>
  </si>
  <si>
    <t>106.847366</t>
  </si>
  <si>
    <t>RT 016 RW 01</t>
  </si>
  <si>
    <t>Kreasi Mode Bersama</t>
  </si>
  <si>
    <t>Jalan Kalibaru Timur Dalam IV nomor 135 D Rukun Tetangga 007 Rukun Warga 009</t>
  </si>
  <si>
    <t>-6.1691132</t>
  </si>
  <si>
    <t>106.847883</t>
  </si>
  <si>
    <t>CV Line Art Media</t>
  </si>
  <si>
    <t>Jl. Kalibaru Timur VI No.95</t>
  </si>
  <si>
    <t>-6.1690195</t>
  </si>
  <si>
    <t>106.850702</t>
  </si>
  <si>
    <t>Elhalal Mitra Amanah</t>
  </si>
  <si>
    <t>Jl. Bungur Besar VIII No. 86</t>
  </si>
  <si>
    <t>-6.1706714</t>
  </si>
  <si>
    <t>106.845248</t>
  </si>
  <si>
    <t>Naya Putri Pratama</t>
  </si>
  <si>
    <t>JL. BUNGUR BESAR V NO.15</t>
  </si>
  <si>
    <t>-6.1720322</t>
  </si>
  <si>
    <t>106.845104</t>
  </si>
  <si>
    <t>Cahaya Inti Utama</t>
  </si>
  <si>
    <t>JALAN BUNGUR BESAR 158, RT 010, RW 04, KELURAHAN BUNGUR</t>
  </si>
  <si>
    <t>-6.1736822</t>
  </si>
  <si>
    <t>106.844827</t>
  </si>
  <si>
    <t>CV Lima Mandiri</t>
  </si>
  <si>
    <t>JL. KALI BARU TIMUR III/12 A</t>
  </si>
  <si>
    <t>-6.1717662</t>
  </si>
  <si>
    <t>106.846704</t>
  </si>
  <si>
    <t>Industri Kemasan Dan Kotak Dari Kertas Dan Karton</t>
  </si>
  <si>
    <t>PT. Anugerah Prima Kreasi</t>
  </si>
  <si>
    <t>Kalibaru Timur Dalam No 04</t>
  </si>
  <si>
    <t>-6.171926</t>
  </si>
  <si>
    <t>106.847087</t>
  </si>
  <si>
    <t>Gravida</t>
  </si>
  <si>
    <t>JL. KALIBARU TIMUR DALAM I NO. 14</t>
  </si>
  <si>
    <t>-6.173869</t>
  </si>
  <si>
    <t>106.847532</t>
  </si>
  <si>
    <t>Swadaya Mitra Gemilang</t>
  </si>
  <si>
    <t>KALIBARU TIMUR VI NOMOR L 99</t>
  </si>
  <si>
    <t>-6.1713858</t>
  </si>
  <si>
    <t>106.846131</t>
  </si>
  <si>
    <t>Bintang Cemerlang Abadi</t>
  </si>
  <si>
    <t>JALAN KALIBARU TIMUR IV / No. 11</t>
  </si>
  <si>
    <t>-6.170145</t>
  </si>
  <si>
    <t>106.848259</t>
  </si>
  <si>
    <t>Raja Citra Nusantara</t>
  </si>
  <si>
    <t>Jl. Rasa Mulya</t>
  </si>
  <si>
    <t>-6.1708749</t>
  </si>
  <si>
    <t>106.851522</t>
  </si>
  <si>
    <t>RT 005 RW 08</t>
  </si>
  <si>
    <t>Fajar Suci Semesta</t>
  </si>
  <si>
    <t>Jl. Kalibaru Timur V No.9B</t>
  </si>
  <si>
    <t>-6.172892</t>
  </si>
  <si>
    <t>106.848639</t>
  </si>
  <si>
    <t>Primer Koperasi Kartika Likhita Bhutala Sejahtera</t>
  </si>
  <si>
    <t>JL. KALIBARU TIMUR V NO. 47</t>
  </si>
  <si>
    <t>-6.1726706</t>
  </si>
  <si>
    <t>106.849083</t>
  </si>
  <si>
    <t>RT 001 RW 010</t>
  </si>
  <si>
    <t>Inti Karya Promindo</t>
  </si>
  <si>
    <t>JL. KWITANG TIMUR NO. 42</t>
  </si>
  <si>
    <t>-6.1738395</t>
  </si>
  <si>
    <t>106.848901</t>
  </si>
  <si>
    <t>Marsabut Delapan Delapan (M.88)</t>
  </si>
  <si>
    <t>Jl. Percetakan Negara II, Kompleks Maisonette Blok B- 24</t>
  </si>
  <si>
    <t>-6.184929</t>
  </si>
  <si>
    <t>106.855667</t>
  </si>
  <si>
    <t>JOHAR BARU</t>
  </si>
  <si>
    <t>Jaya Multi Dimensi</t>
  </si>
  <si>
    <t>Jl. PERCETAKAN NEGARA II, KOMP. MAISONETE BLOK B NO.21</t>
  </si>
  <si>
    <t>Arah Pemalang</t>
  </si>
  <si>
    <t>JL.PERCETAKAN NEGARA II MAISONETTE BLOK A/12 RT.002/001</t>
  </si>
  <si>
    <t>-6.1846205</t>
  </si>
  <si>
    <t>106.855847</t>
  </si>
  <si>
    <t>PT. Dinamika Alam Raya</t>
  </si>
  <si>
    <t>Komplek Maisonete Blok B No. 21, Jl. Percetakan Negara II, Kel. Johar Baru</t>
  </si>
  <si>
    <t>Aulia Mitra Dewata</t>
  </si>
  <si>
    <t>JL.PERCETAKAN NEGARA II MAISONETTE BLOKA/5</t>
  </si>
  <si>
    <t>-6.1845875</t>
  </si>
  <si>
    <t>106.856121</t>
  </si>
  <si>
    <t>Pengusahaan Hutan Alam</t>
  </si>
  <si>
    <t>Medshop Indonesia</t>
  </si>
  <si>
    <t>JL. PERCETAKAN NEGARA II BLOK J/14 NO. 15</t>
  </si>
  <si>
    <t>-6.1828741</t>
  </si>
  <si>
    <t>106.85622</t>
  </si>
  <si>
    <t>Setia Darma Gemilang</t>
  </si>
  <si>
    <t>JL. PERCETAKAN NEGARA II NO. 16A</t>
  </si>
  <si>
    <t>-6.1832002</t>
  </si>
  <si>
    <t>106.856402</t>
  </si>
  <si>
    <t>Wenas Yanti Ruchban</t>
  </si>
  <si>
    <t>Jl.Mardani Raya Gg.M No.27 RT 16/05</t>
  </si>
  <si>
    <t>-6.1828641</t>
  </si>
  <si>
    <t>106.861909</t>
  </si>
  <si>
    <t>Perkasa Mandiri</t>
  </si>
  <si>
    <t>JL. PERCETAKAN NEGARA II, NO. 34</t>
  </si>
  <si>
    <t>-6.1861311</t>
  </si>
  <si>
    <t>106.85601</t>
  </si>
  <si>
    <t>Perdagangan Eceran Berbagai Macam Barang Yang Utamanya Makanan, Minuman Atau Tembakau Di Minimarket/Supermarket/Hypermarket</t>
  </si>
  <si>
    <t>Alia Kusuma Perdana</t>
  </si>
  <si>
    <t>Jalan Percetakan Negara I No. 47 A</t>
  </si>
  <si>
    <t>-6.1873784</t>
  </si>
  <si>
    <t>106.851968</t>
  </si>
  <si>
    <t>RT 002 RW 008</t>
  </si>
  <si>
    <t>Cfatma Plus Plus</t>
  </si>
  <si>
    <t>JL. PERCETAKAN NEGARA I NO. 61</t>
  </si>
  <si>
    <t>-6.1894069</t>
  </si>
  <si>
    <t>106.853436</t>
  </si>
  <si>
    <t>RT 006 RW 008</t>
  </si>
  <si>
    <t>Megah Sentosa Abadi</t>
  </si>
  <si>
    <t>JL. PERCETAKAN NEGARA I NO.A 47 A</t>
  </si>
  <si>
    <t>-6.1892371</t>
  </si>
  <si>
    <t>106.853419</t>
  </si>
  <si>
    <t>Rizki Putra Pratama</t>
  </si>
  <si>
    <t>JL. MARDANI RAYA NO 104A</t>
  </si>
  <si>
    <t>-6.1854144</t>
  </si>
  <si>
    <t>106.862238</t>
  </si>
  <si>
    <t>Makmur Bangunan Sukses</t>
  </si>
  <si>
    <t>Jalan Percetakan Negara No. D66</t>
  </si>
  <si>
    <t>-6.1881373</t>
  </si>
  <si>
    <t>106.863428</t>
  </si>
  <si>
    <t>Perdagangan Eceran Barang Logam Untuk Bahan Konstruksi</t>
  </si>
  <si>
    <t>Lingkar Bumi</t>
  </si>
  <si>
    <t>JL. JOHAR BARU VI NO. 18</t>
  </si>
  <si>
    <t>-6.1846514</t>
  </si>
  <si>
    <t>106.859496</t>
  </si>
  <si>
    <t>Jasa Penunjang Pertanian Lainnya</t>
  </si>
  <si>
    <t>RT 015 RW 009</t>
  </si>
  <si>
    <t>Mahameru</t>
  </si>
  <si>
    <t>JL. KRAMAT JAYA BARU BLOK E-9/259</t>
  </si>
  <si>
    <t>-6.1828839</t>
  </si>
  <si>
    <t>106.853624</t>
  </si>
  <si>
    <t>Angkutan Sewa</t>
  </si>
  <si>
    <t>RT 004 RW 010</t>
  </si>
  <si>
    <t>Sapta Kencana Mandiri</t>
  </si>
  <si>
    <t>Jl. Rawa Selatan I No. 30</t>
  </si>
  <si>
    <t>-6.1785244</t>
  </si>
  <si>
    <t>106.85712</t>
  </si>
  <si>
    <t>Perdagangan Besar Bunga Dan Tanaman Hias</t>
  </si>
  <si>
    <t>KAMPUNG RAWA</t>
  </si>
  <si>
    <t>Kezia Bakery</t>
  </si>
  <si>
    <t>Jalan Tanah Tinggi I No.60</t>
  </si>
  <si>
    <t>-6.1784106</t>
  </si>
  <si>
    <t>106.846254</t>
  </si>
  <si>
    <t>TANAH TINGGI</t>
  </si>
  <si>
    <t>Blue Sea Travel</t>
  </si>
  <si>
    <t>JALAN TANAH TINGGI IV NOMOR 10</t>
  </si>
  <si>
    <t>-6.1776149</t>
  </si>
  <si>
    <t>106.847119</t>
  </si>
  <si>
    <t>Adi Jaya</t>
  </si>
  <si>
    <t>TANAH TINGGI I NO. 29</t>
  </si>
  <si>
    <t>-6.178331</t>
  </si>
  <si>
    <t>106.846619</t>
  </si>
  <si>
    <t>RT 015 RW 002</t>
  </si>
  <si>
    <t>Dua Delapan Desain</t>
  </si>
  <si>
    <t>Jl. Baladewa F.185</t>
  </si>
  <si>
    <t>-6.1772267</t>
  </si>
  <si>
    <t>106.849806</t>
  </si>
  <si>
    <t>RT 003 RW 004</t>
  </si>
  <si>
    <t>Indo Pasifik Kreasi Utama</t>
  </si>
  <si>
    <t>JL. LETJEN SUPRAPTO NO.94</t>
  </si>
  <si>
    <t>-6.1750562</t>
  </si>
  <si>
    <t>106.850703</t>
  </si>
  <si>
    <t>Pandawa Sukses Abadi</t>
  </si>
  <si>
    <t>JL. SADEWA NO.9</t>
  </si>
  <si>
    <t>-6.177609</t>
  </si>
  <si>
    <t>106.849147</t>
  </si>
  <si>
    <t>Arundati</t>
  </si>
  <si>
    <t>JL.Tanah Tinggi IV No.55</t>
  </si>
  <si>
    <t>-6.1783538</t>
  </si>
  <si>
    <t>106.848062</t>
  </si>
  <si>
    <t>RT 018 RW 005</t>
  </si>
  <si>
    <t>Sentra Data Teknik</t>
  </si>
  <si>
    <t>JL.KRAMAT PULO GUNDUL NO.K 333</t>
  </si>
  <si>
    <t>-6.1853031</t>
  </si>
  <si>
    <t>106.850341</t>
  </si>
  <si>
    <t>RT 010 RW 010</t>
  </si>
  <si>
    <t>Esato Indonesia</t>
  </si>
  <si>
    <t>JL. LETJEN SUPRAPTO NO. 5</t>
  </si>
  <si>
    <t>-6.1746041</t>
  </si>
  <si>
    <t>GALUR</t>
  </si>
  <si>
    <t>Buana Semesta Lubrindo</t>
  </si>
  <si>
    <t>Jl. Letjen Suprapto no 150A</t>
  </si>
  <si>
    <t>-6.1745139</t>
  </si>
  <si>
    <t>106.856084</t>
  </si>
  <si>
    <t>Unggul Gasindo Raya</t>
  </si>
  <si>
    <t>Jl Rawa Tengah No. 15</t>
  </si>
  <si>
    <t>-6.1767741</t>
  </si>
  <si>
    <t>106.856098</t>
  </si>
  <si>
    <t>Instalasi Minyak Dan Gas</t>
  </si>
  <si>
    <t>Sumber Jaya Makmur Sejahtera</t>
  </si>
  <si>
    <t>JALAN LETJEN SUPRAPTO NO. 504</t>
  </si>
  <si>
    <t>-6.1747424</t>
  </si>
  <si>
    <t>106.856727</t>
  </si>
  <si>
    <t>Sastrodihardjo Multi Solusi</t>
  </si>
  <si>
    <t>Jl. Rawa Tengah No. 12</t>
  </si>
  <si>
    <t>-6.1770782</t>
  </si>
  <si>
    <t>106.857404</t>
  </si>
  <si>
    <t>Cengkrama Limpah Emas</t>
  </si>
  <si>
    <t>Jalan Percetakan Negara nomor 38</t>
  </si>
  <si>
    <t>-6.1913173</t>
  </si>
  <si>
    <t>106.856787</t>
  </si>
  <si>
    <t>CEMPAKA PUTIH</t>
  </si>
  <si>
    <t>RAWA SARI</t>
  </si>
  <si>
    <t>CV. Rizky Mandiri</t>
  </si>
  <si>
    <t>Jl. Percetakan Negara Raya No.40</t>
  </si>
  <si>
    <t>-6.191404</t>
  </si>
  <si>
    <t>106.856872</t>
  </si>
  <si>
    <t>Arthro Tama Perkasa</t>
  </si>
  <si>
    <t>Jl. Percetakan Negara No. 52-C</t>
  </si>
  <si>
    <t>-6.1908614</t>
  </si>
  <si>
    <t>106.857723</t>
  </si>
  <si>
    <t>Industri Peralatan Kedokteran Dan Kedokteran Gigi Serta Perlengkapan Lainnya</t>
  </si>
  <si>
    <t>RT 006 RW 001</t>
  </si>
  <si>
    <t>Medika Inovasi Kreatif</t>
  </si>
  <si>
    <t>JL. PERCETAKAN NEGARA NO.52 C</t>
  </si>
  <si>
    <t>PT. Cryocord Indonesia</t>
  </si>
  <si>
    <t>Jl. Percetakan Negara No. 94</t>
  </si>
  <si>
    <t>-6.190643</t>
  </si>
  <si>
    <t>106.857911</t>
  </si>
  <si>
    <t>Sulaiman Maharaja Diraja</t>
  </si>
  <si>
    <t>JL. PERCETAKAN NEGARA V RT.002/03 RAWASARI</t>
  </si>
  <si>
    <t>-6.1918332</t>
  </si>
  <si>
    <t>106.858582</t>
  </si>
  <si>
    <t>Telaga Megabuana</t>
  </si>
  <si>
    <t>JLN. RAWAMANGUN NO. 31</t>
  </si>
  <si>
    <t>-6.1935559</t>
  </si>
  <si>
    <t>106.858171</t>
  </si>
  <si>
    <t>RT 011 RW 001</t>
  </si>
  <si>
    <t>Damai Putra Arindo</t>
  </si>
  <si>
    <t>JL.PRAMUKA JAYA SARI NO 7 RT 03 RW 02</t>
  </si>
  <si>
    <t>-6.194638</t>
  </si>
  <si>
    <t>106.858857</t>
  </si>
  <si>
    <t>Firma Azam Khan Dan Partners</t>
  </si>
  <si>
    <t>JL. RAWAMANGUN NO. 56-58</t>
  </si>
  <si>
    <t>-6.193931</t>
  </si>
  <si>
    <t>106.859586</t>
  </si>
  <si>
    <t>Cat Paradise Indo</t>
  </si>
  <si>
    <t>Jl. Rawamangun No. 3</t>
  </si>
  <si>
    <t>-6.193894</t>
  </si>
  <si>
    <t>106.85826</t>
  </si>
  <si>
    <t>Pertambangan Mineral, Bahan Kimia Dan Bahan Pupuk Lainnya</t>
  </si>
  <si>
    <t>Tuffindo Raya</t>
  </si>
  <si>
    <t>JL PRAMUKA KAV 72</t>
  </si>
  <si>
    <t>-6.191825</t>
  </si>
  <si>
    <t>106.859268</t>
  </si>
  <si>
    <t>PT. Evasari</t>
  </si>
  <si>
    <t>JL. RAWAMANGUN NO.45-49</t>
  </si>
  <si>
    <t>-6.1936014</t>
  </si>
  <si>
    <t>106.859427</t>
  </si>
  <si>
    <t>Oriontama Jaya</t>
  </si>
  <si>
    <t>JL. PERCETAKAN NEGARA VB NO. 16</t>
  </si>
  <si>
    <t>-6.1931905</t>
  </si>
  <si>
    <t>106.859938</t>
  </si>
  <si>
    <t>Sekawan Duta Manunggal</t>
  </si>
  <si>
    <t>JL. PERCETAKAN NEGARA V B 321</t>
  </si>
  <si>
    <t>-6.1927456</t>
  </si>
  <si>
    <t>106.861426</t>
  </si>
  <si>
    <t>Hutama Andalan Karya Abadi</t>
  </si>
  <si>
    <t>GD. SARANA JAYA 3 LT. 3 ZONA G JL. PRAMUKA RAYA NO. 59C</t>
  </si>
  <si>
    <t>-6.193806</t>
  </si>
  <si>
    <t>106.861006</t>
  </si>
  <si>
    <t>Griya Djara Santosa</t>
  </si>
  <si>
    <t>Jalan Percetakan Negara IX A No 76C</t>
  </si>
  <si>
    <t>-6.1916569</t>
  </si>
  <si>
    <t>106.863311</t>
  </si>
  <si>
    <t>Piranti Citra Mustika</t>
  </si>
  <si>
    <t>JL. PERCETAKAN NEGARA C36 KOMPLEK RAWASARI MAS BLOK B/34</t>
  </si>
  <si>
    <t>-6.1891907</t>
  </si>
  <si>
    <t>106.862389</t>
  </si>
  <si>
    <t>Indolite Sukses Abadi</t>
  </si>
  <si>
    <t>KOMPLEK RUKO RAWASARI MAS BLOK B NO. 1 JL. PERCETAKAN NEGARA C36</t>
  </si>
  <si>
    <t>-6.1893911</t>
  </si>
  <si>
    <t>106.862724</t>
  </si>
  <si>
    <t>Lumbung Kemakmuran Bersama</t>
  </si>
  <si>
    <t>Komp. Ruko Rawasari Mas Blok B Nomor 9</t>
  </si>
  <si>
    <t>Berta Sada</t>
  </si>
  <si>
    <t>JL.PRAMUKA RAYA NO.27</t>
  </si>
  <si>
    <t>-6.190394</t>
  </si>
  <si>
    <t>106.862425</t>
  </si>
  <si>
    <t>Masesha Mitra Pratama</t>
  </si>
  <si>
    <t>JL. PERCETAKAN NEGARA NO. C230</t>
  </si>
  <si>
    <t>-6.189008</t>
  </si>
  <si>
    <t>106.861398</t>
  </si>
  <si>
    <t>Dexandra Berkah Abadi</t>
  </si>
  <si>
    <t>JL. PERCETAKAN NEGARA NO.C230</t>
  </si>
  <si>
    <t>Priskila Putrisia Bersinar</t>
  </si>
  <si>
    <t>JL. PERCETAKAN NEGARA No. C230</t>
  </si>
  <si>
    <t>Bara Persada Benua</t>
  </si>
  <si>
    <t>Galuh Cipta Mandiri</t>
  </si>
  <si>
    <t>Aktivitas Jasa Sistem Keamanan</t>
  </si>
  <si>
    <t>Mitra Dana Kreasi</t>
  </si>
  <si>
    <t>JL. PERCETAKAN NEGARA NO. C230.</t>
  </si>
  <si>
    <t>Bersama Trans Nusa</t>
  </si>
  <si>
    <t>Jagat Swadaya Mandiri</t>
  </si>
  <si>
    <t>Ilham Pratama Indonesia Persada</t>
  </si>
  <si>
    <t>Deasindo Kreatif Jaya</t>
  </si>
  <si>
    <t>PERCETAKAN NEGARA NO. C230</t>
  </si>
  <si>
    <t>Digital Prima Niaga Solusi</t>
  </si>
  <si>
    <t>Merkurius Komunikasi Jaya</t>
  </si>
  <si>
    <t>Dubai Qatarind Internasional</t>
  </si>
  <si>
    <t>Shinoka Jaya Abadi</t>
  </si>
  <si>
    <t>Sampit Sumber Jaya</t>
  </si>
  <si>
    <t>Jl. Percetakan Negara No. 158C</t>
  </si>
  <si>
    <t>-6.1883137</t>
  </si>
  <si>
    <t>106.863665</t>
  </si>
  <si>
    <t>Penggalian Kuarsa/Pasir Kuarsa</t>
  </si>
  <si>
    <t>Kapuas Bintang Bersinar</t>
  </si>
  <si>
    <t>Pertanian Aneka Umbi Palawija</t>
  </si>
  <si>
    <t>Amanah Putra Utama</t>
  </si>
  <si>
    <t>JL. PERCETAKAN NEGARA RAYA NO.C-164</t>
  </si>
  <si>
    <t>-6.1878294</t>
  </si>
  <si>
    <t>106.864577</t>
  </si>
  <si>
    <t>Mitra Pratama</t>
  </si>
  <si>
    <t>Perkantoran Rawasari I Jl. Pramuka Sari I G-2 No. 7</t>
  </si>
  <si>
    <t>-6.1905136</t>
  </si>
  <si>
    <t>106.866589</t>
  </si>
  <si>
    <t>Pengecatan</t>
  </si>
  <si>
    <t>Cahaya Lestari Permai Abadi</t>
  </si>
  <si>
    <t>JL. Percetakan Negara No. C 253</t>
  </si>
  <si>
    <t>-6.187739</t>
  </si>
  <si>
    <t>106.865171</t>
  </si>
  <si>
    <t>Perdagangan Besar Bahan Konstruksi Dari Porselen</t>
  </si>
  <si>
    <t>Sahabat Anugrah Pratama</t>
  </si>
  <si>
    <t>JL. PERCETAKAN NEGARA NO. C 230</t>
  </si>
  <si>
    <t>-6.1872876</t>
  </si>
  <si>
    <t>106.86582</t>
  </si>
  <si>
    <t>Primamed Jaya Makmur</t>
  </si>
  <si>
    <t>JL. SAYUTI 1 NO. 239 A</t>
  </si>
  <si>
    <t>-6.1881467</t>
  </si>
  <si>
    <t>106.865195</t>
  </si>
  <si>
    <t>Labora Teknika Saintifika</t>
  </si>
  <si>
    <t>Rawasari Mas B-15Jl. Percetakan Negara C-36</t>
  </si>
  <si>
    <t>-6.1869947</t>
  </si>
  <si>
    <t>106.866631</t>
  </si>
  <si>
    <t>Trimas Jaya</t>
  </si>
  <si>
    <t>Komplek Perdagangan Ruko Rawasari Mas Blok B Nomor 35Jalan Percetakan Negara Raya C Nomor 36</t>
  </si>
  <si>
    <t>-6.1869785</t>
  </si>
  <si>
    <t>106.866716</t>
  </si>
  <si>
    <t>Inti Gading Keramik</t>
  </si>
  <si>
    <t>Jalan Rawasari Selatan Raya Blok C.2</t>
  </si>
  <si>
    <t>Perdagangan Besar Genteng, Batu Bata, Ubin Dan Sejenisnya Dari Tanah Liat, Kapur, Semen Atau Kaca</t>
  </si>
  <si>
    <t>Bisnis Plus Sosial</t>
  </si>
  <si>
    <t>JL. PERCETAKAN NEGARA NOMOR C553</t>
  </si>
  <si>
    <t>-6.1871468</t>
  </si>
  <si>
    <t>106.867403</t>
  </si>
  <si>
    <t>Surian Agung</t>
  </si>
  <si>
    <t>JALAN PRAMUKASARI III NO. 21</t>
  </si>
  <si>
    <t>-6.1907885</t>
  </si>
  <si>
    <t>106.867005</t>
  </si>
  <si>
    <t>RT 012 RW 007</t>
  </si>
  <si>
    <t>Fps Indonesia</t>
  </si>
  <si>
    <t>JL. PRAMUKA RAYA NO. 165</t>
  </si>
  <si>
    <t>-6.1917286</t>
  </si>
  <si>
    <t>106.869596</t>
  </si>
  <si>
    <t>Arigold Yooha Corp</t>
  </si>
  <si>
    <t>Gedung Graha Iska 165, Jl. Pramuka No.165,</t>
  </si>
  <si>
    <t>-6.1917519</t>
  </si>
  <si>
    <t>106.869606</t>
  </si>
  <si>
    <t>Nqa Indonesia</t>
  </si>
  <si>
    <t>GEDUNG GRAHA ISKA Lt.6 JL. PRAMUKA RAYA NO. 165</t>
  </si>
  <si>
    <t>Bayanaka Bintang Prisma</t>
  </si>
  <si>
    <t>Jalan Pramuka Sari II Nomor 8</t>
  </si>
  <si>
    <t>-6.191063</t>
  </si>
  <si>
    <t>106.869102</t>
  </si>
  <si>
    <t>Intra Asia Worldwide</t>
  </si>
  <si>
    <t>GRAHA ISKA 165 LT. 5, JL. PRAMUKA RAYA NO. 165</t>
  </si>
  <si>
    <t>Atlantic Express Lines</t>
  </si>
  <si>
    <t>JALAN PRAMUKA SARI I NO. 7 1-2</t>
  </si>
  <si>
    <t>-6.1910553</t>
  </si>
  <si>
    <t>106.869992</t>
  </si>
  <si>
    <t>Cahaya Azkayra Mandiri</t>
  </si>
  <si>
    <t>JL. PRAMUKA SARI 1 NO. 7</t>
  </si>
  <si>
    <t>Biuus Indonesia Grup</t>
  </si>
  <si>
    <t>JALAN PRAMUKASARI 1 NO.7</t>
  </si>
  <si>
    <t>Sumber Rizqi Utama</t>
  </si>
  <si>
    <t>Sinergi Jaya Artha</t>
  </si>
  <si>
    <t>JL. PRAMUKA SARI I NO. 7.B1, LANTAI 1</t>
  </si>
  <si>
    <t>-6.1875372</t>
  </si>
  <si>
    <t>106.869951</t>
  </si>
  <si>
    <t>Media Pijar Jakarta</t>
  </si>
  <si>
    <t>Jl. Pramukasari I No. 7 G2</t>
  </si>
  <si>
    <t>Ciptakarya Intisemesta</t>
  </si>
  <si>
    <t>Jl. Pramuka Sari I No. 7 G 1</t>
  </si>
  <si>
    <t>Mandiri Transportindo Utama</t>
  </si>
  <si>
    <t>JL. PRAMUKA SARI I NO. 7D</t>
  </si>
  <si>
    <t>Maharani Grup Mandiri</t>
  </si>
  <si>
    <t>Ruko Pramukasari 1, Jl. Pramukasari 1 No. 7</t>
  </si>
  <si>
    <t>Sinar Cempaka Sukses</t>
  </si>
  <si>
    <t>JALAN JEND. ACHMAD YANI KAV. 49</t>
  </si>
  <si>
    <t>-6.18929</t>
  </si>
  <si>
    <t>106.872301</t>
  </si>
  <si>
    <t>RT 013 RW 009</t>
  </si>
  <si>
    <t>Cipta Swadaya Resik</t>
  </si>
  <si>
    <t>Jl. Jend Ahmad Yani Kav. 49</t>
  </si>
  <si>
    <t>Semangat Sinergi Pagi</t>
  </si>
  <si>
    <t>Green Pramuka Square Lantai UG Unit UG-06 Jl. Jend Ahmad Yani Kavling 49</t>
  </si>
  <si>
    <t>-6.188692</t>
  </si>
  <si>
    <t>106.874247</t>
  </si>
  <si>
    <t>Debristha Dinamika Semesta</t>
  </si>
  <si>
    <t>JL. RAWASARI SELATAN NOMOR 28 C</t>
  </si>
  <si>
    <t>-6.1864173</t>
  </si>
  <si>
    <t>106.872546</t>
  </si>
  <si>
    <t>Thadeaou Teknologi Nusantara</t>
  </si>
  <si>
    <t>Jalan Rawasari Selatan Nomor 29</t>
  </si>
  <si>
    <t>-6.186326</t>
  </si>
  <si>
    <t>106.872404</t>
  </si>
  <si>
    <t>Duta Paramindo Sejahtera</t>
  </si>
  <si>
    <t>-6.1878831</t>
  </si>
  <si>
    <t>106.872501</t>
  </si>
  <si>
    <t>Kresna Ksatria Prasada</t>
  </si>
  <si>
    <t>-6.1885136</t>
  </si>
  <si>
    <t>106.874077</t>
  </si>
  <si>
    <t>Siap Melaju Bersama</t>
  </si>
  <si>
    <t>Kantor Pemasaran Green Pramuka City, Jl. Jendral Ahmad Yani, Kav. 49 Rt. 013 Rw. 009, Rawasari</t>
  </si>
  <si>
    <t>-6.1884732</t>
  </si>
  <si>
    <t>106.874737</t>
  </si>
  <si>
    <t>Vania Artha Sejahtera</t>
  </si>
  <si>
    <t>Jalan Rawasari Barat I Nomor 12 B</t>
  </si>
  <si>
    <t>-6.1839927</t>
  </si>
  <si>
    <t>106.870312</t>
  </si>
  <si>
    <t>CEMPAKA PUTIH TIMUR</t>
  </si>
  <si>
    <t>Adam Arr Syariah</t>
  </si>
  <si>
    <t>JALAN RAWASARI BARAT I NOMOR 12 B</t>
  </si>
  <si>
    <t>PT.obsidian Muara Mandiri</t>
  </si>
  <si>
    <t>Jl.Rawasari Barat I No.14 Cempaka Putih Jakarta Pusat</t>
  </si>
  <si>
    <t>Adidaya Prima Indonesia</t>
  </si>
  <si>
    <t>Jalan Rawasari Selatan No. 11 B</t>
  </si>
  <si>
    <t>-6.183612</t>
  </si>
  <si>
    <t>106.86981</t>
  </si>
  <si>
    <t>Lote Tree Partner Indonesia International</t>
  </si>
  <si>
    <t>Jl. Cempaka Putih Timur XXV No. 28</t>
  </si>
  <si>
    <t>-6.1819634</t>
  </si>
  <si>
    <t>106.872836</t>
  </si>
  <si>
    <t>Rumah Sakit Umum Daerah Cempaka Putih Provinsi Dki Jakarta</t>
  </si>
  <si>
    <t>Jalan Rawasari Selatan No.1</t>
  </si>
  <si>
    <t>-6.1861</t>
  </si>
  <si>
    <t>106.872612</t>
  </si>
  <si>
    <t>Aktivitas Rumah Sakit Pemerintah</t>
  </si>
  <si>
    <t>Tiga Mitra Solusindo</t>
  </si>
  <si>
    <t>Jalan Rawasari Selatan I Nomor 1</t>
  </si>
  <si>
    <t>-6.1860531</t>
  </si>
  <si>
    <t>106.872635</t>
  </si>
  <si>
    <t>PT. Desmac Gemilang Indonesia</t>
  </si>
  <si>
    <t>Komplek PATRA II Jl. Ahmad Yani No. 53</t>
  </si>
  <si>
    <t>-6.1787063</t>
  </si>
  <si>
    <t>106.875212</t>
  </si>
  <si>
    <t>Bumi Kencana Sari</t>
  </si>
  <si>
    <t>Hotel Asana Kawanua Jl.Cempaka Putih Raya No.120</t>
  </si>
  <si>
    <t>-6.17691</t>
  </si>
  <si>
    <t>106.874921</t>
  </si>
  <si>
    <t>Perdagangan Eceran Daging Dan Ikan Olahan</t>
  </si>
  <si>
    <t>Saptakencana Kharisma Jaya</t>
  </si>
  <si>
    <t>CEMPAKA PUTIH TIMUR XXIV NOMOR 48A</t>
  </si>
  <si>
    <t>-6.1781383</t>
  </si>
  <si>
    <t>106.874492</t>
  </si>
  <si>
    <t>Unggul Tambang Berjaya</t>
  </si>
  <si>
    <t>Jalan Cempaka Putih Timur Raya Nomor 5</t>
  </si>
  <si>
    <t>-6.1773673</t>
  </si>
  <si>
    <t>106.873039</t>
  </si>
  <si>
    <t>CV Ciptacentra Reptindo Semesta</t>
  </si>
  <si>
    <t>CEMPAKA PUTIH TIMUR XVII NO.21</t>
  </si>
  <si>
    <t>-6.1784851</t>
  </si>
  <si>
    <t>106.873165</t>
  </si>
  <si>
    <t>Aktivitas Yang Menghasilkan Barang Oleh Rumah Tangga Yang Digunakan Untuk Memenuhi Kebutuhan Sendiri</t>
  </si>
  <si>
    <t>Ridatama Kreasindo</t>
  </si>
  <si>
    <t>KOMPLEK PATRA II NO. 52 JL. A. YANI BY PASS</t>
  </si>
  <si>
    <t>-6.1790635</t>
  </si>
  <si>
    <t>106.875002</t>
  </si>
  <si>
    <t>RT 015 RW 003</t>
  </si>
  <si>
    <t>Indie Picture</t>
  </si>
  <si>
    <t>JL. CEMPAKA PUTIH TIMUR XVI NO. 11</t>
  </si>
  <si>
    <t>-6.1770888</t>
  </si>
  <si>
    <t>106.874409</t>
  </si>
  <si>
    <t>PT. Cipta Integrasi Akurat</t>
  </si>
  <si>
    <t>Jl. Cempaka Putih Tengah II no. 1 C</t>
  </si>
  <si>
    <t>-6.1717716</t>
  </si>
  <si>
    <t>106.867269</t>
  </si>
  <si>
    <t>RT 006 RW 005</t>
  </si>
  <si>
    <t>Sejahtera Karyawan Rumah Sakit Islam Jakarta</t>
  </si>
  <si>
    <t>Jl. Cempaka Putih Tengah I No. 1</t>
  </si>
  <si>
    <t>-6.170634</t>
  </si>
  <si>
    <t>106.870201</t>
  </si>
  <si>
    <t>PT. Sarana Bandar Nasional</t>
  </si>
  <si>
    <t>Jl. Cempaka Putih Tengah II No. B 13-14</t>
  </si>
  <si>
    <t>-6.171136</t>
  </si>
  <si>
    <t>106.867073</t>
  </si>
  <si>
    <t>Lungan Sak Jagat</t>
  </si>
  <si>
    <t>JL.CEMPAKA PUTIH TENGAH I NO.5D</t>
  </si>
  <si>
    <t>-6.171232</t>
  </si>
  <si>
    <t>106.867596</t>
  </si>
  <si>
    <t>Mitra Solusi Bisnis Anda</t>
  </si>
  <si>
    <t>Jl. Cempaka Putih Tengah I, No. 15</t>
  </si>
  <si>
    <t>-6.1708607</t>
  </si>
  <si>
    <t>106.868509</t>
  </si>
  <si>
    <t>Era Baru Indonesia</t>
  </si>
  <si>
    <t>Elvonesia Building, Jalan Cempaka Putih Tengah I nomor 3</t>
  </si>
  <si>
    <t>-6.1711312</t>
  </si>
  <si>
    <t>106.867242</t>
  </si>
  <si>
    <t>Juke Solusi Teknologi</t>
  </si>
  <si>
    <t>Jl. Cempaka Putih Tengah1 Nomor 5F</t>
  </si>
  <si>
    <t>-6.17128</t>
  </si>
  <si>
    <t>106.867257</t>
  </si>
  <si>
    <t>Wican Indonesia Energi</t>
  </si>
  <si>
    <t>RUKO CEMPAKA PUTIH PERMAI BLOK C-9, JL. CEMPAKA PUTIH PERMAI</t>
  </si>
  <si>
    <t>-6.17085</t>
  </si>
  <si>
    <t>106.86607</t>
  </si>
  <si>
    <t>RT 012 RW 005</t>
  </si>
  <si>
    <t>Hidayatul Iman Abadi</t>
  </si>
  <si>
    <t>Jalan Cempaka Putih Tengah II Nomor 18</t>
  </si>
  <si>
    <t>-6.1716243</t>
  </si>
  <si>
    <t>106.866169</t>
  </si>
  <si>
    <t>Bintang Kartika Semesta</t>
  </si>
  <si>
    <t>Jalan Cempaka Putih Raya nomor 120</t>
  </si>
  <si>
    <t>-6.1764466</t>
  </si>
  <si>
    <t>106.869933</t>
  </si>
  <si>
    <t>RT 004 RW 006</t>
  </si>
  <si>
    <t>Barumun International Patent</t>
  </si>
  <si>
    <t>JL. CEMPAKA PUTIH RAYA NO. 102</t>
  </si>
  <si>
    <t>-6.1765571</t>
  </si>
  <si>
    <t>106.872542</t>
  </si>
  <si>
    <t>Momen Prima Engineering</t>
  </si>
  <si>
    <t>JL. CEMPAKA PUTIH TIMUR NO.1</t>
  </si>
  <si>
    <t>-6.1765449</t>
  </si>
  <si>
    <t>106.874929</t>
  </si>
  <si>
    <t>Pemasangan Bangunan Prafabrikasi Untuk Gedung</t>
  </si>
  <si>
    <t>Bangkitgiat Usaha Mandiri</t>
  </si>
  <si>
    <t>Jl. Cempaka Putih Timur Raya 5 Jakarta Pusat</t>
  </si>
  <si>
    <t>-6.1743782</t>
  </si>
  <si>
    <t>106.873548</t>
  </si>
  <si>
    <t>Cahaya Cemerlang</t>
  </si>
  <si>
    <t>Jalan Cempaka Putih Timur XI/81</t>
  </si>
  <si>
    <t>-6.1744202</t>
  </si>
  <si>
    <t>106.874994</t>
  </si>
  <si>
    <t>Surya Abadi Pertiwi</t>
  </si>
  <si>
    <t>Jl. Jend. Ahmad Yani No. 75-76</t>
  </si>
  <si>
    <t>-6.1719683</t>
  </si>
  <si>
    <t>106.876012</t>
  </si>
  <si>
    <t>Binatama Gryhakarya</t>
  </si>
  <si>
    <t>JL. CEMPAKA PUTIH TIMUR IV.D NO.16</t>
  </si>
  <si>
    <t>-6.1711332</t>
  </si>
  <si>
    <t>106.875708</t>
  </si>
  <si>
    <t>Tiga Matra Indonesia</t>
  </si>
  <si>
    <t>Ruko Apotik Taman Solo Lantai 3/A1,Jl.Cempaka Putih Raya No.129</t>
  </si>
  <si>
    <t>-6.1762323</t>
  </si>
  <si>
    <t>106.872859</t>
  </si>
  <si>
    <t>Reparasi Alat Ukur, Alat Uji Dan Peralatan Navigasi Dan Pengontrol</t>
  </si>
  <si>
    <t>Sinar Cahaya Abadi Sejahtera</t>
  </si>
  <si>
    <t>CEMPAKA PUTIH RAYA RUKO APOTIK TAMAN SOLO LANTAI 3 No. 129</t>
  </si>
  <si>
    <t>Taman Solo Raya</t>
  </si>
  <si>
    <t>JL. CEMPAKA PUTIH RAYA NO. 129</t>
  </si>
  <si>
    <t>-6.1762334</t>
  </si>
  <si>
    <t>106.87294</t>
  </si>
  <si>
    <t>PT. Lautan Rejeki Abadi</t>
  </si>
  <si>
    <t>Jl. Cempaka Putih Tengah 1 No.1 Cempaka Putih JP</t>
  </si>
  <si>
    <t>-6.169797</t>
  </si>
  <si>
    <t>106.871392</t>
  </si>
  <si>
    <t>RT 009 RW 007</t>
  </si>
  <si>
    <t>Askrindo Mitra Utama</t>
  </si>
  <si>
    <t>JL. Letnan Soeprapto Cempaka Putih Permai A No.9</t>
  </si>
  <si>
    <t>-6.1677207</t>
  </si>
  <si>
    <t>106.875174</t>
  </si>
  <si>
    <t>RT 010 RW 007</t>
  </si>
  <si>
    <t>PT. Pbm Sarana Bandar Nasional</t>
  </si>
  <si>
    <t>Jl. Cempaka Putih Tengah II No. B 13 -14, Cempaka Putih, Jakarta Pusat 10510</t>
  </si>
  <si>
    <t>-6.1676233</t>
  </si>
  <si>
    <t>106.873755</t>
  </si>
  <si>
    <t>Formasi Danaraya</t>
  </si>
  <si>
    <t>JL. LETJEND SUPRAPTO KAV. 4, CEMPAKA PUTIH TIMUR</t>
  </si>
  <si>
    <t>-6.1685261</t>
  </si>
  <si>
    <t>106.872452</t>
  </si>
  <si>
    <t>RT 013 RW 007</t>
  </si>
  <si>
    <t>Benoa Karya Indah</t>
  </si>
  <si>
    <t>JL. LETJEND. SUPRAPTO KAV.4, CEMPAKA PUTIH TIMUR, CEMPAKA PUTIH</t>
  </si>
  <si>
    <t>Tiara Profitama</t>
  </si>
  <si>
    <t>JL.LETJEND SUPRAPTO KAV.4, CEMPAKA PUTIH TIMUR, CEMPAKA PUTIH</t>
  </si>
  <si>
    <t>Multi Karya Nucifera</t>
  </si>
  <si>
    <t>Jl. Cempaka Putih Tengah II B No.8</t>
  </si>
  <si>
    <t>-6.1745657</t>
  </si>
  <si>
    <t>106.867755</t>
  </si>
  <si>
    <t>RT 003 RW 008</t>
  </si>
  <si>
    <t>Uchy Mitra Suksesindo</t>
  </si>
  <si>
    <t>JL. CEMPAKA PUTIH RAYA NO.65 , CEMPAKA PUTIH TIMUR, CEMPAKA PUTIH</t>
  </si>
  <si>
    <t>-6.1760519</t>
  </si>
  <si>
    <t>106.868486</t>
  </si>
  <si>
    <t>RT 007 RW 008</t>
  </si>
  <si>
    <t>Citra Murni Abadi</t>
  </si>
  <si>
    <t>JL. CEMPAKA PUTIH BARAT RAYA NO. 5 B</t>
  </si>
  <si>
    <t>-6.1748215</t>
  </si>
  <si>
    <t>106.858576</t>
  </si>
  <si>
    <t>CEMPAKA PUTIH BARAT</t>
  </si>
  <si>
    <t>Wahana Karya Sumber Artha</t>
  </si>
  <si>
    <t>JL. LETJEND. SUPRAPTO NO. 22-G</t>
  </si>
  <si>
    <t>-6.1746102</t>
  </si>
  <si>
    <t>106.858032</t>
  </si>
  <si>
    <t>Cempaka Medika Farma</t>
  </si>
  <si>
    <t>Cempaka Putih Raya nomor 3 A.</t>
  </si>
  <si>
    <t>-6.1747153</t>
  </si>
  <si>
    <t>106.860303</t>
  </si>
  <si>
    <t>Perusahaan Perseroan (Persero) PT. Dana Tabungan Dan Asuransi Pegawai Negeri</t>
  </si>
  <si>
    <t>JL. LETJEND. SUPRAPTO NO. 45</t>
  </si>
  <si>
    <t>-6.1735458</t>
  </si>
  <si>
    <t>106.861628</t>
  </si>
  <si>
    <t>Paradia Elektromedika</t>
  </si>
  <si>
    <t>JL. LETJEN SOEPRAPTO BLOK I NO.60</t>
  </si>
  <si>
    <t>-6.1724018</t>
  </si>
  <si>
    <t>106.864325</t>
  </si>
  <si>
    <t>Indogawa Teknologi Indonesia</t>
  </si>
  <si>
    <t>Jalan Letjend Suprapto Nomor 60 Blok L</t>
  </si>
  <si>
    <t>-6.1723776</t>
  </si>
  <si>
    <t>106.864062</t>
  </si>
  <si>
    <t>Gilang Adi Perdana</t>
  </si>
  <si>
    <t>JL. CEMPAKA PUTIH BARAT III NO. 8.B</t>
  </si>
  <si>
    <t>-6.1723848</t>
  </si>
  <si>
    <t>106.864749</t>
  </si>
  <si>
    <t>Suryamas Lumisindo Dwidaya</t>
  </si>
  <si>
    <t>JL.LET.JEND SUPRAPTO GEDUNG INDRA SENTRAL BLOK AE-AG NO.60</t>
  </si>
  <si>
    <t>Daxen Kjp Agro</t>
  </si>
  <si>
    <t>JL. LETJEND SOEPRAPTO NO 60</t>
  </si>
  <si>
    <t>Tigo Sedulur Wangi Batin</t>
  </si>
  <si>
    <t>Jl. Cempaka Putih Barat 3 No. 17 B</t>
  </si>
  <si>
    <t>-6.1726988</t>
  </si>
  <si>
    <t>106.864225</t>
  </si>
  <si>
    <t>Armilys Kusuma Putra</t>
  </si>
  <si>
    <t>JL.LETJEND SUPRAPTO NO.60 AM</t>
  </si>
  <si>
    <t>Konstruksi Jaringan Elektrikal Dan Telekomunikasi Lainnya</t>
  </si>
  <si>
    <t>Roya Alinsan Akia</t>
  </si>
  <si>
    <t>JL. CEMPAKA PUTIH RAYA NO. 10</t>
  </si>
  <si>
    <t>-6.1759365</t>
  </si>
  <si>
    <t>106.860764</t>
  </si>
  <si>
    <t>Petromigs</t>
  </si>
  <si>
    <t>JL. CEMPAKA PUTIH RAYA NO. 25</t>
  </si>
  <si>
    <t>-6.1759904</t>
  </si>
  <si>
    <t>106.861632</t>
  </si>
  <si>
    <t>Perdagangan Karya Pratama Jaya</t>
  </si>
  <si>
    <t>JL. MARDANI RAYA NO. 56</t>
  </si>
  <si>
    <t>-6.1838411</t>
  </si>
  <si>
    <t>106.862186</t>
  </si>
  <si>
    <t>Trio Mama</t>
  </si>
  <si>
    <t>JL. MARDANI RAYA NO. 01</t>
  </si>
  <si>
    <t>-6.1835086</t>
  </si>
  <si>
    <t>106.862147</t>
  </si>
  <si>
    <t>Jaya Hamparan Alam</t>
  </si>
  <si>
    <t>JL. PERCETAKAN NEGARA NO. 774 F</t>
  </si>
  <si>
    <t>-6.1873626</t>
  </si>
  <si>
    <t>106.869209</t>
  </si>
  <si>
    <t>Usaha Perikanan Indonesia</t>
  </si>
  <si>
    <t>CEMPAKA PUTIH BARAT 25 NOMOR 13</t>
  </si>
  <si>
    <t>-6.1839214</t>
  </si>
  <si>
    <t>106.86707</t>
  </si>
  <si>
    <t>Jasa Produksi Penangkapan Ikan Di Laut</t>
  </si>
  <si>
    <t>Jaya Setika Konsulindo</t>
  </si>
  <si>
    <t>jln cmpaka putih barat IX/2 NO.3</t>
  </si>
  <si>
    <t>-6.1825628</t>
  </si>
  <si>
    <t>106.865589</t>
  </si>
  <si>
    <t>PT Putera Master Sarana Penyeberangan</t>
  </si>
  <si>
    <t>Jl. Cempaka Putih Barat XXIII/15 RT/RW 005/007</t>
  </si>
  <si>
    <t>-6.1817529</t>
  </si>
  <si>
    <t>106.864716</t>
  </si>
  <si>
    <t>Angkutan Penyeberangan Antarprovinsi Untuk Penumpang</t>
  </si>
  <si>
    <t>RT 008 RW 007</t>
  </si>
  <si>
    <t>Ayalis Putra Membangun</t>
  </si>
  <si>
    <t>Jl. Mardani Raya No.1.D</t>
  </si>
  <si>
    <t>-6.181107</t>
  </si>
  <si>
    <t>106.859957</t>
  </si>
  <si>
    <t>RT 003 RW 009</t>
  </si>
  <si>
    <t>Ayalis Tiang Mandiri</t>
  </si>
  <si>
    <t>JL.MARDANI RAYA NO.1.D</t>
  </si>
  <si>
    <t>Anugerah Jaya Abadi</t>
  </si>
  <si>
    <t>Ruko Mardani Raya Jalan Pangkalan Asem Raya C No.1</t>
  </si>
  <si>
    <t>-6.1811255</t>
  </si>
  <si>
    <t>106.860055</t>
  </si>
  <si>
    <t>Alinda Nusantara</t>
  </si>
  <si>
    <t>JL.MARDANI RAYA NO.36, RT/RW.002/010, CEMPAKA PUTIH BARAT</t>
  </si>
  <si>
    <t>-6.1857417</t>
  </si>
  <si>
    <t>106.862769</t>
  </si>
  <si>
    <t>RT 002 RW 010</t>
  </si>
  <si>
    <t>Kartika Bhaita</t>
  </si>
  <si>
    <t>RUKO INDRA SENTRAL JL. LETJEN SUPRAPTO BLOK AN NO. 60</t>
  </si>
  <si>
    <t>-6.1721852</t>
  </si>
  <si>
    <t>106.863637</t>
  </si>
  <si>
    <t>PASAR CEMPAKA PUTIH</t>
  </si>
  <si>
    <t>Jasa Peduli Insani Mandiri</t>
  </si>
  <si>
    <t>GEDUNG INDRASENTRA BLOK AK JL. LETNAN JENDRAL SUPRAPTO NO.60</t>
  </si>
  <si>
    <t>Pharma Metric Labs</t>
  </si>
  <si>
    <t>GEDUNG INDRA SENTRA UNIT R DAN S, JL. LETJEN SUPRAPTO</t>
  </si>
  <si>
    <t>Dapo Landasan Nusantara</t>
  </si>
  <si>
    <t>KOMPLEKS INDRA SENTRAL BLOK AQ JL. LETJEN SUPRAPTO NO. 60</t>
  </si>
  <si>
    <t>Sahabat Sejati Selaras</t>
  </si>
  <si>
    <t>JL. TANAH TINGGI TIMUR NO. 10A</t>
  </si>
  <si>
    <t>-6.1725517</t>
  </si>
  <si>
    <t>106.852342</t>
  </si>
  <si>
    <t>KEMAYORAN</t>
  </si>
  <si>
    <t>HARAPAN MULYA</t>
  </si>
  <si>
    <t>Axc Tanah Tinggi</t>
  </si>
  <si>
    <t>JL. TANAH TINGGI TIMUR NO. 9-10</t>
  </si>
  <si>
    <t>-6.1728196</t>
  </si>
  <si>
    <t>106.852351</t>
  </si>
  <si>
    <t>Lingvotrans</t>
  </si>
  <si>
    <t>JL. TANAH TINGGI TIMUR NO. 10A LANTAI 2</t>
  </si>
  <si>
    <t>Garuda Berkat Anugerah</t>
  </si>
  <si>
    <t>Jalan Tanah Tinggi Timur Nomor A 2</t>
  </si>
  <si>
    <t>-6.1719704</t>
  </si>
  <si>
    <t>106.85232</t>
  </si>
  <si>
    <t>Nadia Tunggal Rahmani</t>
  </si>
  <si>
    <t>JL. TANAH TINGGI TIMUR 10A</t>
  </si>
  <si>
    <t>PT. Tomindo Wellgraha Prima</t>
  </si>
  <si>
    <t>Jalan Tembaga No. L101 Jakarta Pusat</t>
  </si>
  <si>
    <t>-6.1733039</t>
  </si>
  <si>
    <t>106.852282</t>
  </si>
  <si>
    <t>Mutiara Cahaya Buana</t>
  </si>
  <si>
    <t>JL TEMBAGA NO 33</t>
  </si>
  <si>
    <t>-6.173169</t>
  </si>
  <si>
    <t>106.854183</t>
  </si>
  <si>
    <t>Abid Laksana Utama</t>
  </si>
  <si>
    <t>JALAN LETJEND SUPRAPTO NO.29 F</t>
  </si>
  <si>
    <t>-6.1741633</t>
  </si>
  <si>
    <t>106.852934</t>
  </si>
  <si>
    <t>Hasian Sadeverio Sinjaya</t>
  </si>
  <si>
    <t>JALAN LETJEN SUPRAPTO NO 29 F</t>
  </si>
  <si>
    <t>PT Camarindo</t>
  </si>
  <si>
    <t>Jl. Letjen Suprapto No. 29 J</t>
  </si>
  <si>
    <t>-6.1741337</t>
  </si>
  <si>
    <t>106.853133</t>
  </si>
  <si>
    <t>Jasa Inspeksi Periodik</t>
  </si>
  <si>
    <t>Multi Graha</t>
  </si>
  <si>
    <t>Jl. Letjen Suprapto No.29 / I</t>
  </si>
  <si>
    <t>Bima Bersinar Abadi</t>
  </si>
  <si>
    <t>JL. LETJEND SUPRAPTO NO. 29F LT. 1</t>
  </si>
  <si>
    <t>PT. Parani Artamandiri</t>
  </si>
  <si>
    <t>Jl. Tanah Tinggi Timur No. K2</t>
  </si>
  <si>
    <t>-6.173977</t>
  </si>
  <si>
    <t>106.852469</t>
  </si>
  <si>
    <t>Anidar Pratama Karya</t>
  </si>
  <si>
    <t>JL.LETJEND SUPRAPTO NO.29F LT.4</t>
  </si>
  <si>
    <t>Saka Darma Agung</t>
  </si>
  <si>
    <t>JL. Letjend Suprapto No. 29 F</t>
  </si>
  <si>
    <t>Ardian Putra Radom</t>
  </si>
  <si>
    <t>JL LETJEN SUPRAPTO NO 29 K LT 2</t>
  </si>
  <si>
    <t>-6.174112</t>
  </si>
  <si>
    <t>106.852784</t>
  </si>
  <si>
    <t>Ramlah Umar Barokah</t>
  </si>
  <si>
    <t>JALAN LETJEND SUPRAPTO NO.29F</t>
  </si>
  <si>
    <t>Bhakti Inti Prima</t>
  </si>
  <si>
    <t>JL.LETJEND SUPRAPTO NO.29 F LT 2</t>
  </si>
  <si>
    <t>Karunia Tulus Abadi</t>
  </si>
  <si>
    <t>Jl. Letjend. Suprapto 29 L</t>
  </si>
  <si>
    <t>-6.174066</t>
  </si>
  <si>
    <t>106.853037</t>
  </si>
  <si>
    <t>Nurani Cipta Mandiri</t>
  </si>
  <si>
    <t>Jl. Letjend. Suprapto No. 29 F</t>
  </si>
  <si>
    <t>CV. Ridho Putra Mandiri</t>
  </si>
  <si>
    <t>Jl. Letjend. Suprapto No. 29 Lt.2.</t>
  </si>
  <si>
    <t>Mulia Karya Indobangun</t>
  </si>
  <si>
    <t>Jl. Letjen Suprapto No. 29 F, Lantai 3</t>
  </si>
  <si>
    <t>Karya Sarana Kareta</t>
  </si>
  <si>
    <t>Jl. Letjen Suprapto No. 29 O</t>
  </si>
  <si>
    <t>-6.173945</t>
  </si>
  <si>
    <t>106.852789</t>
  </si>
  <si>
    <t>Kopa Mustika Adiguna</t>
  </si>
  <si>
    <t>JL. LETJEND SUPRAPTO NO. 29 F LT. 2</t>
  </si>
  <si>
    <t>-6.174198</t>
  </si>
  <si>
    <t>106.85297</t>
  </si>
  <si>
    <t>Firham Putra Pratama</t>
  </si>
  <si>
    <t>JL.LETJEND. SUPRAPTO NO.29 F LT. 1</t>
  </si>
  <si>
    <t>Aqilah Sinar Sejahtera</t>
  </si>
  <si>
    <t>LETJEN SUPRAPTO NOMOR 29 LT 2</t>
  </si>
  <si>
    <t>Bintang Timur Bersinar</t>
  </si>
  <si>
    <t>LETJEND SUPRAPTO NOMOR 29 F</t>
  </si>
  <si>
    <t>Alfindo Abdi Jaya</t>
  </si>
  <si>
    <t>JL.LETJEND SUPRAPTO NOMOR 29 F LT.3</t>
  </si>
  <si>
    <t>Husnah Cahaya Mandiri</t>
  </si>
  <si>
    <t>Fadil Maju Jaya</t>
  </si>
  <si>
    <t>JL.LETJEND SUPRAPTO NOMOR 29 F</t>
  </si>
  <si>
    <t>Chantika Putri Mandiri</t>
  </si>
  <si>
    <t>JL. LETJEND SUPRAPTO NO. 29 F LT. 4</t>
  </si>
  <si>
    <t>Fin Garuda Sakti</t>
  </si>
  <si>
    <t>LETJEND SUPRAPTO NOMOR 29 F LT 1</t>
  </si>
  <si>
    <t>Rangga Pratama Mandiri</t>
  </si>
  <si>
    <t>Jl. Letjend. Suprapto No 29 F Lantai 1</t>
  </si>
  <si>
    <t>Konstruksi Bangunan Pengolahan, Penyaluran Dan Penampungan Air Minum, Air Limbah Dan Drainase</t>
  </si>
  <si>
    <t>Solusi Era Mediatama</t>
  </si>
  <si>
    <t>JL. LETJEND SUPRAPTO No. L 10</t>
  </si>
  <si>
    <t>-6.1732658</t>
  </si>
  <si>
    <t>106.856119</t>
  </si>
  <si>
    <t>Barboll Nutrisi Indonesia</t>
  </si>
  <si>
    <t>Jalan Letjen Suprapto Blok L Nomor 20 A</t>
  </si>
  <si>
    <t>Industri Produk Roti Dan Kue</t>
  </si>
  <si>
    <t>Leotunggal Mandiri</t>
  </si>
  <si>
    <t>JL. LETJEN SUPRAPTO NO. L 29</t>
  </si>
  <si>
    <t>Prima Cipta Kreasindo</t>
  </si>
  <si>
    <t>JL. LETJEND SUPRAPTO NO. L 20 M</t>
  </si>
  <si>
    <t>Anung Bakira Jaya</t>
  </si>
  <si>
    <t>JL. LETJEND SUPRAPTO NO.29 F LT-2</t>
  </si>
  <si>
    <t>-6.1741661</t>
  </si>
  <si>
    <t>106.854625</t>
  </si>
  <si>
    <t>RT 012 RW 003</t>
  </si>
  <si>
    <t>Payung Nuswantoro Internasional</t>
  </si>
  <si>
    <t>Jalan Harapan Mulya I nomor 141</t>
  </si>
  <si>
    <t>-6.170908</t>
  </si>
  <si>
    <t>106.855413</t>
  </si>
  <si>
    <t>Industri Pengolahan Garam</t>
  </si>
  <si>
    <t>Toek Biru Majapahit</t>
  </si>
  <si>
    <t>JALAN HARAPAN MULIA I BLOK L NOMOR 141</t>
  </si>
  <si>
    <t>-6.1727384</t>
  </si>
  <si>
    <t>106.855103</t>
  </si>
  <si>
    <t>PT. Brinnatama Mitra Raya</t>
  </si>
  <si>
    <t>JL. CEMPAKA SARI III NO.1</t>
  </si>
  <si>
    <t>-6.1705242</t>
  </si>
  <si>
    <t>106.858715</t>
  </si>
  <si>
    <t>Brinnatama Mitra Raya</t>
  </si>
  <si>
    <t>Bintang Media Solusindo</t>
  </si>
  <si>
    <t>Jl. Cempaka Putih Utara No.5</t>
  </si>
  <si>
    <t>-6.167555</t>
  </si>
  <si>
    <t>106.855789</t>
  </si>
  <si>
    <t>Tuffiadi Semesta</t>
  </si>
  <si>
    <t>JALAN LETJEN SUPRAPTO NOMOR 21-A</t>
  </si>
  <si>
    <t>-6.1736714</t>
  </si>
  <si>
    <t>106.858145</t>
  </si>
  <si>
    <t>Industri Barang Dari Karet Untuk Keperluan Industri</t>
  </si>
  <si>
    <t>CEMPAKA BARU</t>
  </si>
  <si>
    <t>PT.khalista Arta Buana</t>
  </si>
  <si>
    <t>Komplek Cempaka Indah Jl.Letjen Suprapto 121 Blok B 1</t>
  </si>
  <si>
    <t>-6.1735396</t>
  </si>
  <si>
    <t>106.857962</t>
  </si>
  <si>
    <t>Samtara Putra Sejahtera</t>
  </si>
  <si>
    <t>JL. LETJEND SUPRAPTO No.160 A BLOK B NO.5</t>
  </si>
  <si>
    <t>-6.173081</t>
  </si>
  <si>
    <t>106.859696</t>
  </si>
  <si>
    <t>PT Johani Zhang Goldindo</t>
  </si>
  <si>
    <t>Letjen Suprapto</t>
  </si>
  <si>
    <t>-6.1727448</t>
  </si>
  <si>
    <t>106.861165</t>
  </si>
  <si>
    <t>Sumber Kencana</t>
  </si>
  <si>
    <t>Jl. Letjen Suprapto No. 160 Blok B3-B4</t>
  </si>
  <si>
    <t>-6.170961</t>
  </si>
  <si>
    <t>106.863954</t>
  </si>
  <si>
    <t>Alsharif Group Indonesia</t>
  </si>
  <si>
    <t>PERKANTORAN CEMPAKA PUTIH JL LETNAN JENDERAL SUPRAPTO NOMOR 160 BLOK A 9</t>
  </si>
  <si>
    <t>-6.1712696</t>
  </si>
  <si>
    <t>106.864332</t>
  </si>
  <si>
    <t>PT. Gemala Sari Abadi</t>
  </si>
  <si>
    <t>JL. SUMUR BATU RAYA LT. 3 NO. 25-26</t>
  </si>
  <si>
    <t>-6.168557</t>
  </si>
  <si>
    <t>106.866806</t>
  </si>
  <si>
    <t>RT 013 RW 04</t>
  </si>
  <si>
    <t>Inovasi Sinergi Jaya</t>
  </si>
  <si>
    <t>Jl.Cempaka Baru Timur No 2 D</t>
  </si>
  <si>
    <t>-6.1716523</t>
  </si>
  <si>
    <t>106.861221</t>
  </si>
  <si>
    <t>Dyan Khatulistiwa</t>
  </si>
  <si>
    <t>JL. CEMPAKA BARU VIII NO. 33</t>
  </si>
  <si>
    <t>-6.1668009</t>
  </si>
  <si>
    <t>106.860895</t>
  </si>
  <si>
    <t>PT Surya Damar Perkasa</t>
  </si>
  <si>
    <t>JL CEMPAKA BARU X/1 JAKARTA 10640</t>
  </si>
  <si>
    <t>-6.1663822</t>
  </si>
  <si>
    <t>106.86194</t>
  </si>
  <si>
    <t>Information Technology Powersafe</t>
  </si>
  <si>
    <t>JALAN CEMPAKA BARU X NO 1</t>
  </si>
  <si>
    <t>-6.166382</t>
  </si>
  <si>
    <t>Citraduta Gemilang Indosia</t>
  </si>
  <si>
    <t>JL. SERDANG RAYA NO. 15</t>
  </si>
  <si>
    <t>-6.1633354</t>
  </si>
  <si>
    <t>106.861414</t>
  </si>
  <si>
    <t>Malar Jaya Sukses Selalu</t>
  </si>
  <si>
    <t>Jalan Serdang Raya No.10</t>
  </si>
  <si>
    <t>-6.1638011</t>
  </si>
  <si>
    <t>106.862588</t>
  </si>
  <si>
    <t>Andalan Bangun Sejahtera</t>
  </si>
  <si>
    <t>JL.SUMUR BATU RAYA NO.1 RT/RW:001/006</t>
  </si>
  <si>
    <t>-6.1625734</t>
  </si>
  <si>
    <t>106.865095</t>
  </si>
  <si>
    <t>SUMUR BATU</t>
  </si>
  <si>
    <t>RT 008 RW 01</t>
  </si>
  <si>
    <t>Lesindo Utamasakti</t>
  </si>
  <si>
    <t>JL SUMUR BATU RAYA NO. 1A</t>
  </si>
  <si>
    <t>-6.1648518</t>
  </si>
  <si>
    <t>106.865048</t>
  </si>
  <si>
    <t>Harapan Jaya</t>
  </si>
  <si>
    <t>JALAN BERLIAN/KECUBUNG NO. 1</t>
  </si>
  <si>
    <t>-6.1599782</t>
  </si>
  <si>
    <t>106.86739</t>
  </si>
  <si>
    <t>Usaha Pemungutan Kayu</t>
  </si>
  <si>
    <t>Karunia Cipta Artha</t>
  </si>
  <si>
    <t>JALAN SUMUR BATU RAYA A 3 NO.13</t>
  </si>
  <si>
    <t>-6.1602867</t>
  </si>
  <si>
    <t>106.866833</t>
  </si>
  <si>
    <t>Trans Therich Jaya</t>
  </si>
  <si>
    <t>JL.NILAM VI NO.4-A</t>
  </si>
  <si>
    <t>-6.1620297</t>
  </si>
  <si>
    <t>106.868239</t>
  </si>
  <si>
    <t>RT 014 RW 02</t>
  </si>
  <si>
    <t>Alfa Megah Utama</t>
  </si>
  <si>
    <t>JALAN. HOWITZER RAYA N0MOR. 2</t>
  </si>
  <si>
    <t>-6.1632843</t>
  </si>
  <si>
    <t>106.869247</t>
  </si>
  <si>
    <t>RT 017 RW 03</t>
  </si>
  <si>
    <t>Pustaka Lestari</t>
  </si>
  <si>
    <t>Jl. Sumur Batu Raya No. 1</t>
  </si>
  <si>
    <t>-6.1670239</t>
  </si>
  <si>
    <t>106.869571</t>
  </si>
  <si>
    <t>RT 003 RW 06</t>
  </si>
  <si>
    <t>Anugrah Karya Mandiri</t>
  </si>
  <si>
    <t>JL. Raya Howitzer No. 8 A</t>
  </si>
  <si>
    <t>-6.1643419</t>
  </si>
  <si>
    <t>106.870833</t>
  </si>
  <si>
    <t>Putra Mandala</t>
  </si>
  <si>
    <t>-6.1674537</t>
  </si>
  <si>
    <t>106.870403</t>
  </si>
  <si>
    <t>Pari Purna Jaya</t>
  </si>
  <si>
    <t>JL. Sumur Batu Raya No. 12 F</t>
  </si>
  <si>
    <t>-6.167367</t>
  </si>
  <si>
    <t>106.87072</t>
  </si>
  <si>
    <t>PT Almik Kurnia Bersama</t>
  </si>
  <si>
    <t>Ruko Mega Grosir Cempaka Mas Blok D1 No 19 Sumur Batu, Kemayoran, Kota ADM Jakarta Pusat, DKI Jakarta</t>
  </si>
  <si>
    <t>-6.1667449</t>
  </si>
  <si>
    <t>106.87059</t>
  </si>
  <si>
    <t>PT.bintang Utama Jaya Makmur</t>
  </si>
  <si>
    <t>RUKO MEGA GROSIR CEMPAKA MAS BLOK I NO 23-25 SUMUR BATU-KEMAYORAN</t>
  </si>
  <si>
    <t>Reparasi Peralatan Komunikasi</t>
  </si>
  <si>
    <t>PT Suzuyo Indonesia</t>
  </si>
  <si>
    <t>RUKO MEGA GROSIR CEMPAKA MAS BLOK L NO.27 SUMUR BATU, KEMAYORAN, JAKARTA PUSAT</t>
  </si>
  <si>
    <t>PT. Indo Yuan Jing Building Materials Import Trading</t>
  </si>
  <si>
    <t>RUKO MEGA GROSIR CEMPAKA MAS JL. LETJEND SUPRAPTO BLOK B2 NO.2 KEL. SUMUR BATUKEC. KEMAYORAN JAKARTA PUSAT</t>
  </si>
  <si>
    <t>PT Trivindo Sukses Mandiri</t>
  </si>
  <si>
    <t>jalan letjend suprapto ruko mega grosir cempaka mas blok m 1 no 16, sumur batu, JakartaPusat.</t>
  </si>
  <si>
    <t>PT. Khasanah Indonesia Raya</t>
  </si>
  <si>
    <t>RUKO GRAHA CEMPAKA MAS BLOK A 19-20, JL. LETJEND SUPRAPTO KEL. SUMUR BATU KEC. KEMAYORAN JAKARTA PUSAT</t>
  </si>
  <si>
    <t>PT. Golden Marine Agency</t>
  </si>
  <si>
    <t>Ruko Mega Grosir Cempaka Mas Blok M1 No. 52, JL. Letjend Suprapto Kel. Sumur Batu Kec. Kemayoran, Jakarta Pusat</t>
  </si>
  <si>
    <t>Sima Jasa Maritim</t>
  </si>
  <si>
    <t>RUKO MEGA GROSIR CEMPAKA MAS BLOK D1 NO. 37 JL. LETJEND SUPRAPTO RT. 013 RW. 008</t>
  </si>
  <si>
    <t>Solusi Global Perdana</t>
  </si>
  <si>
    <t>RUKO MEGA GROSIR CEMPAKA MAS BLOK N NO.38, SUMUR BATU - KEMAYORAN JL.LETJEND SUPRAPTO, JAKARTA PUSAT</t>
  </si>
  <si>
    <t>PT Moon Express Pratama</t>
  </si>
  <si>
    <t>Ruko Mega Grosir Cempaka Mas Blok C No 19, Jl.Letjend Suprapto, Kel.Sumur Batu - Kec.Kemayoran, Jakarta Pusat</t>
  </si>
  <si>
    <t>Digital Multi Prima</t>
  </si>
  <si>
    <t>JL. LETJEN SUPRAPTO, KOMPLEK RUKO MEGA GROSIR CEMPAKA MAS BLOK I NOMOR 6, KEMAYORAN</t>
  </si>
  <si>
    <t>PT. Falcon Medical Instruments</t>
  </si>
  <si>
    <t>Ruko Mega Grosir Cempaka Mas Blok B No. 19 Jl. LetJend Suprapto Cempaka Putih Jakarta Pusat</t>
  </si>
  <si>
    <t>PT. Apresiasi Perempuan Indonesia</t>
  </si>
  <si>
    <t>ITC CEMPAKA MAS LANTAI 2 BLOK I NO. 696, JL. LETJEND SUPRAPTO, KEL. SUMUR BATU, KEC. KEMAYORAN JAKARTA PUSAT</t>
  </si>
  <si>
    <t>PT. Aspire Indonesia Abadi</t>
  </si>
  <si>
    <t>ITC Cempaka mas blok B lt 3 no. 103jl. letjend suprapto kec. kemayoran kota Jakarta Pusat</t>
  </si>
  <si>
    <t>PT. Indo Pusat Konstruksi</t>
  </si>
  <si>
    <t>LETNAN JENDRAL SUPRAPTO BLOK D 1 NO.30 KOMPLEK RUKO MEGA GROSIR CEMPAKA MAS,Kel. Sumur Batu, Kec. Kemayoran, Kota Adm. Jakarta Pusat, Prop. DKI Jakarta</t>
  </si>
  <si>
    <t>PT Berkin Lestari Abadi</t>
  </si>
  <si>
    <t>Ruko Mega Grosir Cempaka Mas Blok Q No.26 Jl. Letjend Suprapto Kel. Sumur Batu Jakarta Pusat</t>
  </si>
  <si>
    <t>PT Keune Haircosmetics Indonesia</t>
  </si>
  <si>
    <t>Rukan Graha Cempaka Mas Blok C no. 1, Jl. Letjend Suprapto, Sumur Batu, Kemayoran, Jakarta Pusat</t>
  </si>
  <si>
    <t>PT. Naviri Multi Konstruksi</t>
  </si>
  <si>
    <t>Ruko Mega Grosir Cempaka Mas Blok A No 25,Jl. Letjend Suprapto, Kel. Sumur Batu, Kec. Kemayoran, Jakarta Pusat</t>
  </si>
  <si>
    <t>PT Anugerah Citra Mandiri Sejahtera</t>
  </si>
  <si>
    <t>JL. LETJEND. SUPRAPTO, RUKO MEGA GROSIR CEMPAKAMAS BLOK D NO. 32, SUMUR BATU, KEMAYORAN, JAKPUS.,Kel. Sumur Batu, Kec. Kemayoran, Kota Adm. Jakarta Pusat, Prop. DKI Jakarta</t>
  </si>
  <si>
    <t>PT. Nautic Maritime Salvage</t>
  </si>
  <si>
    <t>Ruko Mega Grosir Cempaka Mas Lt. II, Blok I No. 11 Jl. LetJend. Suprapto, Kel. Sumur Batu, Kec.Kemayoran, Jakarta Pusat 10640</t>
  </si>
  <si>
    <t>Mitra Ekatama Expertech</t>
  </si>
  <si>
    <t>RUKO MEGA GROSIR CEMPAKA MAS BLOK O NO. 46, JL. LETJEND SUPRAPTO KAV I, SUMUR BATU, KEMAYORAN, JAKARTA PUSAT</t>
  </si>
  <si>
    <t>Dwiharta Logistindo</t>
  </si>
  <si>
    <t>KOMP. RUKO MEGA GROSIR CEMPAKA MAS BLOK. K-17 JL. LETJEND SUPRAPTO, KEL. SUMUR BATU</t>
  </si>
  <si>
    <t>Dwi Asih Jaya Indonesia</t>
  </si>
  <si>
    <t>Jl. Lancar II No.36</t>
  </si>
  <si>
    <t>-6.16655</t>
  </si>
  <si>
    <t>106.872083</t>
  </si>
  <si>
    <t>Definda Sarana Logistik</t>
  </si>
  <si>
    <t>JALAN LANCAR II NO.36</t>
  </si>
  <si>
    <t>Usaha Sekawan Bersatu</t>
  </si>
  <si>
    <t>JL. LANCAR II NO.36</t>
  </si>
  <si>
    <t>Lingkar Indonesia Sumatera</t>
  </si>
  <si>
    <t>-6.1661549</t>
  </si>
  <si>
    <t>106.872307</t>
  </si>
  <si>
    <t>Kharisma Rimbajaya</t>
  </si>
  <si>
    <t>Apartemen Cempaka Mas Tower A2/21 Lt. 5</t>
  </si>
  <si>
    <t>-6.165679</t>
  </si>
  <si>
    <t>106.874959</t>
  </si>
  <si>
    <t>PT. Dunia Transportasi Logistic</t>
  </si>
  <si>
    <t>Rukan Graha Cempaka Mas Blok A No. 11 Jl. Let Jend. Suprapto Kav. 3 Jakarta Pusat</t>
  </si>
  <si>
    <t>-6.165712</t>
  </si>
  <si>
    <t>106.875338</t>
  </si>
  <si>
    <t>PT.dunia Transportasi Logistic</t>
  </si>
  <si>
    <t>Rukan Graha Cempaka Mas Blok A.No.11 Jl.Letjend Suprapto Kav.3 Jakarta Pusat</t>
  </si>
  <si>
    <t>Putritama Cipta Karya</t>
  </si>
  <si>
    <t>Apartemen Cempaka Mas Blok A.2 Lantai 9 Nomor 2</t>
  </si>
  <si>
    <t>Buana Sinar Abadi</t>
  </si>
  <si>
    <t>Rukan Graha Cempaka Mas Blok D No. 27 Jl. Letjend Suprapto Sumur Batu Kemayoran</t>
  </si>
  <si>
    <t>PT. Trijaya Abadi Mandiri</t>
  </si>
  <si>
    <t>Ruko Graha Cempaka Mas Blok D 12, Jl. Letjend Suprapto, Sumur Batu, Cempaka Putih, Jakarta Pusat</t>
  </si>
  <si>
    <t>PT. Smar Rekan Cipta Kreasi</t>
  </si>
  <si>
    <t>GRAHA CEMPAKA MAS BLOK B NO.11 JL. LETJEND SUPRAPTO KEMYAORAN JAKARTA PUSAT</t>
  </si>
  <si>
    <t>Sasak Jaya Propertindo</t>
  </si>
  <si>
    <t>Komplek Graha Cempaka Mas Rukan D No 16, Jakarta Pusat</t>
  </si>
  <si>
    <t>PT Perfect Graha Utama</t>
  </si>
  <si>
    <t>KOMPLEK GRAHA CEMPAKA MAS BLOK D NO 31</t>
  </si>
  <si>
    <t>Rayan Sam Wali</t>
  </si>
  <si>
    <t>RUKAN BLOK A NOMOR 7 GRAHA CEMPAKA MAS</t>
  </si>
  <si>
    <t>Winata Indo Mandiri</t>
  </si>
  <si>
    <t>ITC CEMPAKA MAS MEGA GROSIR LT. 4 BLOK D, NO. 214, JL. LETNAN JENDRAL SUPRAPTO</t>
  </si>
  <si>
    <t>-6.1647484</t>
  </si>
  <si>
    <t>106.875029</t>
  </si>
  <si>
    <t>RT 004 RW 08</t>
  </si>
  <si>
    <t>Jsk Jeans Indonesia</t>
  </si>
  <si>
    <t>ITC CEMPAKA MAS MEGA GROSIR LANTAI 2 BLOK L NO.1058/1059, JL. LETJEND SUPRAPTO</t>
  </si>
  <si>
    <t>Meteor Indoretail Computama</t>
  </si>
  <si>
    <t>Gedung ITC Cempaka Mas Mega Grosir Lantai 4 Blok I No.736, Jl. Letjend. Suprapto</t>
  </si>
  <si>
    <t>Aurelia Jaya Abadi</t>
  </si>
  <si>
    <t>ITC Cempaka Mas Office Tower Lt.7 No.15, Jl. LetjendSuprapto</t>
  </si>
  <si>
    <t>Eriksindo Perkasa</t>
  </si>
  <si>
    <t>Ruko Mega Grosir Cempaka Mas, Jalan Letjend Suprapto M No. 17</t>
  </si>
  <si>
    <t>Aktivitas Kebersihan Bangunan Dan Industri Lainnya</t>
  </si>
  <si>
    <t>PT Rolimex Kimia Nusamas</t>
  </si>
  <si>
    <t>ITC CEMPAKA MAS MGA GROSIR LT 11 JL LETJEN SUPRAPTO KAV 1 NO 1,2,3,7,8</t>
  </si>
  <si>
    <t>PT. Interbat</t>
  </si>
  <si>
    <t>Ruko Cempaka mas Blok D No.18</t>
  </si>
  <si>
    <t>-6.164483</t>
  </si>
  <si>
    <t>106.876117</t>
  </si>
  <si>
    <t>Hanchang Indonesia</t>
  </si>
  <si>
    <t>Ruko Graha Cempaka Mas Tower E.05</t>
  </si>
  <si>
    <t>-6.1638469</t>
  </si>
  <si>
    <t>106.875826</t>
  </si>
  <si>
    <t>RT 006 RW 08</t>
  </si>
  <si>
    <t>Benuasamudera Indahlestari</t>
  </si>
  <si>
    <t>Jalan Letjen Suprapto, Ruko Mega Grosir Cempaka Mas Blok O Nomor 39</t>
  </si>
  <si>
    <t>-6.1660456</t>
  </si>
  <si>
    <t>106.873995</t>
  </si>
  <si>
    <t>RT 007 RW 08</t>
  </si>
  <si>
    <t>Bregada Satria Prima</t>
  </si>
  <si>
    <t>Ruko Mega Grosir Cempaka Mas Blok M1.42</t>
  </si>
  <si>
    <t>-6.1644316</t>
  </si>
  <si>
    <t>106.874163</t>
  </si>
  <si>
    <t>Nusa Citra Kreatif</t>
  </si>
  <si>
    <t>RUKO MEGA GROSIR CEMPAKA MAS BLOK. O NO. 47</t>
  </si>
  <si>
    <t>-6.1646411</t>
  </si>
  <si>
    <t>106.873073</t>
  </si>
  <si>
    <t>Axelindo Jaya Abadi</t>
  </si>
  <si>
    <t>ITC Mega Grosir Cempaka Mas, lantai 7 Nomor 16A</t>
  </si>
  <si>
    <t>-6.1667502</t>
  </si>
  <si>
    <t>Osami</t>
  </si>
  <si>
    <t>RUKO MEGA GROSIR JL.CEMPAKA MS BLOK M1 NO.1&amp;2, SUMUR BATU.</t>
  </si>
  <si>
    <t>Sri Rezeki Anugerah Sejahtera</t>
  </si>
  <si>
    <t>GROSIR CEMPAKA MAS BLOK I 31</t>
  </si>
  <si>
    <t>Mitra Nusantara Teknik Indonesia</t>
  </si>
  <si>
    <t>Komplek Mega Grosir Cempaka Mas Blok P Nomor 31</t>
  </si>
  <si>
    <t>-6.1641637</t>
  </si>
  <si>
    <t>106.874426</t>
  </si>
  <si>
    <t>Insan Daya Sentosa</t>
  </si>
  <si>
    <t>Komplek Ruko Mega Grosir Cempaka Mas Blok O No. 25</t>
  </si>
  <si>
    <t>Providens Investa Sejahtera</t>
  </si>
  <si>
    <t>RUKO CEMPAKA MAS BLOK L NO. 43 JL. LETJEND SOEPRAPTO</t>
  </si>
  <si>
    <t>Daisy Wedding Catering Service</t>
  </si>
  <si>
    <t>GROSIR CEMPAKA MAS 1 NO. 31</t>
  </si>
  <si>
    <t>Duta Persada Ekspresindo</t>
  </si>
  <si>
    <t>JALAN LETJEND SUPRAPTO RUKO MEGA GROSIR CEMPAKA MAS NO 61-62</t>
  </si>
  <si>
    <t>Naraya Indah Semesta</t>
  </si>
  <si>
    <t>Ruko Mega Grosir Cempaka Mas M1/61 No.19</t>
  </si>
  <si>
    <t>Tedco Agri Makmur</t>
  </si>
  <si>
    <t>Ruko Mega Grosir Cempaka Mas Blok P No.23</t>
  </si>
  <si>
    <t>Industri Pati Ubi Kayu</t>
  </si>
  <si>
    <t>Makmur Abadi Jayasakti</t>
  </si>
  <si>
    <t>KOMP RUKO MEGA GROSIR CEMPAKA MAS BLOK O NOMOR 45</t>
  </si>
  <si>
    <t>Dinamika Mitrakarisma</t>
  </si>
  <si>
    <t>Rukan Graha Cempaka Mas Blok C-15, Jalan Letjend Suprapto</t>
  </si>
  <si>
    <t>-6.1657067</t>
  </si>
  <si>
    <t>106.872763</t>
  </si>
  <si>
    <t>Tujuh Bintang Sinar Dunia</t>
  </si>
  <si>
    <t>ITC Cempaka Mas, Mega Grosir, LT 4 Blok G No. 529,530,531, JL. Letjend. Suprapto</t>
  </si>
  <si>
    <t>Ching Leung High Technology</t>
  </si>
  <si>
    <t>RUKO MEGA GROSIR CEMPAKA MAS M/006</t>
  </si>
  <si>
    <t>Delapan Delapan Semua</t>
  </si>
  <si>
    <t>ITC CEMPAKA MAS LT. 9 NO. 7, JL. LETJEN SUPRAPTO, KEL. SUMUR BATU, KEC. KEMAYORAN,</t>
  </si>
  <si>
    <t>-6.1639362</t>
  </si>
  <si>
    <t>106.87349</t>
  </si>
  <si>
    <t>Gpp Bintang Sumatera</t>
  </si>
  <si>
    <t>KOMPLEK RUKO MEGA GROSIR CEMPAKA MAS BLOK K NO.54 JL. LETJEN SUPRAPTO</t>
  </si>
  <si>
    <t>PT. Shields Security Solution</t>
  </si>
  <si>
    <t>JL. letjen Suprapto Komple Mega Grosir Cempaka Mas Blok O No. 30</t>
  </si>
  <si>
    <t>PT. Polindo Setyatama</t>
  </si>
  <si>
    <t>RUKAN MEGA GROSIR CEMPAKA MAS BLOK I NO.31JL. LETJEN SUPRAPTO</t>
  </si>
  <si>
    <t>Zenith Teknoprofit Investama</t>
  </si>
  <si>
    <t>Ruko CEMPAKA MAS Blok M 1 ï¿½ 55 Jl. Letjen. Suprapto</t>
  </si>
  <si>
    <t>Langgeng Karya Wisata</t>
  </si>
  <si>
    <t>Ruko Cempaka Mas Mega Grosir Blok G.No.9</t>
  </si>
  <si>
    <t>Jakarta Jaya Anugrah</t>
  </si>
  <si>
    <t>ITC CEMPAKA MAS MEGA GROSIR LT G BLOK H NO. 652, JALAN LETJEN SUPRAPTO KAV. 1</t>
  </si>
  <si>
    <t>Vosfoyer Mitra Kreatif</t>
  </si>
  <si>
    <t>JL. Letjend Suprapto.Ruko Mega Grosir Cempaka Mas Blok K No. 27</t>
  </si>
  <si>
    <t>Trijasa Prima International</t>
  </si>
  <si>
    <t>Rukan Graha Cempaka Mas Blok B Nomor 15, Jalan Letnan Jenderal Suprapto</t>
  </si>
  <si>
    <t>Chiara Putri Pratama</t>
  </si>
  <si>
    <t>RUKO MEGA GROSIR CEMPAKA MAS BLOK I/17</t>
  </si>
  <si>
    <t>Bintang Mahameru Utama</t>
  </si>
  <si>
    <t>Ruko Mega Grosir Cempaka Mas Blok O No. 33</t>
  </si>
  <si>
    <t>Adinata Muara Arta</t>
  </si>
  <si>
    <t>Graha Haikal Lt. 3 Komplex Ruko Mega Grosir Cempaka MasBlok P No. 17Jl. Letjen Suprapto</t>
  </si>
  <si>
    <t>-6.16701</t>
  </si>
  <si>
    <t>106.87376</t>
  </si>
  <si>
    <t>Hasna Khaliqa Mandiri</t>
  </si>
  <si>
    <t>RUKO MEGA GROSIR CEMPAKA MAS BLOK I NOMOR 11JALAN LENTJEND SUPRAPTO</t>
  </si>
  <si>
    <t>Trikarya Adhi Komunika</t>
  </si>
  <si>
    <t>Ruko Mega Grosir Cempaka Mas Blok M 31-32 Jl. Letjend Suprapto</t>
  </si>
  <si>
    <t>Bo Michael Olsson Indonesia</t>
  </si>
  <si>
    <t>Ruko Cempaka Mas Blok O No.30, Jl. Letjen Soeprapto</t>
  </si>
  <si>
    <t>-6.1653073</t>
  </si>
  <si>
    <t>106.873648</t>
  </si>
  <si>
    <t>Global Prime System</t>
  </si>
  <si>
    <t>Ruko graha cempaka mas blok N/21</t>
  </si>
  <si>
    <t>-6.1650172</t>
  </si>
  <si>
    <t>106.873947</t>
  </si>
  <si>
    <t>Orlando Detail Indonesia</t>
  </si>
  <si>
    <t>Jl. Letnan Jendral Suprapto Ruko Mega Grosir Cempaka Mas Blok D No. 18 Suit #201Jakarta Pusat</t>
  </si>
  <si>
    <t>Cakrawala Buana Sejahtera</t>
  </si>
  <si>
    <t>RUKO MEGA GROSIR CEMPAKA MAS BLOK M 1 NO. 55</t>
  </si>
  <si>
    <t>Sentra Global Elektrindo</t>
  </si>
  <si>
    <t>Komplek Ruko Mega Grosir Cempaka Mas Blok I No. 19, Jl. Letjen Suprapto</t>
  </si>
  <si>
    <t>Cahaya Tamporok</t>
  </si>
  <si>
    <t>KOMP.RUKO MEGA GROSIR CEMPAKA MAS BLOK I NO.32 LT.III</t>
  </si>
  <si>
    <t>Hanes Jaya Mandiri</t>
  </si>
  <si>
    <t>Jalan Letjend Suprapto Ruko Mega Grosir</t>
  </si>
  <si>
    <t>Varia Creativo Indotek</t>
  </si>
  <si>
    <t>Ruko Mega Grosir Cempaka Mas Blok M No. 63</t>
  </si>
  <si>
    <t>PT. Al-Raqeeb Universal Group</t>
  </si>
  <si>
    <t>RUKO MEGA GROSIR CEMPAKA MAS BLOK M NO.40</t>
  </si>
  <si>
    <t>Rezekine Jaya Laksana</t>
  </si>
  <si>
    <t>RUKO MEGA GROSIR CEMPAKA MAS BLOK B NO.27</t>
  </si>
  <si>
    <t>Citcall Teknologi Indonesia</t>
  </si>
  <si>
    <t>RUKO MEGA GROSIR CEMPAKA MAS, BLOK C, NO. 23 &amp; 24, JL. LETJEN SOEPRAPTO</t>
  </si>
  <si>
    <t>Artha Solusi Kreasindo</t>
  </si>
  <si>
    <t>Ruko Mega Grosir Cempaka Mas Blok O No. 32-34 Jl. Letjend Suprapto</t>
  </si>
  <si>
    <t>Dua Tepian Sungai</t>
  </si>
  <si>
    <t>Ruko Mega Grosir Cempaka Mas Blok O Nomor 16, Jalan Letjen Suprapto</t>
  </si>
  <si>
    <t>Juara Aroma Nusantara</t>
  </si>
  <si>
    <t>RUKO MEGA GROSIR CEMPAKA MASJALAN LETNAN JENDERAL SUPRAPTO BLOK K, NOMOR 15</t>
  </si>
  <si>
    <t>PT. Indo Rehma Abadi</t>
  </si>
  <si>
    <t>ITC CEMPAKA Mas Blok B Lt.3 NO. 103 Jl. Letnan JenderalSuprapto</t>
  </si>
  <si>
    <t>Abiyutama Giat Rizki</t>
  </si>
  <si>
    <t>MEGA GROSIR BLOK E JL. LETJEN SOEPRAPTO NO. 345 A</t>
  </si>
  <si>
    <t>Kapitan Lombok</t>
  </si>
  <si>
    <t>KOMPLEK MEGA GROSIR CEMPAKA MAS BLOKD/7</t>
  </si>
  <si>
    <t>CV Trivindo Motor</t>
  </si>
  <si>
    <t>jalan letjend suprapto ruko mega grosir cempaka mas blokm1 no 16</t>
  </si>
  <si>
    <t>Kurniatama Dwikindo Trans</t>
  </si>
  <si>
    <t>RUKO MEGA GROSIR CEMPAKA MAS BLOK H NO 09 JL LETJEND SUPRAPTO</t>
  </si>
  <si>
    <t>Ladang Hijau Nauli</t>
  </si>
  <si>
    <t>Ruko Cempaka Mas Blok C No. 28 JL. Let Jend Suprapto</t>
  </si>
  <si>
    <t>Canara Cahaya Gemilang</t>
  </si>
  <si>
    <t>Jl. Let.jend Soeprapto, Rukan Graha Cempaka Mas Blok B-03</t>
  </si>
  <si>
    <t>Kian Olympic Indonesia</t>
  </si>
  <si>
    <t>RUKO MEGA GROSIR CEMPAKA MAS BLOK M NO 45</t>
  </si>
  <si>
    <t>Mkm Ticketing Travel</t>
  </si>
  <si>
    <t>Ruko Cempaka Mas Blok D1 No.8 Jl Letjen Suprapto</t>
  </si>
  <si>
    <t>Afada Jasindo Abadi</t>
  </si>
  <si>
    <t>Komplek Ruko Mega Grosir Cempaka Mas Blok F 7,Jln. Letjend. Suprapto</t>
  </si>
  <si>
    <t>Reparasi Produk Logam Siap Pasang Untuk Bangunan, Tangki, Tandon Air Dan Generator Uap</t>
  </si>
  <si>
    <t>Sino Zone Industry Indonesia</t>
  </si>
  <si>
    <t>Ruko Mega Grosir Cempaka Mas Blok G no 12 &amp; 14 Lantai 5 Jl. Letjend Suprapto</t>
  </si>
  <si>
    <t>Axe Kapitals Internasional</t>
  </si>
  <si>
    <t>RUKO CEMPAKA MAS MEGA GROSIR BLOK D No.18, SUITE #201JL. LETJEND SUPRAPTO, JAKARTA PUSAT 10640</t>
  </si>
  <si>
    <t>Wiyata Citra Khatulistiwa</t>
  </si>
  <si>
    <t>KOMP. RUKO MEGA GROSIR CEMPAKA MAS BLOK N NO. 11 JL. LET JEND SUPRAPTO</t>
  </si>
  <si>
    <t>Suryacendra Puramegah</t>
  </si>
  <si>
    <t>KOMP.RUKO CEMPAKA MAS BLOK E 1 NO.12</t>
  </si>
  <si>
    <t>-6.1661796</t>
  </si>
  <si>
    <t>106.873527</t>
  </si>
  <si>
    <t>Abeta Mitra Utama</t>
  </si>
  <si>
    <t>RUKO MEGA GROSIR CEMPAKA MAS BLOK D NOMOR 25</t>
  </si>
  <si>
    <t>Pesona Kreasi Promosindo</t>
  </si>
  <si>
    <t>Ruko Mega Grosir Cempaka Mas 2/007</t>
  </si>
  <si>
    <t>Fajar Setia Mandiri</t>
  </si>
  <si>
    <t>RUKO MEGA GROSIR CEMPAKA MAS BLOK K NO. 35 RT. 001, RW. 008</t>
  </si>
  <si>
    <t>Citra Medika Lestari</t>
  </si>
  <si>
    <t>RUKO MEGA GROSIR CEMPAKA MAS JL LETJEND SUPRAPTO BLOK D NO. 26 S/D 28</t>
  </si>
  <si>
    <t>Armada Nuansa Nusantara</t>
  </si>
  <si>
    <t>RUKO MEGA GROSIR CEMPAKA MAS BLOK P NOMOR 27 JALAN LETJEN SUPRAPTO</t>
  </si>
  <si>
    <t>Abeta Cahaya Gemilang</t>
  </si>
  <si>
    <t>RUKO MEGA GROSIR CEMPAKA MAS BLOK D NOMOR 25JALAN LETJEN SUPRAPTO, RT019 RW007</t>
  </si>
  <si>
    <t>Putera Master Sarana Penyeberangan</t>
  </si>
  <si>
    <t>KOMPLEK RUKO MEGA GROSIR CEMPAKA MAS BLOK J NO 26, JL LENTJEN SUPRAPTO</t>
  </si>
  <si>
    <t>Arofrasa Victorindo</t>
  </si>
  <si>
    <t>Ruko Mega Grosir Cempaka Mas Blok Q Nomor 26 &amp; 27, Jalan Letjen Suprapto</t>
  </si>
  <si>
    <t>CV. Layur Mas</t>
  </si>
  <si>
    <t>Ruko Mega Grosir Cempaka Mas Blok K No. 37 Jalan Letjend Suprapto</t>
  </si>
  <si>
    <t>Anggarowati Kencana</t>
  </si>
  <si>
    <t>RUKO MEGA GROSIR CEMPAKA MAS BLOK J NOMOR 16</t>
  </si>
  <si>
    <t>Gaya Bangun Utama</t>
  </si>
  <si>
    <t>KOMP.RUKO MEGA GROSIR CEMPAKA MAS BLOK E-1 NO,12, JL.LETJEND SUPRAPTO, SUMUR BATU</t>
  </si>
  <si>
    <t>PT Tabea Bersinar Abadi</t>
  </si>
  <si>
    <t>RUKO MEGA GROSIR CEMPAKA MAS BLOK Q 26- 27, JL. LETJEND. SUPRAPTO</t>
  </si>
  <si>
    <t>Tabea Bersinar Abadi</t>
  </si>
  <si>
    <t>Komplek Ruko Mega Grosir Cempaka Mas Blok A Nomor 5 Jalan Letjend Suprapto</t>
  </si>
  <si>
    <t>Transmisi Tenaga Listrik</t>
  </si>
  <si>
    <t>Pelita Indonesia Djaya</t>
  </si>
  <si>
    <t>RUKO CEMPAKA MAS BLOK Q No.05, JL. LETJEN SOEPRAPTO</t>
  </si>
  <si>
    <t>-6.1660263</t>
  </si>
  <si>
    <t>106.874052</t>
  </si>
  <si>
    <t>Triderrick Sumber Makmur</t>
  </si>
  <si>
    <t>Ruko Mega Grosir Cempaka Mas Blok B No.35 Jl.Let.Jend Soeprapto</t>
  </si>
  <si>
    <t>Industri Mortar Atau Beton Siap Pakai</t>
  </si>
  <si>
    <t>Pandega Raya Sejati</t>
  </si>
  <si>
    <t>Ruko Mega Grosir Cempaka Mas Blok B No. 25</t>
  </si>
  <si>
    <t>Penyelesaian Konstruksi Bangunan Lainnya</t>
  </si>
  <si>
    <t>PT Unicom Harbura Jaya Makmur</t>
  </si>
  <si>
    <t>RUKO MEGA GROSIR CEMPAKA MAS BLOK I NO 23 - 25</t>
  </si>
  <si>
    <t>Fuji Kaiji Harbour Works</t>
  </si>
  <si>
    <t>ITC CEMPAKA LANTAI 7 NO.12, JL LETJEN SUPRAPTO KAV.1</t>
  </si>
  <si>
    <t>-6.1646611</t>
  </si>
  <si>
    <t>106.877495</t>
  </si>
  <si>
    <t>ITC CEMPAKA MAS</t>
  </si>
  <si>
    <t>Kayu Manis Nusantara</t>
  </si>
  <si>
    <t>ITC Cempaka Mas Lt 8 Unit 9A</t>
  </si>
  <si>
    <t>-6.1645085</t>
  </si>
  <si>
    <t>106.876969</t>
  </si>
  <si>
    <t>PT. Hapanika Info Teknologi</t>
  </si>
  <si>
    <t>ITC CEMPAKA MAS BLOK A LANTAI 3 NO. 23 JL. LETJEND SUPRAPTO RT.00 RW.OO SUMUR BATU KEMAYORAN JAKARTA PUSAT DKI JAKARTA</t>
  </si>
  <si>
    <t>Sumber Warna Indonesia</t>
  </si>
  <si>
    <t>ITC Cempaka Mas Lt.4 Blok L No. 1060, Jl. Letjen Suprapto</t>
  </si>
  <si>
    <t>Solusi Multiguna Anda</t>
  </si>
  <si>
    <t>ITC CEMPAKA MAS LANTAI I BLOK L NO. 993 JL. LETJEN SUPRAPTO KAV I</t>
  </si>
  <si>
    <t>Lazarus Wiratama Sejahtera</t>
  </si>
  <si>
    <t>ITC Cempaka Mas Lt. III Kios Blok I No. 728</t>
  </si>
  <si>
    <t>Premier International Trading</t>
  </si>
  <si>
    <t>JL. LET JEND. SUPRAPTOKAV -1 ITC CEMPAKA MAS BLOK C NO.203</t>
  </si>
  <si>
    <t>Arwana Prima Lestari</t>
  </si>
  <si>
    <t>ITC CEMPAKA MAS LT. 6 NO. 129-130 JL. LETJEND SOEPRATO KAV. 1</t>
  </si>
  <si>
    <t>Lestari Jaya Elektrik</t>
  </si>
  <si>
    <t>ITC Cempaka Mas Lt. 4 Blok K9 11 E-F</t>
  </si>
  <si>
    <t>-6.1648463</t>
  </si>
  <si>
    <t>106.877712</t>
  </si>
  <si>
    <t>Perdagangan Besar Rokok Dan Tembakau</t>
  </si>
  <si>
    <t>Dunia Komunikasi Selular</t>
  </si>
  <si>
    <t>ITC Cempak Mas Lt.4 Blok A no. 15</t>
  </si>
  <si>
    <t>Abhipraya Sejahtera</t>
  </si>
  <si>
    <t>ITC CEMPAKA MASMEGA GROSIR LANTAI 2 BLOK B NO 96</t>
  </si>
  <si>
    <t>-6.1647796</t>
  </si>
  <si>
    <t>106.877321</t>
  </si>
  <si>
    <t>Bahana Sakti Gemilang</t>
  </si>
  <si>
    <t>ITC CEMPAKA MAS BLOK B LANTAI 3 NOMOR 103</t>
  </si>
  <si>
    <t>Tritunggal Sejahtera Bersama</t>
  </si>
  <si>
    <t>ITC Cempaka Mas Lt.2 Blok C No.168 Jl. Letjen. Suprapto</t>
  </si>
  <si>
    <t>Dara Agung</t>
  </si>
  <si>
    <t>ITC Cempaka Mas Mega Grosir LT. Dasar Blok G No. 604Jalan Letjend Suprapto</t>
  </si>
  <si>
    <t>Perdagangan Eceran Kaca Mata</t>
  </si>
  <si>
    <t>Forty Resources</t>
  </si>
  <si>
    <t>JL. Letjen Soeprapto, ITC Cempaka Mas Blok E Lantai Dasar Nomor 330</t>
  </si>
  <si>
    <t>Sakura Hana</t>
  </si>
  <si>
    <t>ITC CEMAPAKA MAS MEGA GROSIR LT. 8 NO.12 C</t>
  </si>
  <si>
    <t>Perdagangan Besar Barang Bekas Dan Sisa-Sisa Tak Terpakai (Scrap)</t>
  </si>
  <si>
    <t>Toedjoeh Belas Tahoen</t>
  </si>
  <si>
    <t>JL. Letjen Suprapto, ITC Cempaka Mas, Ground Floor E- 330</t>
  </si>
  <si>
    <t>Nirwana Dwiti Fleksi</t>
  </si>
  <si>
    <t>ITC CEMPAKA MAS GF BLOK K1010, JALAN LETJEND SUPRAPTO NOMOR 1 KAVLING 1</t>
  </si>
  <si>
    <t>Perdagangan Eceran Barang Bekas Perlengkapan Rumah Tangga</t>
  </si>
  <si>
    <t>Sehat Flower</t>
  </si>
  <si>
    <t>ITC CEMPAKA MAS LT 9 NO 2B JL LETJEND SOEPRAPTO</t>
  </si>
  <si>
    <t>Pertanian Tanaman Bunga</t>
  </si>
  <si>
    <t>Bahtera Sentosa Bersama</t>
  </si>
  <si>
    <t>GEDUNG ITC CEMPAKA MAS LANTAI 7 NO. 7-8 JL. LETJEND. LET. JEND. SUPRAPTO</t>
  </si>
  <si>
    <t>Artha Gemilang Inter Valuta</t>
  </si>
  <si>
    <t>ITC Cempaka Mas Lantai Dasar Blok G No. 529 Jl. Letnan Jendral Suprapto</t>
  </si>
  <si>
    <t>Andalan Mas Nagari</t>
  </si>
  <si>
    <t>Perkantoran ITC Cempaka Mas Lt. 9 No. 16A, Jl. Letjend. Suprapto</t>
  </si>
  <si>
    <t>Arlindo Mutiara Gemilang</t>
  </si>
  <si>
    <t>ITC Cempaka Mas Office Tower Lt.7 No.15, Jl. Letjend Suprapto</t>
  </si>
  <si>
    <t>PT. Trans Retail Indonesia - Cabang Itc Cempaka Mas</t>
  </si>
  <si>
    <t>ITC Cempaka Mas Jl. Letjend Suprapto Jakarta Pusat</t>
  </si>
  <si>
    <t>Niaga Abadi Sejahtera.</t>
  </si>
  <si>
    <t>ITC CEMPAKA MAS LT.9 NO.17</t>
  </si>
  <si>
    <t>CV Karisma Multi Talenta</t>
  </si>
  <si>
    <t>Jl. Sunter Bendungan Jago No. 1</t>
  </si>
  <si>
    <t>-6.1581579</t>
  </si>
  <si>
    <t>106.856464</t>
  </si>
  <si>
    <t>SERDANG</t>
  </si>
  <si>
    <t>Pelepah Baja</t>
  </si>
  <si>
    <t>JALAN BENDUNGAN JAGO RAYA NOMOR 10</t>
  </si>
  <si>
    <t>-6.1622818</t>
  </si>
  <si>
    <t>106.858345</t>
  </si>
  <si>
    <t>RT 006 RW 003</t>
  </si>
  <si>
    <t>Indomitra Global</t>
  </si>
  <si>
    <t>JL.SERDANG RAYA NO. 12</t>
  </si>
  <si>
    <t>-6.1617744</t>
  </si>
  <si>
    <t>106.85915</t>
  </si>
  <si>
    <t>Kesejahteraan Kaum Ibu K3I</t>
  </si>
  <si>
    <t>Jl. Serdang Raya No. 30 RT 002 RW 04</t>
  </si>
  <si>
    <t>-6.1622642</t>
  </si>
  <si>
    <t>106.859873</t>
  </si>
  <si>
    <t>Heliconia Greenery</t>
  </si>
  <si>
    <t>JL.SERDANG BARU NO.37</t>
  </si>
  <si>
    <t>-6.1570055</t>
  </si>
  <si>
    <t>106.865205</t>
  </si>
  <si>
    <t>Pertanian Tanaman Hias</t>
  </si>
  <si>
    <t>RT 017 RW 005</t>
  </si>
  <si>
    <t>Bangun Saribu Jaya</t>
  </si>
  <si>
    <t>JL HAJI UNG E71 NO. 08</t>
  </si>
  <si>
    <t>-6.1623616</t>
  </si>
  <si>
    <t>106.854147</t>
  </si>
  <si>
    <t>UTAN PANJANG</t>
  </si>
  <si>
    <t>Utama Bangun Teknik Jaya</t>
  </si>
  <si>
    <t>Jl. Haji Ung Raya E71 No. 08</t>
  </si>
  <si>
    <t>-6.1619632</t>
  </si>
  <si>
    <t>106.854274</t>
  </si>
  <si>
    <t>Utama Maju Teknik Jaya</t>
  </si>
  <si>
    <t>Jl. Haji Ung E71 No. 09</t>
  </si>
  <si>
    <t>Star Global Mandiri</t>
  </si>
  <si>
    <t>JL.HAJI UNG B6</t>
  </si>
  <si>
    <t>-6.1638876</t>
  </si>
  <si>
    <t>106.855677</t>
  </si>
  <si>
    <t>Perdagangan Eceran Makanan Lainnya</t>
  </si>
  <si>
    <t>Berkah Mandiri Group</t>
  </si>
  <si>
    <t>JL. HAJI UNG NO. 45</t>
  </si>
  <si>
    <t>-6.1644626</t>
  </si>
  <si>
    <t>106.855772</t>
  </si>
  <si>
    <t>PT. Dwi Manunggal Mandiri</t>
  </si>
  <si>
    <t>Ruko Lantai 4 Jl. Utan Panjang III No 6 Jakarta Pusat</t>
  </si>
  <si>
    <t>-6.1658988</t>
  </si>
  <si>
    <t>106.853976</t>
  </si>
  <si>
    <t>Dasa Mitra Selaras</t>
  </si>
  <si>
    <t>JL.UTAN PANJANG III,UTAN PANJANG,KEMAYORAN</t>
  </si>
  <si>
    <t>-6.165861</t>
  </si>
  <si>
    <t>Wiro Anugrah Abadi</t>
  </si>
  <si>
    <t>JL. UTAN PANJANG V NO.9</t>
  </si>
  <si>
    <t>-6.166364</t>
  </si>
  <si>
    <t>106.854377</t>
  </si>
  <si>
    <t>RT 008 RW 005</t>
  </si>
  <si>
    <t>Indah Sava Pratama</t>
  </si>
  <si>
    <t>Raya Utan Panjang II No.27</t>
  </si>
  <si>
    <t>-6.1674109</t>
  </si>
  <si>
    <t>106.851913</t>
  </si>
  <si>
    <t>RT 010 RW 008</t>
  </si>
  <si>
    <t>Yayasan Betsaida Bitinia Internasional</t>
  </si>
  <si>
    <t>JL KEBON KOSONG VI/137F</t>
  </si>
  <si>
    <t>-6.1646826</t>
  </si>
  <si>
    <t>106.849385</t>
  </si>
  <si>
    <t>KEBON KOSONG</t>
  </si>
  <si>
    <t>Mitra Maju Sinergi</t>
  </si>
  <si>
    <t>Jalan Kemayoran Gempol Nomor 20 Jakarta Pusat</t>
  </si>
  <si>
    <t>-6.1628238</t>
  </si>
  <si>
    <t>106.853204</t>
  </si>
  <si>
    <t>RT 014 RW 004</t>
  </si>
  <si>
    <t>Trenasta Indo Kreasi</t>
  </si>
  <si>
    <t>APARTEMEN GRAND PALACE COMERCIAL AREA TOWER A LANTAI 3 UNIT FB 11 JL. BENJAMIN SUAEB BLOK A5</t>
  </si>
  <si>
    <t>-6.1606616</t>
  </si>
  <si>
    <t>106.852806</t>
  </si>
  <si>
    <t>PT. Unionspecial Medway Indonesia</t>
  </si>
  <si>
    <t>Grand Palace Kemayoran Jl Benyamin Sueb Blok A-5 Rukan B-05 Jakarta Pusat</t>
  </si>
  <si>
    <t>Multi Karya Sejahtera</t>
  </si>
  <si>
    <t>GRAND PALACE KEMAYORAN RUKAN A-11, JL. BENYAMIN SUAEB BLOK A.5</t>
  </si>
  <si>
    <t>-6.1601039</t>
  </si>
  <si>
    <t>106.852347</t>
  </si>
  <si>
    <t>Misipro Convex</t>
  </si>
  <si>
    <t>Komplek Ruko Apartemen Grand Palace Blok B-03 Jl. Benyamin Sueb</t>
  </si>
  <si>
    <t>Advance Mechanic Technology</t>
  </si>
  <si>
    <t>JL. BENYAMIN SUEB NO.5 BLOK B-8, KOMPLEK RUKAN PALLAZO, GRAND PLACE KEMAYORAN</t>
  </si>
  <si>
    <t>Vinindo Mandiri</t>
  </si>
  <si>
    <t>RUKAN GRAND PALACE KEMAYORAN BLOK A NOMOR 15, JALAN BENYAMIN SUAEB BLOK A 5</t>
  </si>
  <si>
    <t>Citra Rajawali Harmoni</t>
  </si>
  <si>
    <t>GRAND PALACE KEMAYORAN RUKAN A-11, JL. BENYAMIN SUAEB BLOK A5</t>
  </si>
  <si>
    <t>PT. Indo Dasan Konstruksi</t>
  </si>
  <si>
    <t>APARTEMEN DAN RUKAN GRAND PALACE KEMAYORAN OFFICE R2 TOWER A, JL. BENYAMIN SUAEB, KEMAYORAN, JAKARTA PUSAT</t>
  </si>
  <si>
    <t>PT Indo Dasan Konstruksi</t>
  </si>
  <si>
    <t>APARTMEN DAN RUKAN GRAND PALACE KEMAYORAN OFFICE R2 TOWER A JL. BENYAMIN SUEB BLOK A5. KEL KEBON KOSONG KEC KEMAYORAN JAKARTA PUSAT</t>
  </si>
  <si>
    <t>Ncs Logistic Link</t>
  </si>
  <si>
    <t>Rukan Palazzo A5 Jl. Benyamin Suaeb No. B 21-23 RT/RW 00/00 Keluarahan Kebon Kosong Kecamatan Kemayoran Jakarta Pusat</t>
  </si>
  <si>
    <t>-6.159959</t>
  </si>
  <si>
    <t>106.853425</t>
  </si>
  <si>
    <t>Labitra Bahtera Pratama</t>
  </si>
  <si>
    <t>JL.DAKOTA V KOMPLEK ANGKASA PURA BLOK Q NO.14</t>
  </si>
  <si>
    <t>-6.1537768</t>
  </si>
  <si>
    <t>106.856362</t>
  </si>
  <si>
    <t>Glori Berkat Sukses Utama</t>
  </si>
  <si>
    <t>RUSUN KEMAYORAN JALAN APRON 8 BLOK E NO. 103</t>
  </si>
  <si>
    <t>-6.1559751</t>
  </si>
  <si>
    <t>106.853442</t>
  </si>
  <si>
    <t>RT 003 RW 010</t>
  </si>
  <si>
    <t>PT. Usaha Berkah Alam</t>
  </si>
  <si>
    <t>The Boutique Office Park Blok A No. 8A Jl H. Benyamin Sueb Kel. Kebon Kosong Kec. Kemayoran Jakarta Pusat.</t>
  </si>
  <si>
    <t>-6.1571495</t>
  </si>
  <si>
    <t>106.852386</t>
  </si>
  <si>
    <t>RT 007 RW 010</t>
  </si>
  <si>
    <t>Makmur Wangi Anugrah</t>
  </si>
  <si>
    <t>THE BOUTIQUE OFFICE PARK BLOK A-27, JALAN HAJI BENYAMIN SUEB BLOK A6</t>
  </si>
  <si>
    <t>Naval Overseas</t>
  </si>
  <si>
    <t>The Boutique Apartemen &amp; Office Park, Kantor B 20 Jalan H.Benyamin Sueb Blok A-6</t>
  </si>
  <si>
    <t>Krishna Sukses Abadi</t>
  </si>
  <si>
    <t>The Boutique Apartemen &amp; Office Park, Kantor B 20, Jalan H. Benyamin Sueb Blok A-6</t>
  </si>
  <si>
    <t>Alam Sumber Terang</t>
  </si>
  <si>
    <t>JALAN BENYAMIN SUAEB BLOK A6</t>
  </si>
  <si>
    <t>-6.157141</t>
  </si>
  <si>
    <t>106.852108</t>
  </si>
  <si>
    <t>Sejahtera Sakti Indonesia</t>
  </si>
  <si>
    <t>THE BOUTIQUE OFFICE PARK KAVLING A6 BLOK B NO.30 JL.H.BENYAMIN SUAEB</t>
  </si>
  <si>
    <t>-6.1574481</t>
  </si>
  <si>
    <t>106.851973</t>
  </si>
  <si>
    <t>Anhui Electric Power Construction Indonesia</t>
  </si>
  <si>
    <t>BOUTIQUE OFFICE PARK BLOK B NO. 30 JL. BENYAMIN SUAEB</t>
  </si>
  <si>
    <t>PT Anhui Electric Power Construction Indonesia</t>
  </si>
  <si>
    <t>PT. United Steel Partners Indonesia</t>
  </si>
  <si>
    <t>The Boutique Office Park blok B 29, JL. H. Benyamin Suaeb Blok A6, Kebon Kosong, Kemayoran, Jakarta Pusat</t>
  </si>
  <si>
    <t>Sinergi Dwi Semesta</t>
  </si>
  <si>
    <t>THE BOUTIQUE OFFICE PARK A6 JL H BENYAMIN SUAEB A6,KEMAYORAN</t>
  </si>
  <si>
    <t>Alvindo Halim Pratama</t>
  </si>
  <si>
    <t>JL. Apron 5C No. 301</t>
  </si>
  <si>
    <t>-6.1563768</t>
  </si>
  <si>
    <t>106.852025</t>
  </si>
  <si>
    <t>RT 009 RW 010</t>
  </si>
  <si>
    <t>Perhimpunan Pemilik Dan Penghuni Satuan Rumah Susun Taman Kemayoran Condominium</t>
  </si>
  <si>
    <t>Taman Kemayoran Condominium Ruang, Jl. H. Benyamin Suaeb</t>
  </si>
  <si>
    <t>-6.1534814</t>
  </si>
  <si>
    <t>106.851613</t>
  </si>
  <si>
    <t>RT 009 RW 012</t>
  </si>
  <si>
    <t>Alfa Vision Indonesia</t>
  </si>
  <si>
    <t>Rusun Boeing Blok IV Jl. Dakota</t>
  </si>
  <si>
    <t>-6.1542169</t>
  </si>
  <si>
    <t>106.853961</t>
  </si>
  <si>
    <t>RT 003 RW 013</t>
  </si>
  <si>
    <t>Monica Bintang Abadi</t>
  </si>
  <si>
    <t>Mediterania Palace Residences Ruko #B-OR-H, Jl. Landas Pacu Utara Selatan Blok A1 No. 2</t>
  </si>
  <si>
    <t>-6.1542903</t>
  </si>
  <si>
    <t>106.853168</t>
  </si>
  <si>
    <t>RT 010 RW 013</t>
  </si>
  <si>
    <t>Parvati Devi</t>
  </si>
  <si>
    <t>Landasan Pacu Timur Blok D6 No.2</t>
  </si>
  <si>
    <t>-6.152526</t>
  </si>
  <si>
    <t>106.853916</t>
  </si>
  <si>
    <t>Pendidikan Menengah Umum/Madrasah Aliyah Swasta</t>
  </si>
  <si>
    <t>TROWONGAN (164B)</t>
  </si>
  <si>
    <t>Prima Artha Royal</t>
  </si>
  <si>
    <t>Kemayoran Mediterania Boulevard Residences R/OR/F Jalan Landas Pacu Utara Selatan A1 Kav. No.2</t>
  </si>
  <si>
    <t>-6.155134</t>
  </si>
  <si>
    <t>106.851651</t>
  </si>
  <si>
    <t>APARTEMEN MBR (119-128B)</t>
  </si>
  <si>
    <t>Smart Indi Vision</t>
  </si>
  <si>
    <t>APT MDT BOULEVARD UNIT NW/02/AH RT 01/013, KEBON KOSONG, KEMAYORAN</t>
  </si>
  <si>
    <t>Fenaya Kreasi Abadi</t>
  </si>
  <si>
    <t>Apartemen Mediterania Boulevard Reg L/Loft I</t>
  </si>
  <si>
    <t>PT. Hayati Mandiri Lestari</t>
  </si>
  <si>
    <t>CITRA TOWER KEMAYORAN LT2/J5 JALAN BENYAMIN SUEB KAV. A6 KEL. KEBON KOSONG KEC. KEMAYORAN JAKARTA PUSAT</t>
  </si>
  <si>
    <t>-6.1586557</t>
  </si>
  <si>
    <t>106.852199</t>
  </si>
  <si>
    <t>PRKANTORAN CITRA TOWER (090B)</t>
  </si>
  <si>
    <t>Kendali Ritel Nusantara</t>
  </si>
  <si>
    <t>Citra Towers Lantai 16 Jalan Benyamin Suaeb Jalan Casa Nomor 170</t>
  </si>
  <si>
    <t>Rajasa Indonesia Abadi</t>
  </si>
  <si>
    <t>Citra Tower Kemayoran Lantai 16 Unit G, Jalan Benyamin Suaeb Kavling A-6</t>
  </si>
  <si>
    <t>Dedy Bernandus Simanjuntak And Partners Law Firm</t>
  </si>
  <si>
    <t>Citra Towers Kemayoran Business District 3rd Floor Unit J3Jl. Benyamin Sueb Kav. A6</t>
  </si>
  <si>
    <t>Berlian Orbit Multinasional</t>
  </si>
  <si>
    <t>CITRA TOWER, NORTH TOWER LT. 2/B1 JALAN BENYAMIN SUEB A6</t>
  </si>
  <si>
    <t>Asuransi Total Bersama</t>
  </si>
  <si>
    <t>Citra Towers, Tower Utara Lantai 27 Unit A-L, Jalan Benyamin Suaeb Kaveling A6</t>
  </si>
  <si>
    <t>Berlian Indrapura Indonesia</t>
  </si>
  <si>
    <t>CITRA TOWERS JALAN BENYAMIN SUAEB KAVLING A6 NORTH TOWER</t>
  </si>
  <si>
    <t>Berlian Cepat Sukses</t>
  </si>
  <si>
    <t>CITRA TOWERS JL. BENYAMIN SUAEB KAVLING A6 NORTH TOWER</t>
  </si>
  <si>
    <t>Asian Agro Commodities</t>
  </si>
  <si>
    <t>Ciputra Citra Towers, Jalan Benyamin Suaeb, Jalan Casa No 170</t>
  </si>
  <si>
    <t>Perdagangan Besar Buah-Buahan</t>
  </si>
  <si>
    <t>Rezki Energi Indonesia</t>
  </si>
  <si>
    <t>Citra Towers Kemayoran Business District, North Tower 3rd Floor J5, Jl. Benyamin Suaeb Blok A6</t>
  </si>
  <si>
    <t>Lodi Global Indonesia</t>
  </si>
  <si>
    <t>Ciputra Citra Tower, Blok A6, Jl. Benyamin Suaeb Jl. Casa No. 170</t>
  </si>
  <si>
    <t>Citra Menara Kencana</t>
  </si>
  <si>
    <t>JL. BENYAMIN SUAEB KAVELING A6</t>
  </si>
  <si>
    <t>Avela Mustika Abadi</t>
  </si>
  <si>
    <t>Citra TowerJl. Benyamin Sueb A6 Lt. 5 No. D1 D3</t>
  </si>
  <si>
    <t>Huashang Tata Artistik</t>
  </si>
  <si>
    <t>Jl. Benyamin Suaeb Jl. Casa No.170</t>
  </si>
  <si>
    <t>-6.1587321</t>
  </si>
  <si>
    <t>106.852519</t>
  </si>
  <si>
    <t>Benz Werkz Indonesia</t>
  </si>
  <si>
    <t>Jalan Bungur Besar Raya No. 55 - 2E</t>
  </si>
  <si>
    <t>-6.163894</t>
  </si>
  <si>
    <t>106.841134</t>
  </si>
  <si>
    <t>Karya Jaya Sejahtra Indonesia</t>
  </si>
  <si>
    <t>BLOK 2E / LT. 2 JL. BUNGUR BESAR RAYA NO. 55 - 2E</t>
  </si>
  <si>
    <t>Synergy Marketing Indo</t>
  </si>
  <si>
    <t>JL. BUNGUR BESAR RAYA 55/2D</t>
  </si>
  <si>
    <t>Photoklip Kreasindo</t>
  </si>
  <si>
    <t>Jl. Bungur Besar No.55/2H</t>
  </si>
  <si>
    <t>Sepakat Teknologi Nusantara</t>
  </si>
  <si>
    <t>Jl. Bungur Besar Raya No.55/2i</t>
  </si>
  <si>
    <t>Berlian Sukses Makmur</t>
  </si>
  <si>
    <t>Jalan Bungur Besar nomor 65,</t>
  </si>
  <si>
    <t>-6.1643115</t>
  </si>
  <si>
    <t>106.841227</t>
  </si>
  <si>
    <t>Grapindo Jaya Bintang Cemerlang</t>
  </si>
  <si>
    <t>JL. BUNGUR BESAR RAYA NO.65</t>
  </si>
  <si>
    <t>Panutan Sejati</t>
  </si>
  <si>
    <t>JL. Bungur Besar Raya Blok A7 No. 85</t>
  </si>
  <si>
    <t>-6.1652829</t>
  </si>
  <si>
    <t>106.841488</t>
  </si>
  <si>
    <t>Karir Rakyat Indonesia</t>
  </si>
  <si>
    <t>JL. BUNGUR BESAR RAYA NO. 85 A</t>
  </si>
  <si>
    <t>-6.165755</t>
  </si>
  <si>
    <t>106.841892</t>
  </si>
  <si>
    <t>Maju Mandiri Utama</t>
  </si>
  <si>
    <t>JALAN BUNGUR BESAR NO.87 A/B/C/F</t>
  </si>
  <si>
    <t>-6.1661047</t>
  </si>
  <si>
    <t>106.841988</t>
  </si>
  <si>
    <t>PT. Maju Mandiri Utama</t>
  </si>
  <si>
    <t>Jl. Bungur Besar No. 87 A/B/C/F Jakarta Pusat - 10620</t>
  </si>
  <si>
    <t>Prima Sinergi Ciptakreasi</t>
  </si>
  <si>
    <t>Jalan Bungur Besar Raya nomor 93</t>
  </si>
  <si>
    <t>-6.1668228</t>
  </si>
  <si>
    <t>106.842091</t>
  </si>
  <si>
    <t>Arta Dwiputra Manunggal</t>
  </si>
  <si>
    <t>JL. KEPU DALAM II NO. 234 A RT 004 RW 04</t>
  </si>
  <si>
    <t>-6.1642666</t>
  </si>
  <si>
    <t>106.842796</t>
  </si>
  <si>
    <t>Mata Kreasi Anugerah</t>
  </si>
  <si>
    <t>Jl. Kepu Barat No. 26 AB</t>
  </si>
  <si>
    <t>-6.1669448</t>
  </si>
  <si>
    <t>106.843808</t>
  </si>
  <si>
    <t>Sinar Langit Timur</t>
  </si>
  <si>
    <t>Jl. Kepu Selatan No 7</t>
  </si>
  <si>
    <t>-6.1684438</t>
  </si>
  <si>
    <t>106.843665</t>
  </si>
  <si>
    <t>Mumtaz Sumber Sejahtera</t>
  </si>
  <si>
    <t>JL. KEPU BARAT NO. 2</t>
  </si>
  <si>
    <t>-6.1679458</t>
  </si>
  <si>
    <t>106.843696</t>
  </si>
  <si>
    <t>Balakosa Tri Kirana</t>
  </si>
  <si>
    <t>JALAN KEPU SELATAN NO.7</t>
  </si>
  <si>
    <t>Digigrafx Mitra Abadijaya</t>
  </si>
  <si>
    <t>JL. KEPU TIMUR NO. 1, KEMAYORAN</t>
  </si>
  <si>
    <t>-6.162152</t>
  </si>
  <si>
    <t>106.844574</t>
  </si>
  <si>
    <t>Victoria Prima Perkasa</t>
  </si>
  <si>
    <t>JL. GARUDA NO. 34-E</t>
  </si>
  <si>
    <t>-6.1625728</t>
  </si>
  <si>
    <t>106.844153</t>
  </si>
  <si>
    <t>Victoria Prima Perkasa Scientific</t>
  </si>
  <si>
    <t>JL.GARUDA NO.34 E</t>
  </si>
  <si>
    <t>PT Bengkel Indonesia Digital</t>
  </si>
  <si>
    <t>Jalan Kepu Timur no 38 C</t>
  </si>
  <si>
    <t>-6.162971</t>
  </si>
  <si>
    <t>106.844384</t>
  </si>
  <si>
    <t>Thendy Citra Kreasi</t>
  </si>
  <si>
    <t>JALAN KEPU TIMUR RAYA NOMOR 5</t>
  </si>
  <si>
    <t>-6.1628299</t>
  </si>
  <si>
    <t>106.84465</t>
  </si>
  <si>
    <t>Multi Finishing</t>
  </si>
  <si>
    <t>Jl. Kepu Timur Raya No. 38 C</t>
  </si>
  <si>
    <t>Nataprinta Daya Prima</t>
  </si>
  <si>
    <t>JL.KEPU TIMUR NOMOR 71 A</t>
  </si>
  <si>
    <t>-6.1635456</t>
  </si>
  <si>
    <t>106.844741</t>
  </si>
  <si>
    <t>Tjahajatimur Centralindo</t>
  </si>
  <si>
    <t>JL. KEPU TIMUR NO.190</t>
  </si>
  <si>
    <t>-6.163702</t>
  </si>
  <si>
    <t>106.845152</t>
  </si>
  <si>
    <t>Fajarindo Utama</t>
  </si>
  <si>
    <t>JL. KEPU TIMUR NO. 238</t>
  </si>
  <si>
    <t>-6.163844</t>
  </si>
  <si>
    <t>106.845155</t>
  </si>
  <si>
    <t>Multi Jaya Gemilang</t>
  </si>
  <si>
    <t>JL. KEPU TIMUR NO.23 D, KEL. KEMAYORAN, KEC. KEMAYORAN</t>
  </si>
  <si>
    <t>-6.1644854</t>
  </si>
  <si>
    <t>106.845444</t>
  </si>
  <si>
    <t>Bisnis Emas Indonesia</t>
  </si>
  <si>
    <t>JALAN GARUDA NOMOR 70</t>
  </si>
  <si>
    <t>-6.1616302</t>
  </si>
  <si>
    <t>106.846465</t>
  </si>
  <si>
    <t>Kawan Lama Berkarya</t>
  </si>
  <si>
    <t>Jalan Kemayoran Timur Nomor 23C</t>
  </si>
  <si>
    <t>-6.16179</t>
  </si>
  <si>
    <t>106.847064</t>
  </si>
  <si>
    <t>Niaga Sari Kencana Emas</t>
  </si>
  <si>
    <t>Komplek Perkantoran Harmoni mas No. 80 N Jl. Garuda</t>
  </si>
  <si>
    <t>-6.1620056</t>
  </si>
  <si>
    <t>106.847439</t>
  </si>
  <si>
    <t>Industri Pengolahan Dan Pengawetan Produk Daging Dan Daging Unggas</t>
  </si>
  <si>
    <t>Utama Jayatama Indah</t>
  </si>
  <si>
    <t>JALAN GARUDA NO. 82 K, KEMAYORAN</t>
  </si>
  <si>
    <t>-6.161989</t>
  </si>
  <si>
    <t>106.847643</t>
  </si>
  <si>
    <t>Raya Langit Sejahtera</t>
  </si>
  <si>
    <t>JL. GARUDA NO 82 BLOK R</t>
  </si>
  <si>
    <t>-6.1618555</t>
  </si>
  <si>
    <t>106.847585</t>
  </si>
  <si>
    <t>Putra Alam Raya</t>
  </si>
  <si>
    <t>JL.JALAN GARUDA NO 82 BLOK Q</t>
  </si>
  <si>
    <t>-6.1616591</t>
  </si>
  <si>
    <t>106.847557</t>
  </si>
  <si>
    <t>Penghiburan Kedukaan Tabitha</t>
  </si>
  <si>
    <t>Jalan Garuda No. 82 G-I</t>
  </si>
  <si>
    <t>Fajar Indah Cemerlang</t>
  </si>
  <si>
    <t>Jalan Kemayoran Timur 1 A</t>
  </si>
  <si>
    <t>-6.1624757</t>
  </si>
  <si>
    <t>106.847536</t>
  </si>
  <si>
    <t>Eka Panca Trijaya</t>
  </si>
  <si>
    <t>Jalan Garuda Nomor 80 Blok R</t>
  </si>
  <si>
    <t>-6.1613766</t>
  </si>
  <si>
    <t>106.847312</t>
  </si>
  <si>
    <t>Surya Timur Megalogistik</t>
  </si>
  <si>
    <t>JALAN KEMAYORAN TIMUR V</t>
  </si>
  <si>
    <t>-6.1620505</t>
  </si>
  <si>
    <t>106.849054</t>
  </si>
  <si>
    <t>Sinar Kemenangan Indo Makmur</t>
  </si>
  <si>
    <t>JL. Kepu Selatan No. 47</t>
  </si>
  <si>
    <t>-6.1680207</t>
  </si>
  <si>
    <t>106.846394</t>
  </si>
  <si>
    <t>Dharma Mulia Indonesia</t>
  </si>
  <si>
    <t>JL KEPU SELATAN NO 75 KEMAYORAN JAKARTA PUSAT</t>
  </si>
  <si>
    <t>-6.167891</t>
  </si>
  <si>
    <t>106.845868</t>
  </si>
  <si>
    <t>Kreasi Busana Persada</t>
  </si>
  <si>
    <t>JL. KEPU TIMUR RAYA NO.133 / A2</t>
  </si>
  <si>
    <t>-6.1665599</t>
  </si>
  <si>
    <t>106.845757</t>
  </si>
  <si>
    <t>Duta Grafika Mulia</t>
  </si>
  <si>
    <t>JL. MANTRI / GARDU ASEM NO. 597 A</t>
  </si>
  <si>
    <t>-6.1657097</t>
  </si>
  <si>
    <t>106.847298</t>
  </si>
  <si>
    <t>RT 012 RW 009</t>
  </si>
  <si>
    <t>PT. Thomas Expres</t>
  </si>
  <si>
    <t>Jln. Gunung Sahari Raya No. 51 A Jakarta Pusat</t>
  </si>
  <si>
    <t>-6.1599698</t>
  </si>
  <si>
    <t>106.8379</t>
  </si>
  <si>
    <t>GUNUNG SAHARI SELATAN</t>
  </si>
  <si>
    <t>Bio Diagnindo Jaya</t>
  </si>
  <si>
    <t>JL. GUNUNG SAHARI RAYA NO.51/3</t>
  </si>
  <si>
    <t>-6.159938</t>
  </si>
  <si>
    <t>106.837875</t>
  </si>
  <si>
    <t>Berkat Propertindo Sejahtera</t>
  </si>
  <si>
    <t>GEDUNG GOLDEN TRULY LT 4, JL. GUNUNG SAHARI RAYA NO. 59</t>
  </si>
  <si>
    <t>-6.1616907</t>
  </si>
  <si>
    <t>106.838279</t>
  </si>
  <si>
    <t>Golden Truly Retailindo</t>
  </si>
  <si>
    <t>GEDUNG GOLDEN TRULY LT.3, JL. GUNUNG SAHARI RAYA NO.59</t>
  </si>
  <si>
    <t>Mediatama Solusi Integrasi</t>
  </si>
  <si>
    <t>JL.BUNGUR BESAR RAYA, RUKO SENTRAL BUNGUR NO.38 L</t>
  </si>
  <si>
    <t>-6.1612662</t>
  </si>
  <si>
    <t>106.839098</t>
  </si>
  <si>
    <t>Mustafa Indonesia</t>
  </si>
  <si>
    <t>JL.GUNUNG SAHARI RAYA NO.59, GUNUNG SAHARI SELATAN</t>
  </si>
  <si>
    <t>-6.1618149</t>
  </si>
  <si>
    <t>106.838775</t>
  </si>
  <si>
    <t>Japek Tol Nusantara</t>
  </si>
  <si>
    <t>JALAN GUNUNG SAHARI 57 E-F</t>
  </si>
  <si>
    <t>-6.1612666</t>
  </si>
  <si>
    <t>106.838125</t>
  </si>
  <si>
    <t>Tolkarta Bumi Nusantara</t>
  </si>
  <si>
    <t>JL. GUNUNG SAHARI RAYA NO.57 E-F</t>
  </si>
  <si>
    <t>Gunung Sahari Group</t>
  </si>
  <si>
    <t>JL GUNUNG SAHARI RAYA NO.51 A3</t>
  </si>
  <si>
    <t>-6.1597208</t>
  </si>
  <si>
    <t>106.837842</t>
  </si>
  <si>
    <t>Golden Petra Sejahtera</t>
  </si>
  <si>
    <t>Gedung Golden Truly LT.4 Jl.Gunung Sahari Raya No. 59</t>
  </si>
  <si>
    <t>PT. Madesa Sejahtera Utama</t>
  </si>
  <si>
    <t>Jl. Gunung Sahari Raya 51A No. 14</t>
  </si>
  <si>
    <t>Indobara Bahana</t>
  </si>
  <si>
    <t>JALAN GUNUNG SAHARI RAYA NO 57 G</t>
  </si>
  <si>
    <t>-6.1612469</t>
  </si>
  <si>
    <t>106.838145</t>
  </si>
  <si>
    <t>Nirwana Agro Abadi</t>
  </si>
  <si>
    <t>JL. BUNGUR BESAR RAYA NO. 32 H</t>
  </si>
  <si>
    <t>-6.1609694</t>
  </si>
  <si>
    <t>106.839152</t>
  </si>
  <si>
    <t>PT. Autojaya Idetech</t>
  </si>
  <si>
    <t>Jl. Gunung Sahari Raya No. 60-63 Perkantoran Gunung Sahari Permai Blok C 04-05</t>
  </si>
  <si>
    <t>-6.1622706</t>
  </si>
  <si>
    <t>106.838692</t>
  </si>
  <si>
    <t>Samudra Berlian Makmur</t>
  </si>
  <si>
    <t>Jl. Gunung Sahari Raya No. 62 - 63 Blok. D No. 5</t>
  </si>
  <si>
    <t>Prima Teknik Sejahtera</t>
  </si>
  <si>
    <t>Jl. Gunung Sahari No. 60-63 Blok D2</t>
  </si>
  <si>
    <t>-6.1622624</t>
  </si>
  <si>
    <t>106.838374</t>
  </si>
  <si>
    <t>Mitra Perdana Utama</t>
  </si>
  <si>
    <t>JALAN GUNUNG SAHARI NO 60-63 BLOK C NO 1</t>
  </si>
  <si>
    <t>Dwita Pratama Lestari</t>
  </si>
  <si>
    <t>JL. GUNUNG SAHARI RAYA NO. 60-63 BLOK E-6</t>
  </si>
  <si>
    <t>PT. Solusi Periferal</t>
  </si>
  <si>
    <t>Perkantoran Gunung Sahari Permai Blok C 03, Jl. Gunung Sahari Raya no. 60-63</t>
  </si>
  <si>
    <t>Imbema Pacific Indonesia</t>
  </si>
  <si>
    <t>JL. GUNUNG SAHARI RAYA 60/63 BLOK D3, JKT PST</t>
  </si>
  <si>
    <t>-6.1626359</t>
  </si>
  <si>
    <t>106.838457</t>
  </si>
  <si>
    <t>Perdagangan Eceran Lainnya Bukan Yang Tercakup Pada Kelompok 47721 S.d. 47727</t>
  </si>
  <si>
    <t>Kartika Belgee</t>
  </si>
  <si>
    <t>JL.GUNUNG SAHARI RAYA 60-63 BLOK B NO. 2</t>
  </si>
  <si>
    <t>-6.1623695</t>
  </si>
  <si>
    <t>106.838389</t>
  </si>
  <si>
    <t>Winatama Multimas</t>
  </si>
  <si>
    <t>JL.GUNUNG SAHARI RAYA NO 60-63 BLOK D- 8 KEMAYORAN</t>
  </si>
  <si>
    <t>-6.162367</t>
  </si>
  <si>
    <t>106.838393</t>
  </si>
  <si>
    <t>Industri Tangki, Tandon Air Dan Wadah Dari Logam</t>
  </si>
  <si>
    <t>Buana Global Mandiri</t>
  </si>
  <si>
    <t>Jalan Gunung Sahari Raya No 60-63 Blok D.2</t>
  </si>
  <si>
    <t>-6.1622192</t>
  </si>
  <si>
    <t>106.838344</t>
  </si>
  <si>
    <t>Reksa Marine Konsultan</t>
  </si>
  <si>
    <t>GEDUNG DANA PENSIUN PELNI KOMPLEK PERKANTORAN JALAN BUNGUR BESAR RAYA NO. 40 I</t>
  </si>
  <si>
    <t>-6.1612823</t>
  </si>
  <si>
    <t>106.839592</t>
  </si>
  <si>
    <t>Patria Reksa Konsulindo</t>
  </si>
  <si>
    <t>JALAN BUNGUR BESAR RAYA NO. 38 H-I</t>
  </si>
  <si>
    <t>-6.161278</t>
  </si>
  <si>
    <t>106.839541</t>
  </si>
  <si>
    <t>Tananaga Makmur Indonesia</t>
  </si>
  <si>
    <t>Jalan Bungur Besar Raya No. 46</t>
  </si>
  <si>
    <t>-6.1595625</t>
  </si>
  <si>
    <t>106.840419</t>
  </si>
  <si>
    <t>Kawasan Pariwisata</t>
  </si>
  <si>
    <t>PT. Perfect Circle Engineering</t>
  </si>
  <si>
    <t>Jl. Bungur Besar No.46 F</t>
  </si>
  <si>
    <t>Adsec Global Indonesia</t>
  </si>
  <si>
    <t>JL.BUNGUR BESAR RAYA NO.43 A-B</t>
  </si>
  <si>
    <t>-6.1607488</t>
  </si>
  <si>
    <t>106.839973</t>
  </si>
  <si>
    <t>RT 013 RW 001</t>
  </si>
  <si>
    <t>Synergetics Japan Investment</t>
  </si>
  <si>
    <t>JL. BUNGUR BESAR RAYA, KOMPLEK CENTRAL BUNGUR NO 40 F/G LANTAI 2</t>
  </si>
  <si>
    <t>-6.1605514</t>
  </si>
  <si>
    <t>106.840098</t>
  </si>
  <si>
    <t>Galung Brothers</t>
  </si>
  <si>
    <t>Jalan Bungur Besar Raya No. 43 A-B Lt. 2</t>
  </si>
  <si>
    <t>-6.1608996</t>
  </si>
  <si>
    <t>106.839988</t>
  </si>
  <si>
    <t>Goval Teknik Samudra</t>
  </si>
  <si>
    <t>Jl. Bungur Besar Raya No. 43 A-B</t>
  </si>
  <si>
    <t>Rduaempat</t>
  </si>
  <si>
    <t>JL BUNGUR BESAR NO 53 III-IV,</t>
  </si>
  <si>
    <t>-6.1623986</t>
  </si>
  <si>
    <t>106.840492</t>
  </si>
  <si>
    <t>RT 014 RW 001</t>
  </si>
  <si>
    <t>Dafinka</t>
  </si>
  <si>
    <t>JL.ANGKASA DALAM II NO.7</t>
  </si>
  <si>
    <t>-6.15919</t>
  </si>
  <si>
    <t>106.840907</t>
  </si>
  <si>
    <t>Manisa Indah Dinamika</t>
  </si>
  <si>
    <t>JL. ANGKASA NO. 20 BLOK I-J</t>
  </si>
  <si>
    <t>-6.1582708</t>
  </si>
  <si>
    <t>106.842037</t>
  </si>
  <si>
    <t>Dextrans Worldwide Indonesia</t>
  </si>
  <si>
    <t>GRAHA SOMAN LT. 5, JL. ANGKASA NO. 35,</t>
  </si>
  <si>
    <t>-6.1587153</t>
  </si>
  <si>
    <t>106.839493</t>
  </si>
  <si>
    <t>PT Mitra Perkasa Bersama</t>
  </si>
  <si>
    <t>Jl. Angkasa No. 32 Blok A-1</t>
  </si>
  <si>
    <t>-6.1571175</t>
  </si>
  <si>
    <t>106.845344</t>
  </si>
  <si>
    <t>PT. Turbo Mitra Perkasa</t>
  </si>
  <si>
    <t>Jl. Angkasa No. 18BD</t>
  </si>
  <si>
    <t>-6.1576781</t>
  </si>
  <si>
    <t>106.842958</t>
  </si>
  <si>
    <t>Indonesia Tunggal</t>
  </si>
  <si>
    <t>JL. ANGKASA DALAM I NO.50 S</t>
  </si>
  <si>
    <t>-6.1583595</t>
  </si>
  <si>
    <t>106.843048</t>
  </si>
  <si>
    <t>Abm Marina Internasional</t>
  </si>
  <si>
    <t>GEDUNG PELNI LT. 3 JL ANGKASA NO. 18</t>
  </si>
  <si>
    <t>Adatekno Makmur Sejahtera</t>
  </si>
  <si>
    <t>JALAN ANGKASA RAYA KAV 32/A4</t>
  </si>
  <si>
    <t>-6.1573475</t>
  </si>
  <si>
    <t>106.8439</t>
  </si>
  <si>
    <t>Bintang Indah Cemerlang</t>
  </si>
  <si>
    <t>JL. ANGKASA NO. 18 BD</t>
  </si>
  <si>
    <t>Amerta Arto Perkasa</t>
  </si>
  <si>
    <t>JL. GARUDA NO. 31A</t>
  </si>
  <si>
    <t>-6.16196</t>
  </si>
  <si>
    <t>106.842418</t>
  </si>
  <si>
    <t>Tirumala Jaya</t>
  </si>
  <si>
    <t>Jl. garuda No. 31 G</t>
  </si>
  <si>
    <t>-6.161703</t>
  </si>
  <si>
    <t>106.84236</t>
  </si>
  <si>
    <t>Shradda Saburi Jaya</t>
  </si>
  <si>
    <t>JL. GARUDA NO. 31 P</t>
  </si>
  <si>
    <t>-6.1613369</t>
  </si>
  <si>
    <t>106.842262</t>
  </si>
  <si>
    <t>Anugrah Zahrah Lestari</t>
  </si>
  <si>
    <t>Jl. Garuda No 29 C Lantai 1</t>
  </si>
  <si>
    <t>-6.1621404</t>
  </si>
  <si>
    <t>106.842642</t>
  </si>
  <si>
    <t>Tawali Kendo Jaya</t>
  </si>
  <si>
    <t>Jl. Garuda no 29 C Lt 1</t>
  </si>
  <si>
    <t>Semangat Sejahtera Bersama</t>
  </si>
  <si>
    <t>Jalan Kran Raya Blok B Nomor 4-7</t>
  </si>
  <si>
    <t>-6.1590156</t>
  </si>
  <si>
    <t>106.845517</t>
  </si>
  <si>
    <t>PT. Tanah Mas Raya</t>
  </si>
  <si>
    <t>JL. GARUDA NO. 73 A-B-C</t>
  </si>
  <si>
    <t>-6.1613468</t>
  </si>
  <si>
    <t>106.845496</t>
  </si>
  <si>
    <t>Daiyu Motor Indonesia</t>
  </si>
  <si>
    <t>Jl. Kran Raya No.45</t>
  </si>
  <si>
    <t>-6.1610884</t>
  </si>
  <si>
    <t>106.845852</t>
  </si>
  <si>
    <t>Imaji Prima Cakrawala</t>
  </si>
  <si>
    <t>JL. GARUDA NO.65</t>
  </si>
  <si>
    <t>-6.1615922</t>
  </si>
  <si>
    <t>106.845107</t>
  </si>
  <si>
    <t>Maju Niaga Sentosa</t>
  </si>
  <si>
    <t>Jalan Kran no.11</t>
  </si>
  <si>
    <t>-6.1598785</t>
  </si>
  <si>
    <t>106.846463</t>
  </si>
  <si>
    <t>Esky Multimedia Indonesia</t>
  </si>
  <si>
    <t>KOMPLEKS CENTRAL BUNGUR, JL.BUNGUR BESAR RAYA NO.40 F/G</t>
  </si>
  <si>
    <t>-6.1665583</t>
  </si>
  <si>
    <t>106.841528</t>
  </si>
  <si>
    <t>Citra Heldsindo Pratama</t>
  </si>
  <si>
    <t>Jl. GUNUNG SAHARI RAYA NO.73 C/19</t>
  </si>
  <si>
    <t>-6.1657331</t>
  </si>
  <si>
    <t>106.83941</t>
  </si>
  <si>
    <t>Shivatex</t>
  </si>
  <si>
    <t>JALAN. GUNUNG SAHARI IV NO.9B</t>
  </si>
  <si>
    <t>-6.166225</t>
  </si>
  <si>
    <t>106.840451</t>
  </si>
  <si>
    <t>Ikatan Keluarga Besar Papua (Ikbp)</t>
  </si>
  <si>
    <t>Jalan Gunung Saahari Raya Nomor 57 B</t>
  </si>
  <si>
    <t>-6.165366</t>
  </si>
  <si>
    <t>Median Pratama</t>
  </si>
  <si>
    <t>Jl. GUNUNG SAHARI IV NO.19 F</t>
  </si>
  <si>
    <t>-6.1659322</t>
  </si>
  <si>
    <t>106.84123</t>
  </si>
  <si>
    <t>Sagapo Express</t>
  </si>
  <si>
    <t>JL GUNUNG SAHARI II NO 12 D</t>
  </si>
  <si>
    <t>-6.1681578</t>
  </si>
  <si>
    <t>106.841149</t>
  </si>
  <si>
    <t>Dunia Teknik Sejahtera</t>
  </si>
  <si>
    <t>JL.GUNUNG SAHARI II / 14 E</t>
  </si>
  <si>
    <t>-6.16812</t>
  </si>
  <si>
    <t>106.841784</t>
  </si>
  <si>
    <t>Mitra Makmur Investara</t>
  </si>
  <si>
    <t>JL.GUNUNG SAHARI 2 NO.14 E</t>
  </si>
  <si>
    <t>Mitratama Bangun Kreasi</t>
  </si>
  <si>
    <t>GEDUNG ANNEX LANTAI 2 JALAN GUNUNG SAHARI RAYA NOMOR 78</t>
  </si>
  <si>
    <t>-6.1666566</t>
  </si>
  <si>
    <t>106.839423</t>
  </si>
  <si>
    <t>PT. Perdana Adiloka</t>
  </si>
  <si>
    <t>JL. GUNUNG SAHARI RAYA NO.78</t>
  </si>
  <si>
    <t>-6.1666748</t>
  </si>
  <si>
    <t>106.839774</t>
  </si>
  <si>
    <t>Md Consult Indonesia</t>
  </si>
  <si>
    <t>JL. GUNUNG SAHARI II NO. 14E</t>
  </si>
  <si>
    <t>Swadaya Sentosa Karyaprima</t>
  </si>
  <si>
    <t>JL. GUNUNG SAHARI III NO. 5-E</t>
  </si>
  <si>
    <t>-6.1676985</t>
  </si>
  <si>
    <t>106.840861</t>
  </si>
  <si>
    <t>Mulia Tehnik</t>
  </si>
  <si>
    <t>Gunung Sahari II no 8A</t>
  </si>
  <si>
    <t>-6.1681817</t>
  </si>
  <si>
    <t>106.840951</t>
  </si>
  <si>
    <t>Putera Persada Nusantara</t>
  </si>
  <si>
    <t>Jl. Gunung Sahari Raya Nomor 78, Gedung Konica Lantai 2</t>
  </si>
  <si>
    <t>Terbit Wera Hegemoni</t>
  </si>
  <si>
    <t>Gunung Sahari 3 Nomor 7</t>
  </si>
  <si>
    <t>-6.1681226</t>
  </si>
  <si>
    <t>106.840078</t>
  </si>
  <si>
    <t>Ravinela Jasa Sukses</t>
  </si>
  <si>
    <t>JALAN GUNUNG SAHARI II NOMOR 12-F</t>
  </si>
  <si>
    <t>-6.1680937</t>
  </si>
  <si>
    <t>106.840665</t>
  </si>
  <si>
    <t>Kwala Indo Perkasa</t>
  </si>
  <si>
    <t>JL.GUNUNG SAHARI RAYA NO.85</t>
  </si>
  <si>
    <t>-6.1680145</t>
  </si>
  <si>
    <t>106.839661</t>
  </si>
  <si>
    <t>PT Wanamitra Resources</t>
  </si>
  <si>
    <t>GUNUNG SAHARI III NO. 9E</t>
  </si>
  <si>
    <t>-6.1678283</t>
  </si>
  <si>
    <t>106.841472</t>
  </si>
  <si>
    <t>Proxima Nusantara Sakti</t>
  </si>
  <si>
    <t>Gedung Konica Lt. 3AJalan Gunung Sahari Raya Nomor 78</t>
  </si>
  <si>
    <t>Penebar Swadaya</t>
  </si>
  <si>
    <t>JL. GUNUNG SAHARI III/7</t>
  </si>
  <si>
    <t>Bright Grafa Machinery</t>
  </si>
  <si>
    <t>JL. GUNUNG SAHARI III NOMOR 10A</t>
  </si>
  <si>
    <t>-6.1680323</t>
  </si>
  <si>
    <t>106.841364</t>
  </si>
  <si>
    <t>Sinar Grafindo</t>
  </si>
  <si>
    <t>JL. GUNUNG SAHARI III NO.10 A</t>
  </si>
  <si>
    <t>Hamparan Kreasi Indah</t>
  </si>
  <si>
    <t>GUNUNG SAHARI RAYA NOMOR 78</t>
  </si>
  <si>
    <t>Arimia Jaya Mandiri</t>
  </si>
  <si>
    <t>Gedung Konica lantai 3AJl. Gunung Sahari Raya nomor 78</t>
  </si>
  <si>
    <t>Multindo Inter Electra</t>
  </si>
  <si>
    <t>Sidomulyo Selaras</t>
  </si>
  <si>
    <t>JL. Gunung Sahari III nomor 12.A</t>
  </si>
  <si>
    <t>-6.168021</t>
  </si>
  <si>
    <t>106.841474</t>
  </si>
  <si>
    <t>PT Niaga Swadaya</t>
  </si>
  <si>
    <t>Jalan Gunung Sahari III No 7 Jakarta Pusat</t>
  </si>
  <si>
    <t>PT. Admiral Lines</t>
  </si>
  <si>
    <t>JL. GUNUNG SAHARI 79-80 JAKARTA PUSAT</t>
  </si>
  <si>
    <t>-6.1665859</t>
  </si>
  <si>
    <t>106.839316</t>
  </si>
  <si>
    <t>PT Saintifik Indonesia</t>
  </si>
  <si>
    <t>JL BUNGUR BESAR RAYA NO. 82</t>
  </si>
  <si>
    <t>-6.1675911</t>
  </si>
  <si>
    <t>106.842025</t>
  </si>
  <si>
    <t>Himalaya Citra Abadi</t>
  </si>
  <si>
    <t>JL. STASIUN SENEN NO: 56A</t>
  </si>
  <si>
    <t>-6.169773</t>
  </si>
  <si>
    <t>106.842691</t>
  </si>
  <si>
    <t>Spareparts Toyota Murah</t>
  </si>
  <si>
    <t>Jl. Bangau V No. 7 A</t>
  </si>
  <si>
    <t>-6.1703021</t>
  </si>
  <si>
    <t>106.842307</t>
  </si>
  <si>
    <t>Lingga Kusuma Pratama</t>
  </si>
  <si>
    <t>JL.BANGAU V NO.7</t>
  </si>
  <si>
    <t>-6.1702907</t>
  </si>
  <si>
    <t>106.842394</t>
  </si>
  <si>
    <t>Fresh Food Indo</t>
  </si>
  <si>
    <t>JALAN GUNUNG SAHARI 1 NO. 35</t>
  </si>
  <si>
    <t>-6.1715571</t>
  </si>
  <si>
    <t>106.842056</t>
  </si>
  <si>
    <t>RT 011 RW 008</t>
  </si>
  <si>
    <t>Athalia Nitya Isti</t>
  </si>
  <si>
    <t>JALAN GUNUNG SAHARI I NO.5</t>
  </si>
  <si>
    <t>-6.1715227</t>
  </si>
  <si>
    <t>106.840371</t>
  </si>
  <si>
    <t>RT 012 RW 008</t>
  </si>
  <si>
    <t>Budi Mulia Lourdes</t>
  </si>
  <si>
    <t>jl.Gunung Sahari No.91</t>
  </si>
  <si>
    <t>-6.1703024</t>
  </si>
  <si>
    <t>RT 014 RW 008</t>
  </si>
  <si>
    <t>Baruna Mas Expressindo</t>
  </si>
  <si>
    <t>JL. GUNUNG SAHARI RAYA KAV. 51 A NO. 11 KEL. GUNUNG SAHARI SELATAN</t>
  </si>
  <si>
    <t>-6.168961</t>
  </si>
  <si>
    <t>106.840797</t>
  </si>
  <si>
    <t>Soman Indonesia</t>
  </si>
  <si>
    <t>JL. ANGKASA NO 35</t>
  </si>
  <si>
    <t>-6.158004</t>
  </si>
  <si>
    <t>106.847367</t>
  </si>
  <si>
    <t>PT. Shadi Metal Refinery</t>
  </si>
  <si>
    <t>MEGA GLODOK KEMAYORAN LT.1 JL. ANGKASA KAB B6, KOTA BARU KEMAYORAN JAKARTA PUSAT</t>
  </si>
  <si>
    <t>-6.1546306</t>
  </si>
  <si>
    <t>106.848937</t>
  </si>
  <si>
    <t>Hastu Nayotama Raharja</t>
  </si>
  <si>
    <t>Mega Glodok Kemayoran Lantai 1 Blok B7 nomor 03</t>
  </si>
  <si>
    <t>PT. Karya Mandiri Globalindo</t>
  </si>
  <si>
    <t>SUPERBLOK MEGA KEMAYORAN LT GF BLOK A-02 NO 12JL ANGKASA KAV B6 KOTA BARU BANDAR KEMAYORANGUNUNG SAHARI SELATAN KEMAYORAN JAKARTA PUSAT - 10610</t>
  </si>
  <si>
    <t>-6.1543499</t>
  </si>
  <si>
    <t>106.846753</t>
  </si>
  <si>
    <t>Abadi Sakti Dieselindo</t>
  </si>
  <si>
    <t>MAL MGK KEMAYORAN LT.GF D.07 NO.09</t>
  </si>
  <si>
    <t>PT Xiji Logistic Indonesia</t>
  </si>
  <si>
    <t>KEM Tower Lt.10 Zona B Jl. Landas Pacu Barat Blok B10 Kav.2 Kemayoran Jakarta - 10610</t>
  </si>
  <si>
    <t>-6.1554687</t>
  </si>
  <si>
    <t>106.844968</t>
  </si>
  <si>
    <t>PT Best Palm Product International</t>
  </si>
  <si>
    <t>MALL MGK KEMAYORAN LT 1 BLK C 11 NO 03 SUPERBLOK MEGA KEMAYORAN JL ANGKASA KAV B6 KOTA BARU BANDAR KEMAYORAN GUNUNG SAHARI SELATAN JAKARTA PUSAT</t>
  </si>
  <si>
    <t>PT. Carsurin Offshore Services</t>
  </si>
  <si>
    <t>RUKO MEGA GLODOK KEMAYORAN (MGK) BLOK D-16 LANTAI 3 JALAN ANGKASA KAV.B6 KOTA BARU BANDAR KEMAYORAN JAKARTA PUSAT</t>
  </si>
  <si>
    <t>Analisis Dan Uji Teknis Lainnya</t>
  </si>
  <si>
    <t>Carsurin Offshore Services</t>
  </si>
  <si>
    <t>Kanto Mega Glodok Kemayoran (MGK) Blok D-16, Lantai 3Jl. Angkasa Kav. B6</t>
  </si>
  <si>
    <t>Asia Global Teknik Mandiri</t>
  </si>
  <si>
    <t>JL. ANGKASA KAV. B6 KOTA BARU BANDAR KEMAYORAN, MGK KEMAYORAN LT.GF BLOK D2 NO. 5 &amp; 6</t>
  </si>
  <si>
    <t>Sumber Bahagia Teknik</t>
  </si>
  <si>
    <t>MEGA GLODOK KEMAYORAN BLOK B NOMOR 12</t>
  </si>
  <si>
    <t>Indoasian Makmur Gemilang</t>
  </si>
  <si>
    <t>Superblok Mega Kemayoran Lantai Basement Kav B-6 Kota Baru Bandar Kemayoran</t>
  </si>
  <si>
    <t>Sinar Multi Niaga</t>
  </si>
  <si>
    <t>MALL MEGA GLODOK KEMAYORAN LT. 6 BLOK D 10 NO., 02, JL. ANGKASA KAV. B-6 KOTA BARU BANDAR KEMAYORAN</t>
  </si>
  <si>
    <t>-6.1560113</t>
  </si>
  <si>
    <t>106.846239</t>
  </si>
  <si>
    <t>Persify Indonesia</t>
  </si>
  <si>
    <t>MEGA GLODOK KEMAYORAN (MGK) OFFICE TOWER B LT. 8, JL. ANGKASA KAV.B6, KOTA BARU BANDAR KEMAYORAN</t>
  </si>
  <si>
    <t>PT International Minerals Development</t>
  </si>
  <si>
    <t>KEM Tower Lantai 6 Unit BJl. Landasan Pacu Barat Blok B10 Kav. No. 2</t>
  </si>
  <si>
    <t>-6.1549591</t>
  </si>
  <si>
    <t>106.844556</t>
  </si>
  <si>
    <t>Mitra Mulia</t>
  </si>
  <si>
    <t>SUPERBLOK MEGA KEMAYORAN KANTO BLOK A NO.19 JALAN ANGKASA KAV.B-6 KOTA BARU BANDAR KEMAYORAN</t>
  </si>
  <si>
    <t>Shanxi International Economic&amp;technical Cooperation Co. ltd</t>
  </si>
  <si>
    <t>KEM TOWER LANTAI 10B JL LANDAS PACU BARAT BLOK B KAV.2 KEL. GUNUNG SAHARI SELATAN KEC. KEMAYORAN JAKARTA PUSAT</t>
  </si>
  <si>
    <t>Shanxi International Economic&amp;technical Cooperation Co.,ltd</t>
  </si>
  <si>
    <t>KEM TOWER LANTAI 10B JL LANDAS PACU BARAT BLOK B KAV.2, KEL. GUNUNG SAHARI SELATAN KEC. KEMAYORAN JAKARTA PUSAT</t>
  </si>
  <si>
    <t>Transpart Indo Mandiri</t>
  </si>
  <si>
    <t>SUPERBLOK MEGA KEMAYORAN (MGK) KANTO BLOK E No.7JL. ANGKASA KAV B-6 KOTA BARU BANDAR KEMAYORAN</t>
  </si>
  <si>
    <t>PT. Buana Finance, Tbk.</t>
  </si>
  <si>
    <t>Mega Glodok Kemayoran Blok B 22 Jl. Angkasa Kav B6 Kota Baru Bandar Kemayoran</t>
  </si>
  <si>
    <t>Mitra Daya Tambang</t>
  </si>
  <si>
    <t>KEM Tower Lantai 10 B, Jalan Landas Pacu Barat Blok B Kav. 2</t>
  </si>
  <si>
    <t>Eka Dharma Jaya Sakti</t>
  </si>
  <si>
    <t>KANTOR A.18 MGK KEMAYORAN, JL.ANGKASA KAV.B-6, KOTA BARU BANDAR KEMAYORAN</t>
  </si>
  <si>
    <t>-6.1539659</t>
  </si>
  <si>
    <t>106.847948</t>
  </si>
  <si>
    <t>PT. Itla Logistik Indonesia</t>
  </si>
  <si>
    <t>KEM TOWER LT. 10 ZONA B JL LANDAS PACU BARAT KAV. 2 B Nomor 10</t>
  </si>
  <si>
    <t>-6.154996</t>
  </si>
  <si>
    <t>106.84468</t>
  </si>
  <si>
    <t>PT Hubei Industrial Building Group Installation Engineering</t>
  </si>
  <si>
    <t>MEGA GLODOK KEMAYORAN OFFICE TOWER B LT.8 BLOK D Jl ANGKASA KAV B6 GUNUNG SAHARI SELATAN KEMAYORAN JAKARTA PUSAT</t>
  </si>
  <si>
    <t>Tiyang Tehnik Seisoku</t>
  </si>
  <si>
    <t>MALL MEGA GLODOK KEMAYORAN LT. 1 BLOK C1 NO.9</t>
  </si>
  <si>
    <t>Lotus Indah Global</t>
  </si>
  <si>
    <t>SUPERBLOK MEGA KEMAYORAN OFFICE TOWER A LT. MEZZANINE JL. ANGKASA KAV. B-6 KOTA BARU BANDAR KEMAYORAN</t>
  </si>
  <si>
    <t>PT Sinar Pertama Cm</t>
  </si>
  <si>
    <t>Mega Glodok Kemayoran Underground 1 Blok A. No. 1 Jl. Angkasa Kav. B-6</t>
  </si>
  <si>
    <t>Yolo Anugerah Tentram</t>
  </si>
  <si>
    <t>JL. PACU BARAT BLOK B.10 KAV.2, GEDUNG KEM TOWER LANTAI 18</t>
  </si>
  <si>
    <t>Berkat Makmur Jaya</t>
  </si>
  <si>
    <t>JALAN ANGKASA KAVLING B6 KOTA BARU BANDAR KEMAYORAN SUPERBLOK MEGA GLODOK KEMAYORAN KANTO BLOK E NOMOR 10</t>
  </si>
  <si>
    <t>Industri Lampu Dari Logam</t>
  </si>
  <si>
    <t>Lijia Electronics Indonesia</t>
  </si>
  <si>
    <t>KEM TOWER LT.10 ZONA B JL LANDAS PACU BARAT KAV.2 BLOK B 10 GUNUNG SAHARI SELATAN KEMAYORAN .</t>
  </si>
  <si>
    <t>Sumber Rejeki Makmur</t>
  </si>
  <si>
    <t>SUPERBLOK MEGA KEMAYORAN KANTO BLOK A NO.19</t>
  </si>
  <si>
    <t>Sentra Hidro Teknik</t>
  </si>
  <si>
    <t>Angkasa Kav B-6 Mega Glodok Kemayoran Lt.GF Blok D3 No.5</t>
  </si>
  <si>
    <t>Adinata Global Konsultan</t>
  </si>
  <si>
    <t>MGK Office Tower B, lantai8, Jl. Angkasa Kavling B-6, Kota Baru Bandar Kemayoran</t>
  </si>
  <si>
    <t>-6.1543873</t>
  </si>
  <si>
    <t>106.845358</t>
  </si>
  <si>
    <t>PT. Inter World Steel Mills Indonesia</t>
  </si>
  <si>
    <t>Kem Tower Lantai 18 Jl. Landasan Pacu Barat Blok B10 Kav. 2 Kota Baru Bandar Kemayoran</t>
  </si>
  <si>
    <t>Industri Besi Dan Baja Dasar (Iron And Steel Making)</t>
  </si>
  <si>
    <t>Tritunggal Presisi Gemilang</t>
  </si>
  <si>
    <t>MEGA GLODOK KEMAYORAN LT. UG BLOK D1 NO.2, JL. ANGKASA KAV. 6-7</t>
  </si>
  <si>
    <t>Industri Paku, Mur Dan Baut</t>
  </si>
  <si>
    <t>Zerocoat Indonesia</t>
  </si>
  <si>
    <t>MALL MGK KEMAYORAN LT.UG BLOK D.08 NO. 05 SUPERBLOK MEGA KEMAYORAN, JL. ANGKASA KAV. B-6</t>
  </si>
  <si>
    <t>-6.1548562</t>
  </si>
  <si>
    <t>106.848487</t>
  </si>
  <si>
    <t>Perdagangan Eceran Kaca</t>
  </si>
  <si>
    <t>Sino Indonesia Machinery Trading</t>
  </si>
  <si>
    <t>KEM TOWER KEMAYORAN LT. 10 ZONA B,JL. LANDAS PACU BARAT BLOK B 10 KAV.2,</t>
  </si>
  <si>
    <t>Focus Prima Gemilang</t>
  </si>
  <si>
    <t>MALL MGK KEMAYORAN LANTAI GF BLOK B.7 NOMOR 09 SUPERBLOK MEGA KEMAYORANJALAN ANGKASA KAV. B-6 KOTA BARUBANDAR KEMAYORAN</t>
  </si>
  <si>
    <t>-6.1545563</t>
  </si>
  <si>
    <t>Tamara Sumber Resources Allindo</t>
  </si>
  <si>
    <t>GD. KEM TOWER LT. 7 UNIT C-D, JL. LANDASAN PACU BARAT BLOK B.10 KAV. 02</t>
  </si>
  <si>
    <t>-6.1548862</t>
  </si>
  <si>
    <t>106.844652</t>
  </si>
  <si>
    <t>Injatama</t>
  </si>
  <si>
    <t>KEM TOWER LT.7 UNIT C-D JL. LANDASAN PACU BARAT BLOK. B.10 KAV. 2</t>
  </si>
  <si>
    <t>PT. Global Contromation Indonesia</t>
  </si>
  <si>
    <t>Mega glodok kemayoran kantor A20 Jl Angkasa B-6 Jakarta Pusat</t>
  </si>
  <si>
    <t>Cakrawala Jaya Abadi</t>
  </si>
  <si>
    <t>MALL MGK KEMAYORAN LANTAI 1 BLOK B.03 NO 11 SUPERBLOK MEGA KEMAYORAN JL. ANGKASA KAV B-6</t>
  </si>
  <si>
    <t>Destinasi Mega Permai</t>
  </si>
  <si>
    <t>Mall MGK Kemayoran Jl. Angkasa Kav B-6</t>
  </si>
  <si>
    <t>-6.1547372</t>
  </si>
  <si>
    <t>Perdana Traktor Indonesia</t>
  </si>
  <si>
    <t>MALL MGK KEMAYORAN LT. 2 BLOK S NO. 3, JL.ANGKASA KAV B-6 KOTA BARU BANDAR KEMAYORAN</t>
  </si>
  <si>
    <t>-6.1548193</t>
  </si>
  <si>
    <t>106.849371</t>
  </si>
  <si>
    <t>Perdagangan Eceran Mobil Bekas</t>
  </si>
  <si>
    <t>Jaya Makmur Cleaning Service</t>
  </si>
  <si>
    <t>Jalan Selangit B-10 Kav.04 Kelurahan Gunung Sahari Selatan Kecamatan Kemayoran</t>
  </si>
  <si>
    <t>-6.1542833</t>
  </si>
  <si>
    <t>106.84577</t>
  </si>
  <si>
    <t>Balai Lelang Surya</t>
  </si>
  <si>
    <t>SUPERBLOK MEGA KEMAYORAN KANTO (KANTOR TOKO) BLOK E NO.12</t>
  </si>
  <si>
    <t>Era Futuris Digital</t>
  </si>
  <si>
    <t>RUKO MGK BLOK E NO. 20, JL. ANGKASA KAVLING B-6 KOTA BARU BANDAR KEMAYORAN</t>
  </si>
  <si>
    <t>Sigma Multi Cipta</t>
  </si>
  <si>
    <t>Mega Kemayoran (MGK) Lantai 1 Blok B-5 No. 9, Jalan Angkasa Kav. B-6</t>
  </si>
  <si>
    <t>PT Mahkota Anugerah Energi</t>
  </si>
  <si>
    <t>MEGA GLODOK KEMAYORAN, OFFICE TOWER B LT. 8, JL. ANGKASA KAV. B-6</t>
  </si>
  <si>
    <t>Mutiara Susu Teh Abadi</t>
  </si>
  <si>
    <t>komplek mega glodok kemayoran blok C6,jl.Angkasa kav B5</t>
  </si>
  <si>
    <t>Mingan Mining Technology</t>
  </si>
  <si>
    <t>Kem Tower Lantai 7 Unit C Jalan Landasan Pacu Barat Blok B 10 Kavling 2</t>
  </si>
  <si>
    <t>Samudera Anugerah Gemilang</t>
  </si>
  <si>
    <t>Mall MGK Kemayoran Lantai GF Blok A.1 No 2 Jl. Angkasa Kaveling B-6 Kota Baru Bandar Kemayoran</t>
  </si>
  <si>
    <t>Dayak Bentuk Mandiri</t>
  </si>
  <si>
    <t>Mega Glodok Kemayoran Tower Office B Lantai 9 Jalan Angkasa Kavling B 6</t>
  </si>
  <si>
    <t>Promosindo Jasa Abadi</t>
  </si>
  <si>
    <t>MALL MGK KEMAYORAN LT.1 BLOK D7 NO.9 . JL.ANGKASA KAV.B6</t>
  </si>
  <si>
    <t>PT. Komponen Futaba Nusapersada</t>
  </si>
  <si>
    <t>KEM TOWER LANTAI 6, Unit C-D , Jl. Landasan Pacu Barat, Blok B10 Kav 2 Kemayoran Jakarta Pusat</t>
  </si>
  <si>
    <t>Firstech Solusi Informatika</t>
  </si>
  <si>
    <t>Mega Kemayoran (MGK) Lantai 1 Blok CO8 Nomor 5 Jl. Angkasa Kav B-6</t>
  </si>
  <si>
    <t>Auranta Citta Ekaryadvipa</t>
  </si>
  <si>
    <t>HERMINA TOWER LT.15 JL. HBR MOTIK KAV.4 BLOK B-10</t>
  </si>
  <si>
    <t>-6.1542774</t>
  </si>
  <si>
    <t>106.84531</t>
  </si>
  <si>
    <t>Matahari Alka Indonesia</t>
  </si>
  <si>
    <t>Gedung Datascrip, Jalan Selaparang Blok B15 Kaveling 9, Komplek Kemayoran.</t>
  </si>
  <si>
    <t>-6.156489</t>
  </si>
  <si>
    <t>106.841484</t>
  </si>
  <si>
    <t>PT. Dan Laut Indonesia</t>
  </si>
  <si>
    <t>GD. PUSAT NIAGA HALL E LT 2 ROOM 211 EKS BANDAR UDARA KEMAYORAN, GUNUNG SAHARI SELATAN, KEMAYORAN, JAKARTA PUSAT</t>
  </si>
  <si>
    <t>-6.1555814</t>
  </si>
  <si>
    <t>106.847769</t>
  </si>
  <si>
    <t>Artajasa Global Mandiri</t>
  </si>
  <si>
    <t>Mega Glodok Kemayoran Lantai GF Blok C 07 No. 07</t>
  </si>
  <si>
    <t>Putra Berkat Lintas Nusantara</t>
  </si>
  <si>
    <t>MALL MEGA GLODOK KEMAYORAN (MGK) LT. 1 BLOK C-03 NO. 12 JL. ANGKASA KAV. B-6</t>
  </si>
  <si>
    <t>Artha Marina Indonesia</t>
  </si>
  <si>
    <t>Jalan Angkasa Kaveling B-6, MGK Kemayoran lantai GF Blok D5 nomor 7</t>
  </si>
  <si>
    <t>PT Ict Health Indonesia</t>
  </si>
  <si>
    <t>Gedung Hermina Tower I Lt. 23, Jl. HBR Motik Blok B10 Kav. 4</t>
  </si>
  <si>
    <t>Basara Hanesa Perkasa</t>
  </si>
  <si>
    <t>HERMINA TOWER LT. 16, JALAN HBR MOTIK KAV. 4 BLOK B-10</t>
  </si>
  <si>
    <t>Mandiri Karya Agung Sentosa</t>
  </si>
  <si>
    <t>SUPERBLOK MEGA KEMAYORAN BLOK E NO. 12, JL ANGKASA KAV B6</t>
  </si>
  <si>
    <t>Young Multi Trading</t>
  </si>
  <si>
    <t>KEM TOWER LANTAI 5 ZONA B, JALAN LANDAS PACU BARAT BLOK B10 KAVLING 02</t>
  </si>
  <si>
    <t>Mahadana Pacific Utama</t>
  </si>
  <si>
    <t>SUPERBLOK MEGA KEMAYORAN KANTO 4 BLOK B NO. 26, JL. ANGKASA KAV.B-6</t>
  </si>
  <si>
    <t>Takaki Indoroti Prima</t>
  </si>
  <si>
    <t>JL. TERUSAN ANGKASA BLOK B 2 KAV. NO. 1</t>
  </si>
  <si>
    <t>-6.1565752</t>
  </si>
  <si>
    <t>106.849868</t>
  </si>
  <si>
    <t>Norland Global Indonesia</t>
  </si>
  <si>
    <t>HERMINA TOWER, TOWER 1, LANTAI 18, KAVLING BLOK B/10, KEMAYORAN, JALAN HBR MOTIK, NOMOR 4,</t>
  </si>
  <si>
    <t>Feraldo Pratama Lasindo</t>
  </si>
  <si>
    <t>Mall MGK Kemayoran Lantai 1 Blok C.5 nomor 2, Jalan Angkasa Kav. B.6 Kota Baru, Bandar Kemayoran</t>
  </si>
  <si>
    <t>Satya Bhakti Persada</t>
  </si>
  <si>
    <t>SUPERBLOK MEGA KEMAYORAN KANTO BLOK F NO. 19, JL. ANGKASA KAV. B-6</t>
  </si>
  <si>
    <t>Tirta Maju Mandiri</t>
  </si>
  <si>
    <t>MALL MEGA GLODOK KEMAYORAN LT. 1 BLOK C-1 NO. 10</t>
  </si>
  <si>
    <t>Teknindo Jaya Abadi</t>
  </si>
  <si>
    <t>Gd.MGK (Mega Glodok Kemayoran) Lt GF Blok C6/2 Jalan Angkasa kav B.6 Kota Baru Bandar Kemayoran</t>
  </si>
  <si>
    <t>Konstruksi Bangunan Elektrikal</t>
  </si>
  <si>
    <t>CV Sumber Urip</t>
  </si>
  <si>
    <t>Mall Glodok Kemayoran LT.UG Blok A18 No.2 Kemayoran - Jakarta Pusat</t>
  </si>
  <si>
    <t>Multi Adikreasi</t>
  </si>
  <si>
    <t>MALL MEGA GLODOK KEMAYORAN LT.GF BLOK A 12 NO.2</t>
  </si>
  <si>
    <t>New Style Indonesia</t>
  </si>
  <si>
    <t>GEDUNG KEM TOWER LANTAI 10 UNIT C, JALAN LANDASAN PACU BARAT BLOK B10 KAVELING NO.02, KOTA BARU BANDAR KEMAYORAN</t>
  </si>
  <si>
    <t>Cipta Abiyasa Pratama</t>
  </si>
  <si>
    <t>KEM TOWER, LT. 8, JL. LANDASAN PACU BARAT, BLOK B. 10, KAV. 2</t>
  </si>
  <si>
    <t>Tarangga Opal Parama</t>
  </si>
  <si>
    <t>MEGA GLODOK KEMAYORAN MALL LANTAI 1 BLOK C5 NOMOR 10, JALAN ANGKASA KAV B-6 KOTA BARU BANDAR KEMAYORAN</t>
  </si>
  <si>
    <t>Aktivitas Pelayanan Kepelabuhanan Laut</t>
  </si>
  <si>
    <t>Dachui Collection Technologies</t>
  </si>
  <si>
    <t>KEM Tower lt 10 Zona D, Jalan Landas Pacu Barat Blok B 10 Kav. 2</t>
  </si>
  <si>
    <t>Kemayoran Mitra Propertindo</t>
  </si>
  <si>
    <t>JL. LANDASAN PACU BARAT BLOK B-10 KAV.N0.2, GEDUNG SAHARI SELATAN, KEMAYORAN</t>
  </si>
  <si>
    <t>Waf Internasional Indonesia</t>
  </si>
  <si>
    <t>MALL MEGA GLODOK KEMAYORAN LANTAI GF BLOK C 15 NOMOR 5SUPER BLOK MEGA KEMAYORAN JL. ANGKASA KAV. B-6 KOTA BARU BANDAR KEMAYORAN</t>
  </si>
  <si>
    <t>Konsumen Warga Jamkrindo Sejahtera</t>
  </si>
  <si>
    <t>Jl. Angkasa Blok B9 Kavling 6</t>
  </si>
  <si>
    <t>-6.1560551</t>
  </si>
  <si>
    <t>106.844463</t>
  </si>
  <si>
    <t>Dwidaya Makmur Sentosa</t>
  </si>
  <si>
    <t>MEGA GLODOK KEMAYORAN LT 1 C 09 NOMOR 11, JL. ANGKASA KAV B-6, KOTA BARU BANDAR MEAYORAN</t>
  </si>
  <si>
    <t>Ariani Aaronindo</t>
  </si>
  <si>
    <t>MALL MGK KEMAYORAN LT.1 BLOK A.01 NO.08 &amp; 09 SUPERBLOK MEGA KEMAYORAN, JL. ANGKASA KAV.B6, KOTA BARU BANDAR KEMAYORAN</t>
  </si>
  <si>
    <t>Jiangsu Suzhong Construction Group Co. ltd</t>
  </si>
  <si>
    <t>Gedung Kem Tower Lantai 10 Zona A Blok B 10 Jalan Landasan Pacu Barat Gunung Sahari Selatan Kemayoran Jakarta Pusat</t>
  </si>
  <si>
    <t>Jiangsu Suzhong Construction Group, Co.,Ltd</t>
  </si>
  <si>
    <t>Gedung Kem Tower Lantai 10 Zona A Blok B 10 Jalan Landasan Pacu Barat , Gunung Sahari Selatan , Kemayoran Jakarta Pusat</t>
  </si>
  <si>
    <t>Jaguchi Sukses Mulia Sejahtera</t>
  </si>
  <si>
    <t>MEGA GLODOK KEMAYORAN ( MGK ) LANTAI.UG BLOK.D 6 NO.7</t>
  </si>
  <si>
    <t>Perdagangan Eceran Berbagai Macam Material Bangunan</t>
  </si>
  <si>
    <t>Putra Siduasaudara Indonesia</t>
  </si>
  <si>
    <t>Mall Mega Kemayoran Lantai UG Blok D6 nomor 3. Jalan Angkasa Kav. B-6</t>
  </si>
  <si>
    <t>Dwiputera Lintas Perkasa</t>
  </si>
  <si>
    <t>MGK Office Tower B, Lantai 8, Jl. Angkasa Kavling B-6, Kota Baru Bandar Kemayoran</t>
  </si>
  <si>
    <t>PT. Dinglong Power Engineering Indonesia</t>
  </si>
  <si>
    <t>MGK OFFICE TOWER B, LT.8 JL. ANGKASA KAV. B- 6/D JAKARTA PUSAT</t>
  </si>
  <si>
    <t>Mitra Selaras</t>
  </si>
  <si>
    <t>Mall MGK Kemayoran LT 1 Blok C. 01 Jl. Angkasa Kav. B-6 Kota Baru Bandar Kemayoran</t>
  </si>
  <si>
    <t>PT. Tig Technologies Indonesia</t>
  </si>
  <si>
    <t>Mega Glodok Kemayoran Office Tower B Lantai 8 Blok D Jl. Angkasa Kav.B-6.</t>
  </si>
  <si>
    <t>Jasa Sms Premium</t>
  </si>
  <si>
    <t>Pandu Wisata Sukses</t>
  </si>
  <si>
    <t>MALL MGK KEMAYORAN LT.I BLOK C-11 NO.9 JL.ANGKASA KAV.B-6 KEMAYORAN</t>
  </si>
  <si>
    <t>Teknologi Mineral Batubara</t>
  </si>
  <si>
    <t>MEGA GLODOK KEMAYORAN BLOK D12 &amp; D15, JL ANGKASA B-6 KOTA BARU BANDAR KEMAYORAN</t>
  </si>
  <si>
    <t>Mimi Mumu Indonesia</t>
  </si>
  <si>
    <t>Mall Mega Glodok Kemayoran Ruko Blok E no 15</t>
  </si>
  <si>
    <t>PT. Ntp Energy Solutions</t>
  </si>
  <si>
    <t>Mega Glodok Kemayoran Lt.1 Blok A.01 No.10-11 Jl. Angkasa Kav. B-6</t>
  </si>
  <si>
    <t>Dunia Tehnik</t>
  </si>
  <si>
    <t>MALL MEGA GLODOK KEMAYORAN OFFICE TOWER A LANTAI 6 SUPERBLOK MGK JL. ANGKASA KAV.B-6</t>
  </si>
  <si>
    <t>Berlian Abadi Teknik</t>
  </si>
  <si>
    <t>MALL MGK KEMAYORAN LT. GF BLOK B-3 NO. 01</t>
  </si>
  <si>
    <t>Jaya Abadi Wasesa Sentosa</t>
  </si>
  <si>
    <t>Mall Mega Glodok Kemayoran Lt. GF Blok A.07 No. 07 Super Blok Mega Kemayoran Jl. Angkasa Kav. B-6</t>
  </si>
  <si>
    <t>Changjiang International Supply Chain</t>
  </si>
  <si>
    <t>JL. LANDAS PACU BARAT BLOK B 10 KAV.2</t>
  </si>
  <si>
    <t>Arirang Interior</t>
  </si>
  <si>
    <t>MGK Mega Kemayoran Lt.GF Blok B.10 No.2 Jl. Angkasa Kav. B-6</t>
  </si>
  <si>
    <t>Karunia Immanuel Sejahtera</t>
  </si>
  <si>
    <t>MGK Kemayoran Lt.GF Blok C 11 No.05 Superblok Mega KemayoranJl Angkasa Kav. B 6 Kota Baru Bandar Kemayoran</t>
  </si>
  <si>
    <t>Ion Besar Media</t>
  </si>
  <si>
    <t>JL. ANGKASA NO. 18 L-M (JL. PATRICE LUMUMBA NO. 18 KLM)</t>
  </si>
  <si>
    <t>-6.15603</t>
  </si>
  <si>
    <t>106.85067</t>
  </si>
  <si>
    <t>Banyu Solusi Mekanikal Teknik</t>
  </si>
  <si>
    <t>MALL MEGA GLODOK KEMAYORAN BLOK D NO. 5 JL. ANGKASA</t>
  </si>
  <si>
    <t>Anugrah Tekhnik Listrindo</t>
  </si>
  <si>
    <t>MEGA GLODOK KEMAYORAN LT. UG BLOK A7 NO.1 JL. ANGKASA KAV. B-6 KEMAYORAN</t>
  </si>
  <si>
    <t>Hasil Bersama Sejahtera</t>
  </si>
  <si>
    <t>MEGA GLODOK KEMAYORAN LT. UG BLOK A8 NO. 3</t>
  </si>
  <si>
    <t>Pembangun Pemilik Dan Pengelola Menara Proteksi Indonesia</t>
  </si>
  <si>
    <t>Jl. HBR Motik Kav.4 Blok B.10</t>
  </si>
  <si>
    <t>-6.154282</t>
  </si>
  <si>
    <t>106.845502</t>
  </si>
  <si>
    <t>PT. Pembangun Pemilik Dan Pengelola Menara Proteksi Indonesia</t>
  </si>
  <si>
    <t>JALAN HBR MOTIK BLOK B-10 KAVLING NO. 4, KOMPLEK KEMAYORAN, GUNUNG SAHARI SELATAN, JAKARTA PUSAT</t>
  </si>
  <si>
    <t>Petromar Energi Servis</t>
  </si>
  <si>
    <t>KEM TOWER LT.6 unit b blok b10 Jl. Landasan Pacu Barat Blok B10</t>
  </si>
  <si>
    <t>Bayu Bening Sejahtera</t>
  </si>
  <si>
    <t>MALL MGK KEMAYORAN LANTAI 1 BLOK C. 11 NOMOR 22 SUPERBLOK MEGA KEMAYORAN, JALAN ANGKASA KAV. B-6</t>
  </si>
  <si>
    <t>PT Bintang Jamtama Sejahtera</t>
  </si>
  <si>
    <t>Gedung Jamkrindo Lt. Dasar Jl. Angkasa Blok B9 Kav.6 Kota Bandar Baru Kemayoran Jakarta Pusat</t>
  </si>
  <si>
    <t>-6.1556578</t>
  </si>
  <si>
    <t>106.845448</t>
  </si>
  <si>
    <t>Grahindo Mitra Andalan</t>
  </si>
  <si>
    <t>KEM TOWER KEMAYORAN LT. 10 ZONA B, JL. LANDAS PACU BARAT BLOK B 10 KAV.2</t>
  </si>
  <si>
    <t>Wiryo Cranes Perkasa</t>
  </si>
  <si>
    <t>MEGA GLODOK KEMAYORAN LANTAI UG BLOK D- 12 NO.1 JL. ANGKASA KAVELING B-16</t>
  </si>
  <si>
    <t>Surya Amarta Sentosa</t>
  </si>
  <si>
    <t>Mega Glodok Kemayoran Jl. Angkasa Raya Kav. B.6 Kanto E.9</t>
  </si>
  <si>
    <t>Karyautama Suksesprima</t>
  </si>
  <si>
    <t>Mall MGK Kemayoran Lantai GF Blok B.7 Nomor 01, Jalan Angkasa Kav. B-6 Kota Baru Bandar Kemayoran</t>
  </si>
  <si>
    <t>PT. Jamkrindo Tama</t>
  </si>
  <si>
    <t>Gedung Jamkrindo Tama, Jl. Angkasa Blok B9 Kav.6 Kota Baru Bandar Kemayoran Kel. Gunung Sahari Selatan Kec. Kemayoran Jakarta Pusat</t>
  </si>
  <si>
    <t>Daya Medika Pratama</t>
  </si>
  <si>
    <t>GRAHA KANA JL. ANGKASA BLOK B-16 KAV. 4</t>
  </si>
  <si>
    <t>-6.1549682</t>
  </si>
  <si>
    <t>106.840251</t>
  </si>
  <si>
    <t>PT.jakarta Best Security</t>
  </si>
  <si>
    <t>JL.SELAPARANG BLOK B 11 KAV 1</t>
  </si>
  <si>
    <t>-6.1561915</t>
  </si>
  <si>
    <t>106.842403</t>
  </si>
  <si>
    <t>Bangun Jaya Sakti</t>
  </si>
  <si>
    <t>JL. ANGKASA RAYA NO. 18C</t>
  </si>
  <si>
    <t>-6.1562467</t>
  </si>
  <si>
    <t>106.841219</t>
  </si>
  <si>
    <t>Sarana Megah Jaya</t>
  </si>
  <si>
    <t>KOMPLEK WAP JALAN TABING NOMOR : 23</t>
  </si>
  <si>
    <t>-6.1559352</t>
  </si>
  <si>
    <t>106.840112</t>
  </si>
  <si>
    <t>Pencucian Dan Salon Mobil</t>
  </si>
  <si>
    <t>PT Angkasa Pura I (Persero)</t>
  </si>
  <si>
    <t>Kota Baru Bandar Kemayoran Blok B 12 Kav 2 Jakarta Pusat</t>
  </si>
  <si>
    <t>-6.154667</t>
  </si>
  <si>
    <t>106.842139</t>
  </si>
  <si>
    <t>Aktivitas Kebandarudaraan</t>
  </si>
  <si>
    <t>Makmur Dian Baru</t>
  </si>
  <si>
    <t>VILLA KEMAYORAN BLOK A/18, RT 002/010, KEL. GUNUNG SAHARI SELATAN, KEC. KEMAYORAN</t>
  </si>
  <si>
    <t>-6.1534142</t>
  </si>
  <si>
    <t>106.840919</t>
  </si>
  <si>
    <t>Aplikasi Indo Jaya</t>
  </si>
  <si>
    <t>Jalan Pintu Air I Nomor 11</t>
  </si>
  <si>
    <t>-6.1658963</t>
  </si>
  <si>
    <t>106.832161</t>
  </si>
  <si>
    <t>SAWAH BESAR</t>
  </si>
  <si>
    <t>PASAR BARU</t>
  </si>
  <si>
    <t>Dwidharma Media</t>
  </si>
  <si>
    <t>GRAHA ARUNA LANTAI 5 JALAN ANTARA NO.47</t>
  </si>
  <si>
    <t>-6.1657246</t>
  </si>
  <si>
    <t>106.833463</t>
  </si>
  <si>
    <t>Inland Telematika International</t>
  </si>
  <si>
    <t>Graha Aruna Lantai 2 Jl. Antara No.47</t>
  </si>
  <si>
    <t>Mitra Karya Lestari</t>
  </si>
  <si>
    <t>Gedung Istana Pasar Baru Lantai 2 Unit 04Jl. Pintu Air Raya No. 58-64</t>
  </si>
  <si>
    <t>-6.1639715</t>
  </si>
  <si>
    <t>106.832819</t>
  </si>
  <si>
    <t>Airgun</t>
  </si>
  <si>
    <t>Gedung Istana Pasar Baru Lt. 1 Unit 14 15 Jl Pintu Air Raya No. 58-64</t>
  </si>
  <si>
    <t>Pancapermata Istana Pasar Baru</t>
  </si>
  <si>
    <t>JL.PINTU AIR RAYA NO. 58-64</t>
  </si>
  <si>
    <t>-6.163965</t>
  </si>
  <si>
    <t>106.832755</t>
  </si>
  <si>
    <t>Abdi Properti Lestari</t>
  </si>
  <si>
    <t>GEDUNG PASAR BARU SQUARE LANTAI DASAR, JL. PASAR BARU NO.41-43</t>
  </si>
  <si>
    <t>-6.16445</t>
  </si>
  <si>
    <t>106.833713</t>
  </si>
  <si>
    <t>Green Indonesia Citi</t>
  </si>
  <si>
    <t>GEDUNG ISTANA PASAR BARU, JALAN PINTU AIR RAYA 58/64 LANTAI 2 NOMOR 231</t>
  </si>
  <si>
    <t>Rhema Putra</t>
  </si>
  <si>
    <t>GEDUNG ISTANA PASAR BARU LT. 2 NO. 20 B JL. PINTU AIR RAYA NO. 58 - 64</t>
  </si>
  <si>
    <t>Pradajaya Sportivo Indonesia</t>
  </si>
  <si>
    <t>JL. PINTU AIR RAYA NO: 11-K KEL. PASAR BARU</t>
  </si>
  <si>
    <t>-6.1653915</t>
  </si>
  <si>
    <t>106.831972</t>
  </si>
  <si>
    <t>PT. Optik Tunggal Sempurna</t>
  </si>
  <si>
    <t>Jl. Pintu Air Raya No. 36 K-L</t>
  </si>
  <si>
    <t>-6.1656423</t>
  </si>
  <si>
    <t>106.832</t>
  </si>
  <si>
    <t>Target Pintu Air</t>
  </si>
  <si>
    <t>Jl. Pintu Air</t>
  </si>
  <si>
    <t>-6.1653192</t>
  </si>
  <si>
    <t>106.831927</t>
  </si>
  <si>
    <t>Singuang Abadi</t>
  </si>
  <si>
    <t>JL. PINTU AIR RAYA NO. 40 D</t>
  </si>
  <si>
    <t>-6.1649106</t>
  </si>
  <si>
    <t>106.832151</t>
  </si>
  <si>
    <t>Hari Brothers</t>
  </si>
  <si>
    <t>JALAN PINTU AIR RAYA NOMOR 36</t>
  </si>
  <si>
    <t>Himalaya Abadi</t>
  </si>
  <si>
    <t>JLN. PINTU AIR NO. 32</t>
  </si>
  <si>
    <t>-6.165784</t>
  </si>
  <si>
    <t>106.832056</t>
  </si>
  <si>
    <t>Duta Permata Murni</t>
  </si>
  <si>
    <t>JL. PINTU AIR RAYA NO. 36.E</t>
  </si>
  <si>
    <t>Eraska Valutama</t>
  </si>
  <si>
    <t>Jl. Pintu Air Raya No. 28</t>
  </si>
  <si>
    <t>-6.1657911</t>
  </si>
  <si>
    <t>106.83191</t>
  </si>
  <si>
    <t>Media Investama Teknologi</t>
  </si>
  <si>
    <t>JL. PINTU AIR RAYA No.2 A</t>
  </si>
  <si>
    <t>-6.1676929</t>
  </si>
  <si>
    <t>106.831146</t>
  </si>
  <si>
    <t>PT Astel Sistem Teknologi</t>
  </si>
  <si>
    <t>Jl. Pintu Air Raya No. 2F</t>
  </si>
  <si>
    <t>-6.1675445</t>
  </si>
  <si>
    <t>106.831267</t>
  </si>
  <si>
    <t>Multi Visi Komputama</t>
  </si>
  <si>
    <t>JALAN PINTU AIR RAYA NO. 2A</t>
  </si>
  <si>
    <t>Anekaspring Telekomindo</t>
  </si>
  <si>
    <t>JL. PINTU AIR NO. 2F</t>
  </si>
  <si>
    <t>Geo Survey Paramitra</t>
  </si>
  <si>
    <t>Komplek Mitra Pintu Air, Block B-6 Jl. Pintu Air Raya No.7</t>
  </si>
  <si>
    <t>-6.166952</t>
  </si>
  <si>
    <t>106.8312</t>
  </si>
  <si>
    <t>Sally Lintas Mitra</t>
  </si>
  <si>
    <t>Komplek Mitra Pintu Air Blok CI Jalan Pintu Air Raya No 7</t>
  </si>
  <si>
    <t>Jasa Pelayanan Kesehatan Ternak</t>
  </si>
  <si>
    <t>Mediatek Solusindo</t>
  </si>
  <si>
    <t>Jl. Pintu Air II No. 64</t>
  </si>
  <si>
    <t>-6.1651892</t>
  </si>
  <si>
    <t>106.830905</t>
  </si>
  <si>
    <t>PT Aneka Star</t>
  </si>
  <si>
    <t>JL. PINTU AIR II NO.62</t>
  </si>
  <si>
    <t>-6.1651844</t>
  </si>
  <si>
    <t>106.830984</t>
  </si>
  <si>
    <t>Packindo Jaya Pratama</t>
  </si>
  <si>
    <t>Jalan Pintu Air II No. 70</t>
  </si>
  <si>
    <t>-6.165294</t>
  </si>
  <si>
    <t>106.831232</t>
  </si>
  <si>
    <t>Surya Datanusa</t>
  </si>
  <si>
    <t>Jl. Pintu Air II No. 62</t>
  </si>
  <si>
    <t>Trio Mandiri Sentosa</t>
  </si>
  <si>
    <t>JL. SAMANHUDI NO. 14 / 4</t>
  </si>
  <si>
    <t>-6.162668</t>
  </si>
  <si>
    <t>106.829778</t>
  </si>
  <si>
    <t>Asean Motor International</t>
  </si>
  <si>
    <t>Jalan K.H. Samanhudi No. 10</t>
  </si>
  <si>
    <t>-6.1628341</t>
  </si>
  <si>
    <t>106.82913</t>
  </si>
  <si>
    <t>Perdagangan Besar Sepeda Motor Baru</t>
  </si>
  <si>
    <t>Kaolindo Sakti Perkasa</t>
  </si>
  <si>
    <t>Dana Digital Nusantara</t>
  </si>
  <si>
    <t>GEDUNG ASEAN TOWER LT. 7 JL. SAMANHUDI NOMOR 10</t>
  </si>
  <si>
    <t>Bumi Sukses Nusantara</t>
  </si>
  <si>
    <t>Jl. Kyai Haji Samanhudi no.16</t>
  </si>
  <si>
    <t>-6.1626196</t>
  </si>
  <si>
    <t>106.829779</t>
  </si>
  <si>
    <t>Baliton Hotel Mulya</t>
  </si>
  <si>
    <t>Jalan K.H Samanhudi No. 10</t>
  </si>
  <si>
    <t>Sendang Permai Propertindo</t>
  </si>
  <si>
    <t>Jalan Krekot I nomor 3 E</t>
  </si>
  <si>
    <t>-6.162531</t>
  </si>
  <si>
    <t>106.831259</t>
  </si>
  <si>
    <t>Omamori Jaya Indonesia</t>
  </si>
  <si>
    <t>Jl. Samanhudi No. 70</t>
  </si>
  <si>
    <t>-6.1613122</t>
  </si>
  <si>
    <t>106.832385</t>
  </si>
  <si>
    <t>Cendana Tunggal Mulia</t>
  </si>
  <si>
    <t>JL. PINTU AIR V NOMOR 49</t>
  </si>
  <si>
    <t>-6.1629657</t>
  </si>
  <si>
    <t>106.831942</t>
  </si>
  <si>
    <t>Inspirasi Kreasi Bangsa</t>
  </si>
  <si>
    <t>Jl. Samanhudi No.30</t>
  </si>
  <si>
    <t>-6.1618493</t>
  </si>
  <si>
    <t>106.832387</t>
  </si>
  <si>
    <t>Mikata Indah Santosa Indonesia</t>
  </si>
  <si>
    <t>JL. PINTU AIR NO. 57C</t>
  </si>
  <si>
    <t>-6.162409</t>
  </si>
  <si>
    <t>106.832589</t>
  </si>
  <si>
    <t>Aura Essence</t>
  </si>
  <si>
    <t>Jalan Pintu Air Raya No. 57</t>
  </si>
  <si>
    <t>-6.1630605</t>
  </si>
  <si>
    <t>106.83264</t>
  </si>
  <si>
    <t>William Lestari Jaya</t>
  </si>
  <si>
    <t>JL PINTU AIR V NO 55i</t>
  </si>
  <si>
    <t>-6.162736</t>
  </si>
  <si>
    <t>106.832395</t>
  </si>
  <si>
    <t>Muda Berdikari Consulting</t>
  </si>
  <si>
    <t>JALAN PINTU AIR V NOMOR 53</t>
  </si>
  <si>
    <t>-6.1633628</t>
  </si>
  <si>
    <t>106.832207</t>
  </si>
  <si>
    <t>Penasihat Berjangka</t>
  </si>
  <si>
    <t>Aneka Mitra Pengiriman</t>
  </si>
  <si>
    <t>JL. PINTU AIR V NOMOR 40 B</t>
  </si>
  <si>
    <t>-6.163341</t>
  </si>
  <si>
    <t>106.831969</t>
  </si>
  <si>
    <t>New Victory</t>
  </si>
  <si>
    <t>Jl. Pintu Air IV No. 30A</t>
  </si>
  <si>
    <t>-6.1638572</t>
  </si>
  <si>
    <t>106.830099</t>
  </si>
  <si>
    <t>Deltacretindo Wira Mandiri</t>
  </si>
  <si>
    <t>JALAN PINTU AIR IV No. 41-A</t>
  </si>
  <si>
    <t>-6.164045</t>
  </si>
  <si>
    <t>106.83016</t>
  </si>
  <si>
    <t>PT. Lautan Utama Karya Energy</t>
  </si>
  <si>
    <t>JL. PINTU AIR IV NO.18 JAKARTA PUSAT</t>
  </si>
  <si>
    <t>-6.1639997</t>
  </si>
  <si>
    <t>106.830671</t>
  </si>
  <si>
    <t>Irama Diesel Parts</t>
  </si>
  <si>
    <t>JL. PINTU AIR IV NO. 39 B</t>
  </si>
  <si>
    <t>-6.1640381</t>
  </si>
  <si>
    <t>106.830281</t>
  </si>
  <si>
    <t>Kharisma Dekorindo Indah</t>
  </si>
  <si>
    <t>JL. PINTU AIR RAYA NOMOR 43-45</t>
  </si>
  <si>
    <t>-6.164325</t>
  </si>
  <si>
    <t>106.831957</t>
  </si>
  <si>
    <t>Textile Traders</t>
  </si>
  <si>
    <t>JL. PINTU AIR RAYA NO. 45 B RT. 011 RW. 002</t>
  </si>
  <si>
    <t>-6.1642761</t>
  </si>
  <si>
    <t>106.831978</t>
  </si>
  <si>
    <t>Tekstil Republika Indo</t>
  </si>
  <si>
    <t>JL. PINTU AIR RAYA NO. 45 B</t>
  </si>
  <si>
    <t>-6.1640405</t>
  </si>
  <si>
    <t>106.832157</t>
  </si>
  <si>
    <t>Iliuva Giga Bahana</t>
  </si>
  <si>
    <t>JL. PINTU AIR IV NO.31</t>
  </si>
  <si>
    <t>-6.1640029</t>
  </si>
  <si>
    <t>106.83093</t>
  </si>
  <si>
    <t>Shri Krishna Sejahtera</t>
  </si>
  <si>
    <t>Jalan Pintu Air IV no. 33</t>
  </si>
  <si>
    <t>-6.1639944</t>
  </si>
  <si>
    <t>106.830859</t>
  </si>
  <si>
    <t>Appaksi Pptki Persada</t>
  </si>
  <si>
    <t>JL. Pintu Air Raya No. 31 B</t>
  </si>
  <si>
    <t>-6.164956</t>
  </si>
  <si>
    <t>106.831691</t>
  </si>
  <si>
    <t>Elok Optima Estetika</t>
  </si>
  <si>
    <t>Jalan Gereja Ayam No. 10 D</t>
  </si>
  <si>
    <t>-6.161812</t>
  </si>
  <si>
    <t>106.83421</t>
  </si>
  <si>
    <t>Trestone Indonesia</t>
  </si>
  <si>
    <t>Jalan Pasar Baru Timur No. 19</t>
  </si>
  <si>
    <t>-6.1606467</t>
  </si>
  <si>
    <t>106.837315</t>
  </si>
  <si>
    <t>Kardeep Jaya Shakti</t>
  </si>
  <si>
    <t>Jl. H. samanhudi No.38 Lt.2-4</t>
  </si>
  <si>
    <t>-6.1597031</t>
  </si>
  <si>
    <t>106.83678</t>
  </si>
  <si>
    <t>Shalus Kitchen Restaurant</t>
  </si>
  <si>
    <t>Jalan Samanhudi Nomor 10 A RT</t>
  </si>
  <si>
    <t>-6.1602314</t>
  </si>
  <si>
    <t>106.835514</t>
  </si>
  <si>
    <t>Pusat Mata</t>
  </si>
  <si>
    <t>JL Pasar Baru Selatan No 3A</t>
  </si>
  <si>
    <t>-6.1651408</t>
  </si>
  <si>
    <t>106.835098</t>
  </si>
  <si>
    <t>Arya Putra Jaya</t>
  </si>
  <si>
    <t>JL. PETAK ARAB NOMOR 1</t>
  </si>
  <si>
    <t>-6.164938</t>
  </si>
  <si>
    <t>106.834959</t>
  </si>
  <si>
    <t>Tri Mitra Visual</t>
  </si>
  <si>
    <t>JL. Pasar Baru Selatan No. 3A</t>
  </si>
  <si>
    <t>Kharisma Alpenprima</t>
  </si>
  <si>
    <t>Jalan Pasar Baru Selatan Nomor 3</t>
  </si>
  <si>
    <t>-6.1651049</t>
  </si>
  <si>
    <t>106.835057</t>
  </si>
  <si>
    <t>Industri Barang Dari Plastik Untuk Bangunan</t>
  </si>
  <si>
    <t>Alfa Omega Intercontinental</t>
  </si>
  <si>
    <t>Jl. Belakang Pasar Baru 1 No.19 H RT 006 RW. 004</t>
  </si>
  <si>
    <t>-6.1650654</t>
  </si>
  <si>
    <t>106.835353</t>
  </si>
  <si>
    <t>Yayasan Sosial Bhumyamca</t>
  </si>
  <si>
    <t>Jl. Pasar Baru Selatan No. 28</t>
  </si>
  <si>
    <t>-6.1636344</t>
  </si>
  <si>
    <t>106.837509</t>
  </si>
  <si>
    <t>Administrasi Pelayanan Pemerintah Bidang Kesejahteraan Sosial</t>
  </si>
  <si>
    <t>Hotel Sentraria Alia</t>
  </si>
  <si>
    <t>JL. PASAR BARU SELATAN NO. 13</t>
  </si>
  <si>
    <t>-6.1644469</t>
  </si>
  <si>
    <t>106.836039</t>
  </si>
  <si>
    <t>Kastil Avindo</t>
  </si>
  <si>
    <t>Jalan Pasar Baru Timur Nomor 7</t>
  </si>
  <si>
    <t>-6.162214</t>
  </si>
  <si>
    <t>Hope Rekrutmen Indonesia</t>
  </si>
  <si>
    <t>JL. PASAR BARU TIMUR NO.7E</t>
  </si>
  <si>
    <t>-6.1625379</t>
  </si>
  <si>
    <t>106.837441</t>
  </si>
  <si>
    <t>Lavin Graha Kencana</t>
  </si>
  <si>
    <t>JL. PASAR BARU TIMUR 7E</t>
  </si>
  <si>
    <t>Bina Karya Sembada</t>
  </si>
  <si>
    <t>Jalan Pasar Baru Timur No.7E</t>
  </si>
  <si>
    <t>Lima Samudra Abadi</t>
  </si>
  <si>
    <t>JALAN PASAR BARU TIMUR NO.7E</t>
  </si>
  <si>
    <t>PT. Jala Bhakti Yasbhum</t>
  </si>
  <si>
    <t>Jl. Pasar Baru Timur No. 1 A-B, Jakarta Pusat 10710</t>
  </si>
  <si>
    <t>-6.162562</t>
  </si>
  <si>
    <t>106.837139</t>
  </si>
  <si>
    <t>Angkutan Darat Khusus Bukan Bus</t>
  </si>
  <si>
    <t>Rajat International Trading</t>
  </si>
  <si>
    <t>Jalan Belakang Pasar Baru I No.19</t>
  </si>
  <si>
    <t>-6.1639965</t>
  </si>
  <si>
    <t>106.8345</t>
  </si>
  <si>
    <t>RT 015 RW 004</t>
  </si>
  <si>
    <t>Rajvir Global Trading</t>
  </si>
  <si>
    <t>Jl. Belakang Pasar Baru 1 No. 19</t>
  </si>
  <si>
    <t>Mitra Mas Superindo</t>
  </si>
  <si>
    <t>JL. LAUTZE NO.78</t>
  </si>
  <si>
    <t>-6.1580085</t>
  </si>
  <si>
    <t>106.833797</t>
  </si>
  <si>
    <t>Sumber Makmur Auto Supply</t>
  </si>
  <si>
    <t>JL. LAUTZE NO. 76</t>
  </si>
  <si>
    <t>-6.1578876</t>
  </si>
  <si>
    <t>106.833718</t>
  </si>
  <si>
    <t>Mandiri Central Wahana</t>
  </si>
  <si>
    <t>JL.K.H.SAMANHUDI 9-9A</t>
  </si>
  <si>
    <t>-6.1603285</t>
  </si>
  <si>
    <t>106.833256</t>
  </si>
  <si>
    <t>Filosofi Anugerah Terindah</t>
  </si>
  <si>
    <t>Jalan H. Samanhudi nomor 15C</t>
  </si>
  <si>
    <t>-6.160385</t>
  </si>
  <si>
    <t>106.833702</t>
  </si>
  <si>
    <t>Dutateknolayan Abaditama</t>
  </si>
  <si>
    <t>JL. SAMANHUDI NO.22E</t>
  </si>
  <si>
    <t>-6.1607395</t>
  </si>
  <si>
    <t>106.833334</t>
  </si>
  <si>
    <t>Padma Krisman Abadi</t>
  </si>
  <si>
    <t>JL.KREKOT BUNDER I NO.1</t>
  </si>
  <si>
    <t>-6.1601051</t>
  </si>
  <si>
    <t>106.833449</t>
  </si>
  <si>
    <t>Gajah Emas Sukses</t>
  </si>
  <si>
    <t>Jl. Kartini 2 nomor 17 A.</t>
  </si>
  <si>
    <t>-6.1590784</t>
  </si>
  <si>
    <t>106.834773</t>
  </si>
  <si>
    <t>Visi Optik Abadi</t>
  </si>
  <si>
    <t>Jalan Kartini 2 No. 17</t>
  </si>
  <si>
    <t>-6.1590515</t>
  </si>
  <si>
    <t>106.834834</t>
  </si>
  <si>
    <t>Cipta Surya Sejati</t>
  </si>
  <si>
    <t>Jalan Kartini Raya Nomor 2,</t>
  </si>
  <si>
    <t>-6.158882</t>
  </si>
  <si>
    <t>106.836652</t>
  </si>
  <si>
    <t>Aktivitas Perparkiran Di Badan Jalan (On Street Parking)</t>
  </si>
  <si>
    <t>Dua Putra Pemenang</t>
  </si>
  <si>
    <t>JL. PINTU BESI I NO.12</t>
  </si>
  <si>
    <t>-6.1596345</t>
  </si>
  <si>
    <t>106.833809</t>
  </si>
  <si>
    <t>Lintas Birojasamaju</t>
  </si>
  <si>
    <t>JL. KREKOT BUNDER RAYA NO. 72</t>
  </si>
  <si>
    <t>-6.1585244</t>
  </si>
  <si>
    <t>106.831815</t>
  </si>
  <si>
    <t>Cahaya Tani Mas</t>
  </si>
  <si>
    <t>JL. LAUTZE 74 AA</t>
  </si>
  <si>
    <t>-6.1584977</t>
  </si>
  <si>
    <t>106.83223</t>
  </si>
  <si>
    <t>Sumatera Agro Usaha</t>
  </si>
  <si>
    <t>GEDUNG METRO LT. 10 JL.H.SAMANHUDI PS. BARU</t>
  </si>
  <si>
    <t>-6.160849</t>
  </si>
  <si>
    <t>106.832402</t>
  </si>
  <si>
    <t>Sumato Unggul Perkasa</t>
  </si>
  <si>
    <t>JL. KREKOT BUNDER 2</t>
  </si>
  <si>
    <t>-6.1601102</t>
  </si>
  <si>
    <t>106.832299</t>
  </si>
  <si>
    <t>Mataram Gondola</t>
  </si>
  <si>
    <t>JL. KREKOT BUNDER NO. 3</t>
  </si>
  <si>
    <t>-6.1604291</t>
  </si>
  <si>
    <t>106.83261</t>
  </si>
  <si>
    <t>Kebun Usaha Utama</t>
  </si>
  <si>
    <t>JL.H.SAMANHUDI GD.METRO LT.10, PASAR BARU</t>
  </si>
  <si>
    <t>Orientstar Interpacific</t>
  </si>
  <si>
    <t>GEDUNG METRO DASAR NOMOR 115, JALAN KIYAI HAJI SAMANHUDI</t>
  </si>
  <si>
    <t>Industri Alat Ukur Waktu</t>
  </si>
  <si>
    <t>Jaring Mal Indonesia</t>
  </si>
  <si>
    <t>Jalan Krekot Bunder Raya Nomor 26 Lantai Dasar</t>
  </si>
  <si>
    <t>-6.1602387</t>
  </si>
  <si>
    <t>106.832334</t>
  </si>
  <si>
    <t>PT. Golden Citra Dinamika</t>
  </si>
  <si>
    <t>Jl. Krekot Bunder Raya No. 47AB</t>
  </si>
  <si>
    <t>Carakajaya Sentosa</t>
  </si>
  <si>
    <t>JL. KREKOT BUNDER XI/10</t>
  </si>
  <si>
    <t>-6.1602302</t>
  </si>
  <si>
    <t>106.832129</t>
  </si>
  <si>
    <t>Mustafa Kuliner Indonesia</t>
  </si>
  <si>
    <t>Jl. Krekot Bunder Raya No.47</t>
  </si>
  <si>
    <t>-6.1595797</t>
  </si>
  <si>
    <t>106.831666</t>
  </si>
  <si>
    <t>Mitra Berkat</t>
  </si>
  <si>
    <t>JL.KREKOT BUNDER RAYA NO.9</t>
  </si>
  <si>
    <t>-6.1604936</t>
  </si>
  <si>
    <t>106.831951</t>
  </si>
  <si>
    <t>Panji Masyarakat Multimedia Nusantara</t>
  </si>
  <si>
    <t>Jalan Lautze nomor 62 C</t>
  </si>
  <si>
    <t>-6.1589053</t>
  </si>
  <si>
    <t>106.830766</t>
  </si>
  <si>
    <t>Citra Pratama</t>
  </si>
  <si>
    <t>JALAN KREKOT BUNDER IV NOMOR. 34 C</t>
  </si>
  <si>
    <t>-6.1591795</t>
  </si>
  <si>
    <t>106.83066</t>
  </si>
  <si>
    <t>Hirwan Tjahjadi Dan Rekan</t>
  </si>
  <si>
    <t>Jl. Krekot Bunder IV No. 48</t>
  </si>
  <si>
    <t>-6.1600529</t>
  </si>
  <si>
    <t>106.830843</t>
  </si>
  <si>
    <t>RT 006 RW 006</t>
  </si>
  <si>
    <t>Jasa Labuh Indonesia</t>
  </si>
  <si>
    <t>Jalan Krekot Bunder Raya No. 38</t>
  </si>
  <si>
    <t>-6.1611348</t>
  </si>
  <si>
    <t>106.831748</t>
  </si>
  <si>
    <t>Konstruksi Bangunan Pelabuhan Bukan Perikanan</t>
  </si>
  <si>
    <t>Prima Pendingin Abadi</t>
  </si>
  <si>
    <t>JL. K.H. SAMANHUDI NO. 32</t>
  </si>
  <si>
    <t>-6.1618277</t>
  </si>
  <si>
    <t>106.831174</t>
  </si>
  <si>
    <t>Abisatya Nawacitra Nusantara</t>
  </si>
  <si>
    <t>Krekot Bunder Raya Nomor 38</t>
  </si>
  <si>
    <t>PT. Cahaya Pasifik Utama</t>
  </si>
  <si>
    <t>Jl. Samanhudi Raya No. 21 (Komplek Mitra Krekot No. 21J )</t>
  </si>
  <si>
    <t>-6.1613955</t>
  </si>
  <si>
    <t>106.829122</t>
  </si>
  <si>
    <t>Graha Dharma Abadi</t>
  </si>
  <si>
    <t>Jl. Krekot Jaya Blok B-II No.19</t>
  </si>
  <si>
    <t>-6.1614603</t>
  </si>
  <si>
    <t>106.828407</t>
  </si>
  <si>
    <t>Catur Reka Abadi</t>
  </si>
  <si>
    <t>Jl. Krekot Jaya AB No. 9</t>
  </si>
  <si>
    <t>-6.1609341</t>
  </si>
  <si>
    <t>106.829467</t>
  </si>
  <si>
    <t>Tunas Perdana Inti</t>
  </si>
  <si>
    <t>JL. KREKOT JAYA B2 NO. 3</t>
  </si>
  <si>
    <t>Golden Prima Utama</t>
  </si>
  <si>
    <t>JL. KREKOT JAYA BLOK B.2 NO. 5, RT.003, RW.007</t>
  </si>
  <si>
    <t>-6.1614329</t>
  </si>
  <si>
    <t>106.828512</t>
  </si>
  <si>
    <t>Citra Rasa</t>
  </si>
  <si>
    <t>Jl. Krekot Bunder IV No.47</t>
  </si>
  <si>
    <t>-6.1612252</t>
  </si>
  <si>
    <t>106.830782</t>
  </si>
  <si>
    <t>Inti Bina Makmur</t>
  </si>
  <si>
    <t>Jl Belakang Pasar Baru 1 No.1 RT 006 RW 004</t>
  </si>
  <si>
    <t>-6.1611913</t>
  </si>
  <si>
    <t>106.829961</t>
  </si>
  <si>
    <t>Siberat Digital Logistik</t>
  </si>
  <si>
    <t>Jalan Krekot Jaya Blok G Nomor 19</t>
  </si>
  <si>
    <t>Mihwa Estetika Sejahtera</t>
  </si>
  <si>
    <t>Jl. KH. Samanhudi No.17</t>
  </si>
  <si>
    <t>-6.1618743</t>
  </si>
  <si>
    <t>Karya Fakta</t>
  </si>
  <si>
    <t>KREKOT BUNDER IV NO 4G</t>
  </si>
  <si>
    <t>-6.161008</t>
  </si>
  <si>
    <t>106.83011</t>
  </si>
  <si>
    <t>Gaya Makmur Tractors</t>
  </si>
  <si>
    <t>JL. KREKOT JAYA BLOK AB NO. 11</t>
  </si>
  <si>
    <t>Sarana Nikita Jaya</t>
  </si>
  <si>
    <t>JL.KREKOT JAYA BLOK I NO.4-K</t>
  </si>
  <si>
    <t>Multika Saranatama Gemilang</t>
  </si>
  <si>
    <t>Jl. Krekot Jaya Molek Blok B5 No. 4</t>
  </si>
  <si>
    <t>-6.1602564</t>
  </si>
  <si>
    <t>106.829385</t>
  </si>
  <si>
    <t>Central Auto</t>
  </si>
  <si>
    <t>JL.KREKOT JAYA MOLEK BLOK I NO.14</t>
  </si>
  <si>
    <t>Sumber Jaya Industri Oleo</t>
  </si>
  <si>
    <t>Jalan Krekot Jaya Molek Blok K Nomor 7</t>
  </si>
  <si>
    <t>Industri Pemisahan/Fraksinasi Minyak Mentah Kelapa Sawit Dan Minyak Mentah Inti Kelapa Sawit</t>
  </si>
  <si>
    <t>Fajar Cahaya Teknindo</t>
  </si>
  <si>
    <t>Jalan Krekot Jaya Molek Blok F Nomor 11 D</t>
  </si>
  <si>
    <t>-6.1598897</t>
  </si>
  <si>
    <t>106.829251</t>
  </si>
  <si>
    <t>Mesindo Cipta Sejahtera</t>
  </si>
  <si>
    <t>JL. KREKOT JAYA MOLEK BLOK AB NO. 10</t>
  </si>
  <si>
    <t>Berkat Abadi Jaya Transportindo</t>
  </si>
  <si>
    <t>JL. KREKOT IV BLOK J NO 3</t>
  </si>
  <si>
    <t>-6.1607133</t>
  </si>
  <si>
    <t>106.830545</t>
  </si>
  <si>
    <t>Cakra Buana Nusantara</t>
  </si>
  <si>
    <t>KREKOT JAYA MOLEK F NO. 10</t>
  </si>
  <si>
    <t>Cemerlang Indahjaya</t>
  </si>
  <si>
    <t>JL.KREKOT DALAM BLOK D/11</t>
  </si>
  <si>
    <t>-6.1607398</t>
  </si>
  <si>
    <t>106.829894</t>
  </si>
  <si>
    <t>Petro Dharma Pratama</t>
  </si>
  <si>
    <t>JL.KREKOT JAYA MOLEK NO.4-E</t>
  </si>
  <si>
    <t>-6.1604699</t>
  </si>
  <si>
    <t>106.830332</t>
  </si>
  <si>
    <t>Marco Harryndo Pratama</t>
  </si>
  <si>
    <t>JL. KREKOT JAYA MOLEK A2 NO. 2</t>
  </si>
  <si>
    <t>Tata Pratama Gemilang Abadi</t>
  </si>
  <si>
    <t>JL. KREKOT DALAM B BLOK C 1 NO.32</t>
  </si>
  <si>
    <t>-6.159956</t>
  </si>
  <si>
    <t>106.829324</t>
  </si>
  <si>
    <t>Interwood Pratamagraha</t>
  </si>
  <si>
    <t>JL.KREKOT JAYA MOLEK A2 NO.7</t>
  </si>
  <si>
    <t>PT. Alberta Makmur Utama</t>
  </si>
  <si>
    <t>Jl krekot Jaya Blok CIII No.3</t>
  </si>
  <si>
    <t>-6.1606456</t>
  </si>
  <si>
    <t>106.827953</t>
  </si>
  <si>
    <t>RT 003 RW 007</t>
  </si>
  <si>
    <t>Buana Kartika Jaya</t>
  </si>
  <si>
    <t>JL. KREKOT JAYA BLOK A.2/8</t>
  </si>
  <si>
    <t>Panca Pilar Utama</t>
  </si>
  <si>
    <t>Jl. Krekot Jaya Blok AE No. 5</t>
  </si>
  <si>
    <t>-6.1611428</t>
  </si>
  <si>
    <t>106.828488</t>
  </si>
  <si>
    <t>Proteam Prima Perkasa</t>
  </si>
  <si>
    <t>Jl. Krekot Jaya Blok K No.3 Pasar Baru</t>
  </si>
  <si>
    <t>Masak Sehat Segar</t>
  </si>
  <si>
    <t>JL. KREKOT JAYA B III NO. 20 LT. 1</t>
  </si>
  <si>
    <t>-6.160178</t>
  </si>
  <si>
    <t>106.828377</t>
  </si>
  <si>
    <t>Kreasi Sumber Motor</t>
  </si>
  <si>
    <t>Jl. Krekot Jaya Molek D No. 20</t>
  </si>
  <si>
    <t>-6.1600034</t>
  </si>
  <si>
    <t>106.828197</t>
  </si>
  <si>
    <t>Anugerah Jaya Transport</t>
  </si>
  <si>
    <t>JL. KREKOT JAYA I NO.16</t>
  </si>
  <si>
    <t>-6.1600823</t>
  </si>
  <si>
    <t>106.827666</t>
  </si>
  <si>
    <t>Wahana Lintas Permai</t>
  </si>
  <si>
    <t>Jl. Lautze No.22K</t>
  </si>
  <si>
    <t>-6.1596588</t>
  </si>
  <si>
    <t>106.828709</t>
  </si>
  <si>
    <t>Mandiri Sejahtera Bearindo</t>
  </si>
  <si>
    <t>JALAN KREKOT JAYA I NO 4C</t>
  </si>
  <si>
    <t>-6.1600841</t>
  </si>
  <si>
    <t>106.827667</t>
  </si>
  <si>
    <t>Gizi Revolusi Organik</t>
  </si>
  <si>
    <t>JL. LAUTZE NO. 48 A</t>
  </si>
  <si>
    <t>-6.1591547</t>
  </si>
  <si>
    <t>106.830095</t>
  </si>
  <si>
    <t>Yuan Wiraperdana</t>
  </si>
  <si>
    <t>JL. LAUTZE NO. 14K</t>
  </si>
  <si>
    <t>-6.1597378</t>
  </si>
  <si>
    <t>106.828255</t>
  </si>
  <si>
    <t>Sri Sathya Sai Baba Indonesia</t>
  </si>
  <si>
    <t>Jalan Pasar Baru Selatan No. 26</t>
  </si>
  <si>
    <t>-6.1639607</t>
  </si>
  <si>
    <t>106.837385</t>
  </si>
  <si>
    <t>Nanyang Bridge Media</t>
  </si>
  <si>
    <t>Gedung Filateli Jakarta, Jalan Pos</t>
  </si>
  <si>
    <t>-6.1670476</t>
  </si>
  <si>
    <t>106.833758</t>
  </si>
  <si>
    <t>Kantor Regonal Ii Jakarta PT. Pos Indonesia</t>
  </si>
  <si>
    <t>Jl. Gedung Kesenian No. 2, Jakarta</t>
  </si>
  <si>
    <t>-6.1674446</t>
  </si>
  <si>
    <t>106.835026</t>
  </si>
  <si>
    <t>Pos Universal</t>
  </si>
  <si>
    <t>Pos Indonesia Kurir</t>
  </si>
  <si>
    <t>Gedung Pos Ibukota Lt. 4, Jalan Lapangan Banteng Utara Nomor 1, Jakarta Pusat 10710 Indonesia</t>
  </si>
  <si>
    <t>-6.168782</t>
  </si>
  <si>
    <t>106.83484</t>
  </si>
  <si>
    <t>Pos Logistik Indonesia</t>
  </si>
  <si>
    <t>GEDUNG POS IBUKOTA LANTAI 4, JL.LAPANGAN BANTENG UTARA NO.1,</t>
  </si>
  <si>
    <t>Koperasi Pegawai Kantor Pusat Direktorat Jenderal Perbendaharaan</t>
  </si>
  <si>
    <t>JL. LAPANGAN BANTENG TIMUR NO. 2-4</t>
  </si>
  <si>
    <t>-6.1695834</t>
  </si>
  <si>
    <t>106.838407</t>
  </si>
  <si>
    <t>Timur Sentral Investama</t>
  </si>
  <si>
    <t>Jl. Gedung Kesenian No. 3-7</t>
  </si>
  <si>
    <t>-6.1669837</t>
  </si>
  <si>
    <t>106.835657</t>
  </si>
  <si>
    <t>Kimia Farma Trading &amp; Distribution</t>
  </si>
  <si>
    <t>JL. BUDI UTOMO NO.1</t>
  </si>
  <si>
    <t>-6.1673927</t>
  </si>
  <si>
    <t>106.836136</t>
  </si>
  <si>
    <t>Wiguna Perkasa</t>
  </si>
  <si>
    <t>GEDUNG PRIMAGRAHA PERSADA LT 9 JLN. GEDUNG KESENIAN NO.3-7</t>
  </si>
  <si>
    <t>-6.1669986</t>
  </si>
  <si>
    <t>106.83563</t>
  </si>
  <si>
    <t>Astro Prima Kencana</t>
  </si>
  <si>
    <t>Gedung Primagraha Persada Lt. 8 Jl. Gd. Kesenian No. 3-7</t>
  </si>
  <si>
    <t>Aulia Bunda</t>
  </si>
  <si>
    <t>JL. BUDI UTOMO NO. 09</t>
  </si>
  <si>
    <t>-6.1673923</t>
  </si>
  <si>
    <t>Kartika Catur Brata</t>
  </si>
  <si>
    <t>Jl. Dr. Wahidin I No.6</t>
  </si>
  <si>
    <t>-6.1680112</t>
  </si>
  <si>
    <t>106.839175</t>
  </si>
  <si>
    <t>PT. Bank Artha Graha Internasional, Tbk - Borobudur</t>
  </si>
  <si>
    <t>Jl. Lapangan Banteng Selatan No. 1, Jakarta Pusat</t>
  </si>
  <si>
    <t>-6.1733</t>
  </si>
  <si>
    <t>106.835069</t>
  </si>
  <si>
    <t>Centralteknindo Dwilestari</t>
  </si>
  <si>
    <t>Jl. Gunung Sahari Raya No.08 Blok B/3</t>
  </si>
  <si>
    <t>-6.1444715</t>
  </si>
  <si>
    <t>106.83414</t>
  </si>
  <si>
    <t>GUNUNG SAHARI UTARA</t>
  </si>
  <si>
    <t>Trijaya Maju</t>
  </si>
  <si>
    <t>JL.GUNUNG SAHARI 7 A NO.11</t>
  </si>
  <si>
    <t>-6.145247</t>
  </si>
  <si>
    <t>106.834316</t>
  </si>
  <si>
    <t>Sistrack Solusindo</t>
  </si>
  <si>
    <t>Jalan Gunung Sahari 7a Nomor 9</t>
  </si>
  <si>
    <t>Andalan Global Jaya Makmur</t>
  </si>
  <si>
    <t>KOMPLEK RUKO GUNUNG SAHARI NIAGA C2</t>
  </si>
  <si>
    <t>-6.1452269</t>
  </si>
  <si>
    <t>106.834433</t>
  </si>
  <si>
    <t>PT. Jayadi Mitra Wisata</t>
  </si>
  <si>
    <t>Komp. Ruko Gunung Sahari Niaga C2 Jl. Gunung Sahari Raya No.7 Jakarta Pusat</t>
  </si>
  <si>
    <t>-6.1454814</t>
  </si>
  <si>
    <t>106.834532</t>
  </si>
  <si>
    <t>Anugrah Sinar Kencana</t>
  </si>
  <si>
    <t>jl industri i no 70</t>
  </si>
  <si>
    <t>-6.1447164</t>
  </si>
  <si>
    <t>106.836378</t>
  </si>
  <si>
    <t>Citrapersada Dirgahayu</t>
  </si>
  <si>
    <t>Komp. Griya Kemayoran Rukan TK No. 01 Jl. Industri Raya No. 9-11</t>
  </si>
  <si>
    <t>-6.1463102</t>
  </si>
  <si>
    <t>106.836413</t>
  </si>
  <si>
    <t>Sumber Multi Permata</t>
  </si>
  <si>
    <t>GRIYA KEMAYORAN UNIT RK 1 NO. 10JL. INDUSTRI RAYA KAVLING 9-11</t>
  </si>
  <si>
    <t>Suryakencana Adicemerlang</t>
  </si>
  <si>
    <t>KOMP GRIYA KEMAYORAN JL.INDUSTRI RAYA NO.09-11 UNIT PC-2 G.SAHARI UTARA</t>
  </si>
  <si>
    <t>Foresindo Gemilang</t>
  </si>
  <si>
    <t>KOMP. GRIYA KEMAYORAN JL. INDUSTRI RAYA No. 09-11, UNIT RA-5</t>
  </si>
  <si>
    <t>Pergudangan Dan Penyimpanan</t>
  </si>
  <si>
    <t>Timur Djaja Sukses</t>
  </si>
  <si>
    <t>Griya Kemyoran Jl. Industri Raya No.9-11</t>
  </si>
  <si>
    <t>Ekspresi Pelangi Indah</t>
  </si>
  <si>
    <t>RUKO GRIYA KEMAYORAN BLOK R-81 JALAN INDUSTRI NOMOR 9-11</t>
  </si>
  <si>
    <t>-6.1464616</t>
  </si>
  <si>
    <t>106.83609</t>
  </si>
  <si>
    <t>PT Nata Surya Cemerlang</t>
  </si>
  <si>
    <t>JL. RAJAWALI SELATAN I NO.42 A</t>
  </si>
  <si>
    <t>-6.1451391</t>
  </si>
  <si>
    <t>106.837486</t>
  </si>
  <si>
    <t>Mitra Akurasi Bersama</t>
  </si>
  <si>
    <t>Jalan Rajawali Selatan I Nomor 34</t>
  </si>
  <si>
    <t>-6.14587</t>
  </si>
  <si>
    <t>106.837336</t>
  </si>
  <si>
    <t>Wei Hao Sukses</t>
  </si>
  <si>
    <t>Jl. Rajawali Selatan I No. 77</t>
  </si>
  <si>
    <t>-6.1424564</t>
  </si>
  <si>
    <t>106.838281</t>
  </si>
  <si>
    <t>Industri Mesin Pertanian Dan Kehutanan</t>
  </si>
  <si>
    <t>Kasih Aletheia</t>
  </si>
  <si>
    <t>JL. RAJAWALI SELATAN XII NO.4</t>
  </si>
  <si>
    <t>-6.1437985</t>
  </si>
  <si>
    <t>106.839748</t>
  </si>
  <si>
    <t>PT. Polaris Alkes Starindo</t>
  </si>
  <si>
    <t>Jl. Gunung Sahari Raya No. 12G</t>
  </si>
  <si>
    <t>-6.151631</t>
  </si>
  <si>
    <t>106.835603</t>
  </si>
  <si>
    <t>Cahaya Bintang Bahari</t>
  </si>
  <si>
    <t>Jl. Gunung Sahari XI No.36</t>
  </si>
  <si>
    <t>-6.150001</t>
  </si>
  <si>
    <t>106.836304</t>
  </si>
  <si>
    <t>Risky Baru Abadi</t>
  </si>
  <si>
    <t>JL. GUNUNG SAHARI XI NO 42</t>
  </si>
  <si>
    <t>-6.1499691</t>
  </si>
  <si>
    <t>106.836326</t>
  </si>
  <si>
    <t>PT. International Media Web Printing</t>
  </si>
  <si>
    <t>Jl. Gunung Sahari XI No.23 Kel. Gunung Sahari Utara Jakarta Pusat</t>
  </si>
  <si>
    <t>-6.1488609</t>
  </si>
  <si>
    <t>106.837062</t>
  </si>
  <si>
    <t>Mitra Teladan</t>
  </si>
  <si>
    <t>Jl. Gunung Sahari XI Blok A-B No.16 Kompleks Speed Plaza</t>
  </si>
  <si>
    <t>-6.1488099</t>
  </si>
  <si>
    <t>106.837253</t>
  </si>
  <si>
    <t>Alfa Global Solusindo</t>
  </si>
  <si>
    <t>JL. GUNUNG SAHARI XI RUKO SPEED BLOK B NO.25</t>
  </si>
  <si>
    <t>-6.1487561</t>
  </si>
  <si>
    <t>106.837287</t>
  </si>
  <si>
    <t>Jayamatic Artha Kreasindo</t>
  </si>
  <si>
    <t>JL. GUNUNG SAHARI X NO. 20 E</t>
  </si>
  <si>
    <t>-6.1519837</t>
  </si>
  <si>
    <t>106.837495</t>
  </si>
  <si>
    <t>Wira Jaya Plastindo</t>
  </si>
  <si>
    <t>JL. GUNUNG SAHARI XI NO. 76 A</t>
  </si>
  <si>
    <t>-6.150849</t>
  </si>
  <si>
    <t>106.835789</t>
  </si>
  <si>
    <t>Surya Kirana Dutamas</t>
  </si>
  <si>
    <t>JL.GUNUNG SAHARI XI/76</t>
  </si>
  <si>
    <t>-6.1507574</t>
  </si>
  <si>
    <t>106.835929</t>
  </si>
  <si>
    <t>Media Vokasi Terintegrasi</t>
  </si>
  <si>
    <t>JL GUNUNG SAHARI XI NO 76 A</t>
  </si>
  <si>
    <t>Pendidikan Tinggi Program Non Akademik Swasta</t>
  </si>
  <si>
    <t>Dolarindo Intravalas Primatama</t>
  </si>
  <si>
    <t>Jalan Gunung Sahari Raya Nomor 2B</t>
  </si>
  <si>
    <t>-6.1489407</t>
  </si>
  <si>
    <t>106.835007</t>
  </si>
  <si>
    <t>Tumbuh Sehat Makmur</t>
  </si>
  <si>
    <t>JL.GUNUNG SAHARI RAYA XII NO. 2</t>
  </si>
  <si>
    <t>-6.1495008</t>
  </si>
  <si>
    <t>106.835094</t>
  </si>
  <si>
    <t>Gotec Prima Mulya</t>
  </si>
  <si>
    <t>Jl. Gunung Sahari Raya No. 1 Blok B1-B2</t>
  </si>
  <si>
    <t>-6.1484322</t>
  </si>
  <si>
    <t>106.834927</t>
  </si>
  <si>
    <t>Duit Sono Sini Remittance</t>
  </si>
  <si>
    <t>JL. GUNUNG SAHARI RAYA NO. 2 B</t>
  </si>
  <si>
    <t>-6.1480632</t>
  </si>
  <si>
    <t>106.834725</t>
  </si>
  <si>
    <t>Generasi Baru</t>
  </si>
  <si>
    <t>Jl. Gunung Sahari XII No.11</t>
  </si>
  <si>
    <t>-6.1481437</t>
  </si>
  <si>
    <t>106.834973</t>
  </si>
  <si>
    <t>Sentosa Eka Perdana Prima</t>
  </si>
  <si>
    <t>JL. GUNUNG SAHARI RAYA NO. 2-I</t>
  </si>
  <si>
    <t>-6.1492398</t>
  </si>
  <si>
    <t>PT. Alpha Mega Logistics Utama</t>
  </si>
  <si>
    <t>Jl. Gunung Sahari Raya Nomor 1 Blok B-7 Jakarta</t>
  </si>
  <si>
    <t>-6.1488156</t>
  </si>
  <si>
    <t>106.835955</t>
  </si>
  <si>
    <t>PT Kapuas Cemerlang Maju</t>
  </si>
  <si>
    <t>Jl Industri Raya no 8 Gunung Sahari Jakarta Pusat</t>
  </si>
  <si>
    <t>-6.1474909</t>
  </si>
  <si>
    <t>RT 017 RW 003</t>
  </si>
  <si>
    <t>Grahasahari Suryajaya</t>
  </si>
  <si>
    <t>JALAN GUNUNG SAHARI RAYA NO.3</t>
  </si>
  <si>
    <t>-6.1509776</t>
  </si>
  <si>
    <t>106.83548</t>
  </si>
  <si>
    <t>RT 018 RW 003</t>
  </si>
  <si>
    <t>Indrasari</t>
  </si>
  <si>
    <t>JL. GUNUNG SAHARI RAYA NO. 40</t>
  </si>
  <si>
    <t>-6.1502977</t>
  </si>
  <si>
    <t>106.835554</t>
  </si>
  <si>
    <t>Perdagangan Besar Bahan Dan Barang Kimia Dasar</t>
  </si>
  <si>
    <t>PT Pundi Sarfat Indonesia</t>
  </si>
  <si>
    <t>Jl GUNUNG SAHARI XI BLOK B 11</t>
  </si>
  <si>
    <t>-6.1529791</t>
  </si>
  <si>
    <t>106.838314</t>
  </si>
  <si>
    <t>Perdagangan Besar Alat Musik</t>
  </si>
  <si>
    <t>Genesis Putera Indonesia</t>
  </si>
  <si>
    <t>Jl. Gunung Sahari Raya 7/B4</t>
  </si>
  <si>
    <t>-6.1540875</t>
  </si>
  <si>
    <t>106.836701</t>
  </si>
  <si>
    <t>Mitra Amanah Investama</t>
  </si>
  <si>
    <t>Gedung Wahanaartha Lantai 5Jalan Gunung Sahari Raya Nomor 32</t>
  </si>
  <si>
    <t>-6.155207</t>
  </si>
  <si>
    <t>106.836517</t>
  </si>
  <si>
    <t>Bumipersada Putramandiri</t>
  </si>
  <si>
    <t>JL.GUNUNG SAHARI RAYA NO.32</t>
  </si>
  <si>
    <t>-6.1550405</t>
  </si>
  <si>
    <t>106.836801</t>
  </si>
  <si>
    <t>Bumipermata Lestari</t>
  </si>
  <si>
    <t>JL. GUNUNG SAHARI RAYA NO. 32</t>
  </si>
  <si>
    <t>Saptarupa Adikencana</t>
  </si>
  <si>
    <t>Gunung Sahari raya no32</t>
  </si>
  <si>
    <t>Sahari Sejahtera Sejati</t>
  </si>
  <si>
    <t>Gedung Wahana Artha, Jalan Gunung Sahari Raya Nomor 32</t>
  </si>
  <si>
    <t>Graha Utama Development</t>
  </si>
  <si>
    <t>GDG WAHANA ARTHA LT.7 JL. GUNUNG SAHARI NO.32</t>
  </si>
  <si>
    <t>Wahanaartha Harsaka</t>
  </si>
  <si>
    <t>Wahanaartha Ritelindo</t>
  </si>
  <si>
    <t>JL. GUNUNG SAHARI RAYA NO.32 GUNUNG SAHARI SAWAH BESAR</t>
  </si>
  <si>
    <t>Sahari Multi Investama</t>
  </si>
  <si>
    <t>JL. RAYA GN. SAHARI NO.32</t>
  </si>
  <si>
    <t>Bimar Pratama</t>
  </si>
  <si>
    <t>Jl. Gunung Sahari Raya No. 21, Lt. 2</t>
  </si>
  <si>
    <t>-6.1543231</t>
  </si>
  <si>
    <t>106.836546</t>
  </si>
  <si>
    <t>Kalimas Multikarsa</t>
  </si>
  <si>
    <t>JL. GUNUNG SAHARI RAYA NO.32 GUNUNG SAHARI UTR</t>
  </si>
  <si>
    <t>Buana Baru Jaya</t>
  </si>
  <si>
    <t>JL. GUNUNG SAHARI VII A NO 3</t>
  </si>
  <si>
    <t>-6.155038</t>
  </si>
  <si>
    <t>106.836627</t>
  </si>
  <si>
    <t>Optima Sarana Automasi</t>
  </si>
  <si>
    <t>JL.GUNUNG SAHARI ANCOL NO. 8-A SAWAH BESAR</t>
  </si>
  <si>
    <t>-6.154202</t>
  </si>
  <si>
    <t>106.838633</t>
  </si>
  <si>
    <t>RT 013 RW 004</t>
  </si>
  <si>
    <t>Kreasi Dapur Kuliner</t>
  </si>
  <si>
    <t>Jalan Gunung Sahari Raya Nmor 2A, Lantai 3</t>
  </si>
  <si>
    <t>-6.1544303</t>
  </si>
  <si>
    <t>Fontana Indah Motor</t>
  </si>
  <si>
    <t>JL.GUNUNG SAHARI RAYA NO.12-AB</t>
  </si>
  <si>
    <t>-6.1543869</t>
  </si>
  <si>
    <t>106.838545</t>
  </si>
  <si>
    <t>Inka Raya</t>
  </si>
  <si>
    <t>JL.GUNUNG SAHARI RAYA 21</t>
  </si>
  <si>
    <t>-6.1543284</t>
  </si>
  <si>
    <t>106.839121</t>
  </si>
  <si>
    <t>Semesta Patriot Sejati</t>
  </si>
  <si>
    <t>JL. GUNUNG SAHARI VII NO. 36</t>
  </si>
  <si>
    <t>-6.1553575</t>
  </si>
  <si>
    <t>106.837351</t>
  </si>
  <si>
    <t>Aurora Maju Jaya</t>
  </si>
  <si>
    <t>Jalan Gunung Sahari VII B No.12</t>
  </si>
  <si>
    <t>-6.1556002</t>
  </si>
  <si>
    <t>106.837328</t>
  </si>
  <si>
    <t>Iki Anugerah Esa</t>
  </si>
  <si>
    <t>JL. GUNUNG SAHARI VII.C BLOK. T.1/27 RT. 005 RW. 005</t>
  </si>
  <si>
    <t>Cahaya Sentral Karya</t>
  </si>
  <si>
    <t>Sinarindo Mega Utama</t>
  </si>
  <si>
    <t>Gedung Putera Lantai 7 Jalan Gunung Sahari Raya No. 39</t>
  </si>
  <si>
    <t>-6.1563657</t>
  </si>
  <si>
    <t>106.836969</t>
  </si>
  <si>
    <t>Harapan Abadi Niagatama</t>
  </si>
  <si>
    <t>JL. GUNUNG SAHARI RAYA NO. 21 LT. 2 &amp; 3</t>
  </si>
  <si>
    <t>-6.1576401</t>
  </si>
  <si>
    <t>106.837185</t>
  </si>
  <si>
    <t>PT. Tirta Tunggal Makmur Jaya</t>
  </si>
  <si>
    <t>JL. ANGKASA NO. 1, GOLDEN BOUTIQUE HOTEL LT. 6, GUNUNG SAHARI UTARA</t>
  </si>
  <si>
    <t>-6.158773</t>
  </si>
  <si>
    <t>106.838075</t>
  </si>
  <si>
    <t>Jaya Raya Primaperkasa</t>
  </si>
  <si>
    <t>JL.GUNUNG SAHARI NO.44 BLOK A/10</t>
  </si>
  <si>
    <t>-6.1578481</t>
  </si>
  <si>
    <t>PT Duta Graha Miller</t>
  </si>
  <si>
    <t>Jl. Rajawali Selatan Raya No. 1</t>
  </si>
  <si>
    <t>-6.1470864</t>
  </si>
  <si>
    <t>106.839951</t>
  </si>
  <si>
    <t>Plenti Prospero Perkakas</t>
  </si>
  <si>
    <t>JL. RAJAWALI SELATAN RAYA NO. 20</t>
  </si>
  <si>
    <t>-6.146285</t>
  </si>
  <si>
    <t>106.842244</t>
  </si>
  <si>
    <t>Irg Unggul</t>
  </si>
  <si>
    <t>Jalan Rajawali Selatan Raya Nomor 21</t>
  </si>
  <si>
    <t>-6.1462422</t>
  </si>
  <si>
    <t>106.842336</t>
  </si>
  <si>
    <t>Digital Media Kreasindo</t>
  </si>
  <si>
    <t>AXOMETRIX GRIYA KEMAYORAN, UNIT RB 22, JALAN INDUSTRI RAYA NO. 9-11</t>
  </si>
  <si>
    <t>-6.1486138</t>
  </si>
  <si>
    <t>106.838937</t>
  </si>
  <si>
    <t>Lentera Cinta Bangsa</t>
  </si>
  <si>
    <t>Jalan Industri Raya No. 10 A</t>
  </si>
  <si>
    <t>-6.1491804</t>
  </si>
  <si>
    <t>106.839647</t>
  </si>
  <si>
    <t>Likita Makmur</t>
  </si>
  <si>
    <t>WISMA ANGKASA PURA JL. MOKMER IV BLOK J NO.24</t>
  </si>
  <si>
    <t>-6.1492367</t>
  </si>
  <si>
    <t>106.840471</t>
  </si>
  <si>
    <t>Parsha Cahaya Abadi</t>
  </si>
  <si>
    <t>Jl. Industri Raya Unit MM2 No. 9/11</t>
  </si>
  <si>
    <t>-6.1499669</t>
  </si>
  <si>
    <t>106.840397</t>
  </si>
  <si>
    <t>Spbu Coco Mangga Besar 31.107.03</t>
  </si>
  <si>
    <t>JL. MANGGA BESAR RAYA NO 140</t>
  </si>
  <si>
    <t>-6.1480973</t>
  </si>
  <si>
    <t>106.830741</t>
  </si>
  <si>
    <t>KARTINI</t>
  </si>
  <si>
    <t>Cahayatiga Tatabintang</t>
  </si>
  <si>
    <t>JL. MANGGA BESAR RAYA 142 B</t>
  </si>
  <si>
    <t>-6.1482252</t>
  </si>
  <si>
    <t>106.831049</t>
  </si>
  <si>
    <t>Citra Bumi Selaras</t>
  </si>
  <si>
    <t>Jalan Kartini Raya Nomor 57</t>
  </si>
  <si>
    <t>-6.1497828</t>
  </si>
  <si>
    <t>106.834053</t>
  </si>
  <si>
    <t>Bintang Sawit Lestari</t>
  </si>
  <si>
    <t>Gedung Grand Kartini No. 5 Jalan Kartini Raya No. 57</t>
  </si>
  <si>
    <t>-6.1497869</t>
  </si>
  <si>
    <t>106.834055</t>
  </si>
  <si>
    <t>Koperasi Simpan Pinjam Sukses Sahabat Nusantara</t>
  </si>
  <si>
    <t>APARTEMEN GRAND KARTINI LANTAI 3b jALAN KARTINI RAYA NOMOR 57</t>
  </si>
  <si>
    <t>Uouo Tek Indo</t>
  </si>
  <si>
    <t>Jl. Kartini Raya No. 57 Apartemen Grand Kartini Lt. 3B</t>
  </si>
  <si>
    <t>Sabika Hotel Indonesia</t>
  </si>
  <si>
    <t>JALAN KARTINI RAYA 64 NOMOR 02</t>
  </si>
  <si>
    <t>-6.1492986</t>
  </si>
  <si>
    <t>106.832841</t>
  </si>
  <si>
    <t>Anugerah Samudera Pratama</t>
  </si>
  <si>
    <t>RUKO GRAND KARTINI UNIT 3 Lt. 3 JL. KARTINI RAYA NO. 57</t>
  </si>
  <si>
    <t>-6.149643</t>
  </si>
  <si>
    <t>106.83366</t>
  </si>
  <si>
    <t>RT 016 RW 002</t>
  </si>
  <si>
    <t>Karya Bogamitra</t>
  </si>
  <si>
    <t>Rumah Toko Grand Kartini No. 1, Jl. Kartini Raya No. 57</t>
  </si>
  <si>
    <t>Perkebunan Buah Oleaginous Lainnya</t>
  </si>
  <si>
    <t>Bumi Tata Lestari</t>
  </si>
  <si>
    <t>Rumah Toko Grand Kartini No. 1, Jalan Kartini Raya No. 57</t>
  </si>
  <si>
    <t>Rana Wastu Kencana</t>
  </si>
  <si>
    <t>Ruko Grand Kartini No 5 Jl. Kartini Raya No 57</t>
  </si>
  <si>
    <t>Karya Bogakusuma</t>
  </si>
  <si>
    <t>Rumah Toko Grand Kartini No. 2 dan 3 Jl. Kartini Raya No. 57</t>
  </si>
  <si>
    <t>CV Net Communications</t>
  </si>
  <si>
    <t>KARTINI RAYA 53AF</t>
  </si>
  <si>
    <t>Visi Perkasa Media</t>
  </si>
  <si>
    <t>Ruko Grand Kartini No. 8 Jl. Kartini Raya No. 57</t>
  </si>
  <si>
    <t>Perdagangan Eceran Peralatan Video Game Dan Sejenisnya</t>
  </si>
  <si>
    <t>Inti Tekno Cakrawala</t>
  </si>
  <si>
    <t>RUKO GRAND KARTINI JL. KARTINI RAYA NO. 15</t>
  </si>
  <si>
    <t>PT Imperium Jaya Sentosa</t>
  </si>
  <si>
    <t>Ruko Grand Kartini No. 16-17 No.67</t>
  </si>
  <si>
    <t>Karaoke</t>
  </si>
  <si>
    <t>Angsaputih Kurniakharisma</t>
  </si>
  <si>
    <t>JL. Kartini Raya No. 55G</t>
  </si>
  <si>
    <t>-6.1512589</t>
  </si>
  <si>
    <t>106.83467</t>
  </si>
  <si>
    <t>Pandawa Jaya Teknik</t>
  </si>
  <si>
    <t>JALAN KARTINI RAYA NO.54 H</t>
  </si>
  <si>
    <t>-6.1518255</t>
  </si>
  <si>
    <t>106.83499</t>
  </si>
  <si>
    <t>Maba Konstruksi Sejahtera</t>
  </si>
  <si>
    <t>Jalan Kartini 9 Nomor 55 M</t>
  </si>
  <si>
    <t>-6.1515588</t>
  </si>
  <si>
    <t>106.834454</t>
  </si>
  <si>
    <t>Pintu Gading</t>
  </si>
  <si>
    <t>JL. KARTINI IX NO.56 C</t>
  </si>
  <si>
    <t>-6.1520966</t>
  </si>
  <si>
    <t>106.83338</t>
  </si>
  <si>
    <t>Eterna Unggul Sentosa</t>
  </si>
  <si>
    <t>JL. KARTINI RAYA NO. 41 B-C KARTINI SAWAH BESAR</t>
  </si>
  <si>
    <t>-6.1543464</t>
  </si>
  <si>
    <t>106.83555</t>
  </si>
  <si>
    <t>Curug Lestarimaju</t>
  </si>
  <si>
    <t>JL. KARTINI IV DALAM NO. 20 A</t>
  </si>
  <si>
    <t>-6.1549166</t>
  </si>
  <si>
    <t>106.834577</t>
  </si>
  <si>
    <t>Infotech Digital System</t>
  </si>
  <si>
    <t>JL. KARTINI RAYA NO. 52</t>
  </si>
  <si>
    <t>-6.1526463</t>
  </si>
  <si>
    <t>106.835233</t>
  </si>
  <si>
    <t>Musik Jakarta</t>
  </si>
  <si>
    <t>Jl. Kartini Raya 53 AB-AD</t>
  </si>
  <si>
    <t>-6.1522475</t>
  </si>
  <si>
    <t>106.835045</t>
  </si>
  <si>
    <t>Pendidikan Menengah Kejuruan/Madrasah Aliyah Kejuruan Swasta</t>
  </si>
  <si>
    <t>Kudamega Transportama</t>
  </si>
  <si>
    <t>JL KARTINI VIII NO 26</t>
  </si>
  <si>
    <t>-6.1521115</t>
  </si>
  <si>
    <t>106.834469</t>
  </si>
  <si>
    <t>PT Adhi Guna Putera</t>
  </si>
  <si>
    <t>Jl. Kartini VII No. 2 RT.010 RW.004 Kartini</t>
  </si>
  <si>
    <t>-6.1537072</t>
  </si>
  <si>
    <t>106.833659</t>
  </si>
  <si>
    <t>Wibon Kreasi Mandiri</t>
  </si>
  <si>
    <t>JL. KARTINI VIII NO. 9</t>
  </si>
  <si>
    <t>-6.1532815</t>
  </si>
  <si>
    <t>106.833083</t>
  </si>
  <si>
    <t>CV. Kidea Kartini</t>
  </si>
  <si>
    <t>JL. KARTINI RAYA NO. 9</t>
  </si>
  <si>
    <t>-6.1563713</t>
  </si>
  <si>
    <t>106.834384</t>
  </si>
  <si>
    <t>Sinergi Mitrajaya Abadi</t>
  </si>
  <si>
    <t>Jl. Kartini Raya No. 53 AH</t>
  </si>
  <si>
    <t>-6.155289</t>
  </si>
  <si>
    <t>106.835982</t>
  </si>
  <si>
    <t>Elastomer Nusindo</t>
  </si>
  <si>
    <t>JL. LAUTZE RAYA NO. 42A</t>
  </si>
  <si>
    <t>-6.157924</t>
  </si>
  <si>
    <t>106.833031</t>
  </si>
  <si>
    <t>Semangat Baru</t>
  </si>
  <si>
    <t>JL. LAKSANA NO. 359</t>
  </si>
  <si>
    <t>-6.1558666</t>
  </si>
  <si>
    <t>106.832748</t>
  </si>
  <si>
    <t>Maju Bersama Abadi</t>
  </si>
  <si>
    <t>JL.LAKSANA RAYA NO 352</t>
  </si>
  <si>
    <t>-6.156026</t>
  </si>
  <si>
    <t>106.833076</t>
  </si>
  <si>
    <t>Bahagia Banyak Berkat</t>
  </si>
  <si>
    <t>Jl. Laksana B IV No. 204</t>
  </si>
  <si>
    <t>-6.1561593</t>
  </si>
  <si>
    <t>106.832025</t>
  </si>
  <si>
    <t>Adi Perkasa Lestari</t>
  </si>
  <si>
    <t>JL. KARTINI RAYA NO. 54 F</t>
  </si>
  <si>
    <t>-6.1516511</t>
  </si>
  <si>
    <t>106.832063</t>
  </si>
  <si>
    <t>PT. Rivindi Artha Mandiri</t>
  </si>
  <si>
    <t>Jalan Karang Anyar Raya No. 15C, Jakarta Pusat</t>
  </si>
  <si>
    <t>-6.1583529</t>
  </si>
  <si>
    <t>106.827596</t>
  </si>
  <si>
    <t>KARANG ANYAR</t>
  </si>
  <si>
    <t>Sinar Samudra Marindo</t>
  </si>
  <si>
    <t>Jl. Lautze No. 51</t>
  </si>
  <si>
    <t>-6.1593271</t>
  </si>
  <si>
    <t>106.828998</t>
  </si>
  <si>
    <t>Industri Barang Logam Lainnya Ytdl</t>
  </si>
  <si>
    <t>Tunggal Abadi Persada</t>
  </si>
  <si>
    <t>Jl.Lautze No.57</t>
  </si>
  <si>
    <t>-6.1590936</t>
  </si>
  <si>
    <t>106.829155</t>
  </si>
  <si>
    <t>Anugerah Yomitra Utama</t>
  </si>
  <si>
    <t>Jalan Lautze Raya No. 71</t>
  </si>
  <si>
    <t>-6.1590343</t>
  </si>
  <si>
    <t>106.829499</t>
  </si>
  <si>
    <t>Safety Jakarta Termurah</t>
  </si>
  <si>
    <t>Jalan Lautze No. 79</t>
  </si>
  <si>
    <t>-6.158962</t>
  </si>
  <si>
    <t>106.82958</t>
  </si>
  <si>
    <t>Trijaya Indoplast</t>
  </si>
  <si>
    <t>Jl. Lautze No. 79</t>
  </si>
  <si>
    <t>Industri Barang Plastik Lainnya Ytdl</t>
  </si>
  <si>
    <t>Multi Power Adi Tama</t>
  </si>
  <si>
    <t>JL. LAUTZE RAYA NO. 65-67</t>
  </si>
  <si>
    <t>-6.1584158</t>
  </si>
  <si>
    <t>106.831189</t>
  </si>
  <si>
    <t>Suryaprana Sukses Abadi</t>
  </si>
  <si>
    <t>Jl. Lautze Raya No. 1-3</t>
  </si>
  <si>
    <t>-6.1583516</t>
  </si>
  <si>
    <t>106.83139</t>
  </si>
  <si>
    <t>Industri Pengolahan Herbal (Herb Infusion)</t>
  </si>
  <si>
    <t>PT. Suryaprana Nutrisindo</t>
  </si>
  <si>
    <t>JALAN LAUTZE NO. 1-3 KARANG ANYAR, JAKARTA PUSAT</t>
  </si>
  <si>
    <t>PT. Mitra Sukses Kontrindo</t>
  </si>
  <si>
    <t>Komplek Karang Anyar Permai 53-54 Blok D 29 Jakarta Pusat</t>
  </si>
  <si>
    <t>-6.1539504</t>
  </si>
  <si>
    <t>106.8289</t>
  </si>
  <si>
    <t>Kurnia Overseas Motor</t>
  </si>
  <si>
    <t>JL. KARANG ANYAR 55 BLOK B NO. 1</t>
  </si>
  <si>
    <t>-6.1533631</t>
  </si>
  <si>
    <t>106.830402</t>
  </si>
  <si>
    <t>CV. Global Raya Infratama</t>
  </si>
  <si>
    <t>JL. G Raya No.3</t>
  </si>
  <si>
    <t>-6.1537478</t>
  </si>
  <si>
    <t>106.830548</t>
  </si>
  <si>
    <t>Tunas Baru Motor</t>
  </si>
  <si>
    <t>JL G RAYA NO.02</t>
  </si>
  <si>
    <t>-6.1536378</t>
  </si>
  <si>
    <t>106.829904</t>
  </si>
  <si>
    <t>Citadel Agung</t>
  </si>
  <si>
    <t>JL. G KARANG ANYAR NO. 18</t>
  </si>
  <si>
    <t>-6.1535659</t>
  </si>
  <si>
    <t>106.830582</t>
  </si>
  <si>
    <t>RT 015 RW 007</t>
  </si>
  <si>
    <t>Arthagraha General Insurance</t>
  </si>
  <si>
    <t>JL.MANGGA BESAR NO.104</t>
  </si>
  <si>
    <t>-6.1485288</t>
  </si>
  <si>
    <t>106.828278</t>
  </si>
  <si>
    <t>Sinar Karya Wijaya</t>
  </si>
  <si>
    <t>KOMP. KARANG ANYAR PERMAI BLOK A.1 NO.16</t>
  </si>
  <si>
    <t>-6.1542205</t>
  </si>
  <si>
    <t>106.827866</t>
  </si>
  <si>
    <t>RT 001 RW 011</t>
  </si>
  <si>
    <t>Sehati Prima Makmur</t>
  </si>
  <si>
    <t>Jalan Karang Anyar 55 Blok A DI Nomor 1</t>
  </si>
  <si>
    <t>-6.1548473</t>
  </si>
  <si>
    <t>106.82816</t>
  </si>
  <si>
    <t>RT 004 RW 011</t>
  </si>
  <si>
    <t>Mitra Parama Gemilang</t>
  </si>
  <si>
    <t>Komplek Karang Anyar Ruko 55 blok C1 nomor 5</t>
  </si>
  <si>
    <t>-6.1528901</t>
  </si>
  <si>
    <t>106.827848</t>
  </si>
  <si>
    <t>RT 001 RW 013</t>
  </si>
  <si>
    <t>Fajar Mekanika Prakarsa</t>
  </si>
  <si>
    <t>Ruko Karang Anyar Kav .53-54, Blok A No.8 Jl. Karang Anyar Raya</t>
  </si>
  <si>
    <t>-6.153067</t>
  </si>
  <si>
    <t>106.827901</t>
  </si>
  <si>
    <t>Atlantic Portindo Perkasa</t>
  </si>
  <si>
    <t>KOMPLEK KARANG ANYAR PERMAI 55 BLOK C NO.12 JL. KARANG ANYAR RAYA NO.55</t>
  </si>
  <si>
    <t>Galaksi Sukses Muliatama</t>
  </si>
  <si>
    <t>Jalan Karang Anyar Raya 55 Blok A I/42</t>
  </si>
  <si>
    <t>-6.1526453</t>
  </si>
  <si>
    <t>106.82773</t>
  </si>
  <si>
    <t>Globalindo Anugrah Bersama</t>
  </si>
  <si>
    <t>Komplek Karang Anyar Permai 55 Blok A1 No.36 Jl. Karang Anyar Raya No.55.</t>
  </si>
  <si>
    <t>-6.1531333</t>
  </si>
  <si>
    <t>106.827683</t>
  </si>
  <si>
    <t>Langit Mataram</t>
  </si>
  <si>
    <t>JALAN KARANG ANYAR RAYA RUKO 55 BLOK C NOMOR 26</t>
  </si>
  <si>
    <t>Baracuda Bintang Sentosa</t>
  </si>
  <si>
    <t>Ruko Karang Anyar Permai Nomor 53 Blok A/9, Jalan Karang Anyar Raya</t>
  </si>
  <si>
    <t>-6.1530089</t>
  </si>
  <si>
    <t>106.827844</t>
  </si>
  <si>
    <t>Samudra Sinergi Digital</t>
  </si>
  <si>
    <t>KOMPLEK KARANG ANYAR PERMAI BLOK D1 NOMOR 5</t>
  </si>
  <si>
    <t>Mangan Reo Indonesia</t>
  </si>
  <si>
    <t>KARANG ANYAR PERMAI 55 BLOK B NO.48</t>
  </si>
  <si>
    <t>PT Sinar Cibinong Bersaudara</t>
  </si>
  <si>
    <t>jl. karang anyar raya 53-54 blok C 12A</t>
  </si>
  <si>
    <t>Antinus Jaya Lestari</t>
  </si>
  <si>
    <t>Jalan Karang Anyar 55, Komplek Karang Anyar Permai 55 Blok A.1 No. 36</t>
  </si>
  <si>
    <t>Ganda Prima Selaras</t>
  </si>
  <si>
    <t>Komplek Karang Anyar Permai Ruko 55 blok C nomor 26A</t>
  </si>
  <si>
    <t>Anugerah Buana Agrolestari</t>
  </si>
  <si>
    <t>JL.KARANG ANYAR RAYA 55 BLOK C NO.15-18</t>
  </si>
  <si>
    <t>Sriwijaya Prima Xpress</t>
  </si>
  <si>
    <t>KOMPLEK RUKO KARANG ANYAR PERMAI 55 BLOK B1 NO. 29</t>
  </si>
  <si>
    <t>Gasindo Grahautama</t>
  </si>
  <si>
    <t>Komplek Karang Anyar Permai, Jalan Karang Anyar Raya 55 Blok C No. 39</t>
  </si>
  <si>
    <t>Anugerah Oil Indonesia</t>
  </si>
  <si>
    <t>JL.KARANG ANYAR RAYA 55 BLOK C 15-18</t>
  </si>
  <si>
    <t>Kamadjaya Gas Nusantara</t>
  </si>
  <si>
    <t>Jalan Karang Anyar 55, Komplek Karang Anyar Permai Blok C Nomor 39</t>
  </si>
  <si>
    <t>Anugerah Buana Sejati</t>
  </si>
  <si>
    <t>JL.KARANG ANYAR RAYA NO. 55 BLOK C 15-18, KARANG ANYAR,SAWAH BESAR</t>
  </si>
  <si>
    <t>Anugerah Ultramining Sejati</t>
  </si>
  <si>
    <t>JL.KARANG ANYAR RAYA NO. 55 BLOK C15-18</t>
  </si>
  <si>
    <t>Prakarsa Oborindo Sukses</t>
  </si>
  <si>
    <t>KOMPLEK PERTOKOAN 55 BLOK B NO. 1</t>
  </si>
  <si>
    <t>-6.1521076</t>
  </si>
  <si>
    <t>106.827903</t>
  </si>
  <si>
    <t>Winatama Gas Abadi</t>
  </si>
  <si>
    <t>Jl. Karang Anyar Raya Komplek Karang Anyar Permai 55 C Lantai 4 No.39</t>
  </si>
  <si>
    <t>Fortuna Anekamulti Gemilang</t>
  </si>
  <si>
    <t>KOMPLEK KARANG ANYAR PERMAI 55 BLOK B NO 24</t>
  </si>
  <si>
    <t>-6.1523265</t>
  </si>
  <si>
    <t>106.827819</t>
  </si>
  <si>
    <t>PT. Terang Abadinugraha</t>
  </si>
  <si>
    <t>JL KOMPLEK RUKO KARANG ANYAR 55 B1 33</t>
  </si>
  <si>
    <t>Ligajaya Mandiri</t>
  </si>
  <si>
    <t>JL. KARANG ANYAR 55 BLOK D NO. 7-8, KEL. KARANG ANYAR</t>
  </si>
  <si>
    <t>Nusantara Sukses Gemilang</t>
  </si>
  <si>
    <t>JL. KARANG ANYAR PERMAI 55 BLOK A No. 35</t>
  </si>
  <si>
    <t>Multisarana Gitatama</t>
  </si>
  <si>
    <t>JL. KARANG ANYAR RAYA NO.55 BLOK. C/9 RT 003 RW 013</t>
  </si>
  <si>
    <t>-6.1524272</t>
  </si>
  <si>
    <t>106.828249</t>
  </si>
  <si>
    <t>RT 002 RW 013</t>
  </si>
  <si>
    <t>CV. Satya Coalindo</t>
  </si>
  <si>
    <t>JL. Karang Anyar Raya 53-54 Blok B 8</t>
  </si>
  <si>
    <t>-6.1523551</t>
  </si>
  <si>
    <t>106.828247</t>
  </si>
  <si>
    <t>Limindo Valas Utama</t>
  </si>
  <si>
    <t>Jalan Karang Anyar Raya No. 9</t>
  </si>
  <si>
    <t>-6.152067</t>
  </si>
  <si>
    <t>106.828239</t>
  </si>
  <si>
    <t>Cahaya Mangga Besar</t>
  </si>
  <si>
    <t>JL.MANGGA BESAR RAYA 119, SAWAH BESAR</t>
  </si>
  <si>
    <t>-6.1482469</t>
  </si>
  <si>
    <t>106.827281</t>
  </si>
  <si>
    <t>MANGGA DUA SELATAN</t>
  </si>
  <si>
    <t>Tri Amreta Tisna</t>
  </si>
  <si>
    <t>Jalan Mangga Besar Raya Nomor 121-123 Lantai 3</t>
  </si>
  <si>
    <t>-6.1480322</t>
  </si>
  <si>
    <t>106.8274</t>
  </si>
  <si>
    <t>Indo Natura</t>
  </si>
  <si>
    <t>JL PANGERAN JAYAKARTA 68 BLOK A NO 19</t>
  </si>
  <si>
    <t>-6.1469615</t>
  </si>
  <si>
    <t>106.828118</t>
  </si>
  <si>
    <t>PT. Golden Dynasty Indonesia</t>
  </si>
  <si>
    <t>JL.PANGERAN JAYAKARTA KOMPLEK 26 BLOK B NO.23 JAKARTA PUSAT</t>
  </si>
  <si>
    <t>-6.1446391</t>
  </si>
  <si>
    <t>106.82938</t>
  </si>
  <si>
    <t>RT 012 RW 001</t>
  </si>
  <si>
    <t>Jaya Tunggal Gemilang</t>
  </si>
  <si>
    <t>Jalan Pangeran Jayakarta Komplek 20 Blok A nomor 15- 16,</t>
  </si>
  <si>
    <t>-6.1463961</t>
  </si>
  <si>
    <t>Pacific Corponusa</t>
  </si>
  <si>
    <t>JL. PANGERAN JAYAKARTA NO. 73</t>
  </si>
  <si>
    <t>-6.1381903</t>
  </si>
  <si>
    <t>106.823078</t>
  </si>
  <si>
    <t>New Vision Cooperations</t>
  </si>
  <si>
    <t>Jalan Pangeran Jayakarta Nomor 73, Jalan Gatep Blok B1-14</t>
  </si>
  <si>
    <t>-6.1402884</t>
  </si>
  <si>
    <t>106.822893</t>
  </si>
  <si>
    <t>Sino Equipment Jaya</t>
  </si>
  <si>
    <t>Jl. Pangeran Jayakarta No.73 Apartemen Ibis unit 822</t>
  </si>
  <si>
    <t>-6.138528</t>
  </si>
  <si>
    <t>106.822912</t>
  </si>
  <si>
    <t>Yayasan Patanjali Asthangga Yoga Shala Jakarta</t>
  </si>
  <si>
    <t>Jl. Pangeran Jayakarta 73A/BI-06 Rt. 01/08 Mangga Dua Selatan Sawah Besar</t>
  </si>
  <si>
    <t>-6.1389932</t>
  </si>
  <si>
    <t>106.822696</t>
  </si>
  <si>
    <t>Aktivitas Fasilitas Olahraga Lainnya</t>
  </si>
  <si>
    <t>Nexgindo Infotek Solusitama</t>
  </si>
  <si>
    <t>Ruko Hotel Ibis Mangga Dua Blok E2 No: 2 Jl. Pangeran Jayakarta No: 73</t>
  </si>
  <si>
    <t>-6.138441</t>
  </si>
  <si>
    <t>106.82288</t>
  </si>
  <si>
    <t>CV. Family Sehat</t>
  </si>
  <si>
    <t>JL. PANGERAN JAYAKARTA NO. 73 BLOK E NO. 2</t>
  </si>
  <si>
    <t>-6.1386782</t>
  </si>
  <si>
    <t>106.822396</t>
  </si>
  <si>
    <t>Borneo Diamond Pacific</t>
  </si>
  <si>
    <t>LOBBY IBIS PANGERAN JAYAKARTA NO.D 22 JL. PANGERAN JAYAKARTA NO.73</t>
  </si>
  <si>
    <t>Tanah Air Beta</t>
  </si>
  <si>
    <t>APARTEMEN PANGERAN JAYAKARTA LANTAI 8 NOMOR 22</t>
  </si>
  <si>
    <t>PT. Adeha Metalindo</t>
  </si>
  <si>
    <t>Jl. Pangeran Jayakarta Blok 24/1-2 Jakarta Pusat</t>
  </si>
  <si>
    <t>-6.1409265</t>
  </si>
  <si>
    <t>106.824044</t>
  </si>
  <si>
    <t>PT. Sarana Wira Pratiwi</t>
  </si>
  <si>
    <t>JL. PANGERAN JAYAKARTA 85 BP/BQ</t>
  </si>
  <si>
    <t>-6.1401202</t>
  </si>
  <si>
    <t>106.82419</t>
  </si>
  <si>
    <t>Bukit Manikam</t>
  </si>
  <si>
    <t>Jl. Mangga Dua Dalam No.156 P</t>
  </si>
  <si>
    <t>-6.139537</t>
  </si>
  <si>
    <t>106.825268</t>
  </si>
  <si>
    <t>Aneka Legenda Distrindo</t>
  </si>
  <si>
    <t>Jl. Mangga Dua Dalam No. 156 J</t>
  </si>
  <si>
    <t>Marga Bharata</t>
  </si>
  <si>
    <t>JL. P JAYAKARTA 101 BLOK A/2</t>
  </si>
  <si>
    <t>-6.139462</t>
  </si>
  <si>
    <t>106.825541</t>
  </si>
  <si>
    <t>Semesta Rasing Cakrawala</t>
  </si>
  <si>
    <t>JL. MANGGA DUA DALAM NOMOR 156-N</t>
  </si>
  <si>
    <t>-6.1395714</t>
  </si>
  <si>
    <t>106.825265</t>
  </si>
  <si>
    <t>Tambang Unilestari Indochina</t>
  </si>
  <si>
    <t>JL. MANGGA DUA DALAM NO.156</t>
  </si>
  <si>
    <t>-6.1396775</t>
  </si>
  <si>
    <t>106.825266</t>
  </si>
  <si>
    <t>Setia Raya Mandiri</t>
  </si>
  <si>
    <t>Jalan Pangeran Jayakarta 131 A Nomor 20-20A</t>
  </si>
  <si>
    <t>-6.140533</t>
  </si>
  <si>
    <t>106.824959</t>
  </si>
  <si>
    <t>Industri Bata, Mortar, Semen, Dan Sejenisnya Yang Tahan Api</t>
  </si>
  <si>
    <t>Bina Cahaya Timur</t>
  </si>
  <si>
    <t>JL. PANGERAN JAYAKARTA 131/A NO. 12 A</t>
  </si>
  <si>
    <t>Global Banguntama Mandiri</t>
  </si>
  <si>
    <t>JL. PANGERAN JAYAKARTA NO. 131A/20B</t>
  </si>
  <si>
    <t>Artemis Adhi Tirta</t>
  </si>
  <si>
    <t>JALAN PANGERAN JAYAKARTA NO 95 A</t>
  </si>
  <si>
    <t>-6.1405439</t>
  </si>
  <si>
    <t>106.824886</t>
  </si>
  <si>
    <t>Industri Minuman Lainnya</t>
  </si>
  <si>
    <t>Spirit Niaga Jayamahe</t>
  </si>
  <si>
    <t>JL.PANGERAN JAYAKARTA 131-A/42</t>
  </si>
  <si>
    <t>Panca Anugerah Sukses</t>
  </si>
  <si>
    <t>JL.PANGERAN JAYAKARTA 131 A NO.20</t>
  </si>
  <si>
    <t>Inti Karya Tekstura</t>
  </si>
  <si>
    <t>JALAN MANGGA DUA DALAM 156K</t>
  </si>
  <si>
    <t>Hengtraco Protecsindo</t>
  </si>
  <si>
    <t>JL. PANGERAN JAYAKARTA NO. 93 BC JAKARTA PUSAT</t>
  </si>
  <si>
    <t>-6.1406045</t>
  </si>
  <si>
    <t>106.824566</t>
  </si>
  <si>
    <t>Bankit Wangi</t>
  </si>
  <si>
    <t>JL. P. JAYAKARTA NO. 131 A/17</t>
  </si>
  <si>
    <t>PT. Hirice Mesin Indonesia</t>
  </si>
  <si>
    <t>JL. PANGERAN JAYAKARTA DALAM NO. 42 A JAKARTA PUSAT</t>
  </si>
  <si>
    <t>-6.1419265</t>
  </si>
  <si>
    <t>106.828039</t>
  </si>
  <si>
    <t>Arga Kukusan Kencana</t>
  </si>
  <si>
    <t>JL. PANGERAN JAYAKARTA 117 BLOK A NO. 2</t>
  </si>
  <si>
    <t>-6.1403715</t>
  </si>
  <si>
    <t>106.828391</t>
  </si>
  <si>
    <t>Mega Gloria Abadi</t>
  </si>
  <si>
    <t>Jl. Pangeran Jayakarta Dalam No 42 D</t>
  </si>
  <si>
    <t>Nusa Sejahtera Energi</t>
  </si>
  <si>
    <t>JL.PANGERAN JAYAKARTA NO.113-I</t>
  </si>
  <si>
    <t>-6.1411109</t>
  </si>
  <si>
    <t>106.827555</t>
  </si>
  <si>
    <t>Salam Sejahtera</t>
  </si>
  <si>
    <t>JL. PANGERAN JAYAKARTA 117 BLOK B-15</t>
  </si>
  <si>
    <t>Centralbaja Kita</t>
  </si>
  <si>
    <t>JALAN PANGERAN JAYAKARTA NOMOR 38-C</t>
  </si>
  <si>
    <t>-6.1419574</t>
  </si>
  <si>
    <t>106.827634</t>
  </si>
  <si>
    <t>Karya Asia Jaya</t>
  </si>
  <si>
    <t>JL. PANGERAN JAYAKARTA NOMOR 115 BLOK B 8</t>
  </si>
  <si>
    <t>-6.1412531</t>
  </si>
  <si>
    <t>106.827726</t>
  </si>
  <si>
    <t>Maestro Karya Global</t>
  </si>
  <si>
    <t>JL.PANGERAN JAYAKARTA NOMOR 115</t>
  </si>
  <si>
    <t>PT. Shuntian Zhonghe Indonesia</t>
  </si>
  <si>
    <t>Jl. Pangeran Jayakarta No. 117/B-10 Mangga Dua Selatan</t>
  </si>
  <si>
    <t>Perdagangan Besar Semen, Kapur, Pasir Dan Batu</t>
  </si>
  <si>
    <t>PT Dwitunggal Ekatama</t>
  </si>
  <si>
    <t>Jl. Pangeran Jayakarta No. 113H</t>
  </si>
  <si>
    <t>-6.1410998</t>
  </si>
  <si>
    <t>106.827444</t>
  </si>
  <si>
    <t>Aplikasi Rumah Pintar Indonesia</t>
  </si>
  <si>
    <t>RUKO 21 APARTEMEN PESONA BAHARI JL. MANGGA DUA ABDAD NO. 1 RT.017 RW.001</t>
  </si>
  <si>
    <t>-6.1399364</t>
  </si>
  <si>
    <t>106.828195</t>
  </si>
  <si>
    <t>Makitamega Makmur Perkasa</t>
  </si>
  <si>
    <t>RUKO 02 APARTEMEN PESONA BAHARI JALAN MANGGA DUA ABDAD</t>
  </si>
  <si>
    <t>Sis Kencana Mas</t>
  </si>
  <si>
    <t>JALAN MANGGA DUA ABDAD BLOK A-8</t>
  </si>
  <si>
    <t>-6.139778</t>
  </si>
  <si>
    <t>106.828137</t>
  </si>
  <si>
    <t>Intergastra Nusantara</t>
  </si>
  <si>
    <t>Jl. Pangeran Jayakarta 24/34-35</t>
  </si>
  <si>
    <t>-6.1412137</t>
  </si>
  <si>
    <t>106.824515</t>
  </si>
  <si>
    <t>PT Isak Electrojaya</t>
  </si>
  <si>
    <t>JL pangeran jayakarta no 26 blok A 4-5 Jakarta Pusat</t>
  </si>
  <si>
    <t>-6.1411909</t>
  </si>
  <si>
    <t>106.825318</t>
  </si>
  <si>
    <t>Anagatra Ekspres Logistik</t>
  </si>
  <si>
    <t>Jalan Pangeran Jayakarta Nomor 72-74 Komplek Jayakarta Citra Lestari Blok D5 Jakarta Pusat</t>
  </si>
  <si>
    <t>-6.1418653</t>
  </si>
  <si>
    <t>106.8285</t>
  </si>
  <si>
    <t>Delta Usaha Teknik</t>
  </si>
  <si>
    <t>JL. PANGERAN JAYAKARTA 68 BLOK C NOMOR 21 LANTAI 2</t>
  </si>
  <si>
    <t>-6.141177</t>
  </si>
  <si>
    <t>106.828966</t>
  </si>
  <si>
    <t>National Aircrew Management</t>
  </si>
  <si>
    <t>JL. PANGERAN JAYAKARTA 68 BLOK C NO.15-16</t>
  </si>
  <si>
    <t>Halimmas Mandiri</t>
  </si>
  <si>
    <t>JL. PANGERAN JAYAKARTA NO. 117 BLOK C No. 21</t>
  </si>
  <si>
    <t>-6.1412065</t>
  </si>
  <si>
    <t>106.828163</t>
  </si>
  <si>
    <t>Grand Era Trade Indonesia</t>
  </si>
  <si>
    <t>Jl. Pangeran Jayakarta Nomor 126-129 Blok B Nomor 22</t>
  </si>
  <si>
    <t>Unggul Metal Indo</t>
  </si>
  <si>
    <t>JL. PANGERAN JAYAKARTA 68 BLOK C1</t>
  </si>
  <si>
    <t>PT Orka Resources</t>
  </si>
  <si>
    <t>Jl. Pangeran Jayakarta No.68 Blok B-16</t>
  </si>
  <si>
    <t>Pro Mitra Solusindo</t>
  </si>
  <si>
    <t>JALAN PANGERAN JAYAKARTA KOMPLEK 141 BLOK B/22</t>
  </si>
  <si>
    <t>Reparasi Produk Logam Pabrikasi Lainnya</t>
  </si>
  <si>
    <t>Mitra Raharjatama</t>
  </si>
  <si>
    <t>Jl. Pangeran Jayakarta 68 Blok A - 12</t>
  </si>
  <si>
    <t>Phanago Kreasi Nusa</t>
  </si>
  <si>
    <t>RUKO PANGERAN JAYAKARTA CENTRE 73 BLOK A NO.6 JALAN PANGERAN JAYAKARTA MANGGA DUA SELATAN</t>
  </si>
  <si>
    <t>Perintis Usaha Terminalindo</t>
  </si>
  <si>
    <t>Jalan Pangeran Jayakarta Komplek 85Blok ab-ac</t>
  </si>
  <si>
    <t>Penta Surya Artha</t>
  </si>
  <si>
    <t>Jalan Mangga Dua Abdad Blok C-5</t>
  </si>
  <si>
    <t>-6.1404367</t>
  </si>
  <si>
    <t>106.829678</t>
  </si>
  <si>
    <t>PT. Cahaya Niaga Indah</t>
  </si>
  <si>
    <t>Jl. Pangeran Jayakarta No.68 Blok A-17 Jakarta Pusat</t>
  </si>
  <si>
    <t>PT. Tunasutama Sariperkasa</t>
  </si>
  <si>
    <t>Jl. Pangeran Jayakarta No.68 Blok A-18 Jakarta Pusat</t>
  </si>
  <si>
    <t>Sci Ecommerce Indonesia</t>
  </si>
  <si>
    <t>PANGERAN JAYAKARTA NO. 73, BLOK D, NO 27</t>
  </si>
  <si>
    <t>Karya Kencana Karunia</t>
  </si>
  <si>
    <t>JL.PANGERAN JAYAKARTA 117/A1,KEL.MANGGA DUA SELATAN,KEC.SAWAH BESAR</t>
  </si>
  <si>
    <t>-6.1414638</t>
  </si>
  <si>
    <t>106.827931</t>
  </si>
  <si>
    <t>PT. Valvindo Megah</t>
  </si>
  <si>
    <t>Jl. Pangeran Jayakarta 68 Blok B no. 23 Jakarta</t>
  </si>
  <si>
    <t>Javasco Intercontinental</t>
  </si>
  <si>
    <t>JL. Pangeran Jayakarta Komp. 117 Blok B 20</t>
  </si>
  <si>
    <t>-6.1414103</t>
  </si>
  <si>
    <t>106.828458</t>
  </si>
  <si>
    <t>PT Seribu Million Mandiri</t>
  </si>
  <si>
    <t>Jalan Pangeran Jayakarta No 119 D</t>
  </si>
  <si>
    <t>-6.1417419</t>
  </si>
  <si>
    <t>Seribu Million Mandiri</t>
  </si>
  <si>
    <t>JALAN PANGERAN JAYAKARTA NOMOR 119 D</t>
  </si>
  <si>
    <t>Koperasi Jasa Mitra Karya Bersama</t>
  </si>
  <si>
    <t>JL PANGERAN JAYAKARTA 117 C -28/29</t>
  </si>
  <si>
    <t>Multiprima Usahatama</t>
  </si>
  <si>
    <t>Jalan Pangeran Jayakarta 117 Blok B-22</t>
  </si>
  <si>
    <t>-6.1408059</t>
  </si>
  <si>
    <t>106.82892</t>
  </si>
  <si>
    <t>Shalom Kita</t>
  </si>
  <si>
    <t>Jl. Pangeran Jayakarta No.66</t>
  </si>
  <si>
    <t>-6.1410908</t>
  </si>
  <si>
    <t>106.829015</t>
  </si>
  <si>
    <t>Ginmaro Technology Indonesia</t>
  </si>
  <si>
    <t>JALAN PANGERAN JAYAKARTA NOMOR 73 BLOK E2 NOMOR 14</t>
  </si>
  <si>
    <t>Pax Global International</t>
  </si>
  <si>
    <t>Ruko Pangeran Jayakarta Center Blok E2 Nomor 14, Jalan Pangeran Jayakarta Nomor 73</t>
  </si>
  <si>
    <t>PT Jayakarta Agung Offset</t>
  </si>
  <si>
    <t>Jl. Pangeran Jayakarta No. 70A, Jakarta Pusat</t>
  </si>
  <si>
    <t>-6.1408806</t>
  </si>
  <si>
    <t>106.828226</t>
  </si>
  <si>
    <t>Mitra Harapan Kita</t>
  </si>
  <si>
    <t>Jalan Pangeran Jayakarta 121/34</t>
  </si>
  <si>
    <t>-6.1419961</t>
  </si>
  <si>
    <t>106.828844</t>
  </si>
  <si>
    <t>Sunrise Sukses Indo</t>
  </si>
  <si>
    <t>Jl. Pangeran Jayakarta Nomor 121/6</t>
  </si>
  <si>
    <t>-6.1421102</t>
  </si>
  <si>
    <t>106.828849</t>
  </si>
  <si>
    <t>Prima Sarana Wirajaya</t>
  </si>
  <si>
    <t>JL.P.JAYAKARTA 121/65 JAKARTA PUSAT</t>
  </si>
  <si>
    <t>-6.1421103</t>
  </si>
  <si>
    <t>Flourish International Trade Indonesia</t>
  </si>
  <si>
    <t>Jl. Melawan 26/30 Komplek 123</t>
  </si>
  <si>
    <t>-6.1411863</t>
  </si>
  <si>
    <t>106.830128</t>
  </si>
  <si>
    <t>Teknik Nusantara Prima</t>
  </si>
  <si>
    <t>JL. PANGERAN JAYAKARTA 123/11</t>
  </si>
  <si>
    <t>-6.1422334</t>
  </si>
  <si>
    <t>106.828963</t>
  </si>
  <si>
    <t>Gudang Tinta Toner</t>
  </si>
  <si>
    <t>Jalan Melawan 26/12</t>
  </si>
  <si>
    <t>-6.1409904</t>
  </si>
  <si>
    <t>106.830186</t>
  </si>
  <si>
    <t>Citra Harapan Jaya</t>
  </si>
  <si>
    <t>Jl. Melawan No. 26/17</t>
  </si>
  <si>
    <t>United Media</t>
  </si>
  <si>
    <t>JL. PANGERAN JAYAKARTA 121/55</t>
  </si>
  <si>
    <t>Nex Teknologi Indonesia</t>
  </si>
  <si>
    <t>JALAN PANGERAN JAYAKARTA 121/57</t>
  </si>
  <si>
    <t>Peraga Nusantara Jaya Sakti</t>
  </si>
  <si>
    <t>JL.P.JAYAKARTA 141 BLOK B/9 JAKARTA PUSAT</t>
  </si>
  <si>
    <t>-6.1422981</t>
  </si>
  <si>
    <t>106.829127</t>
  </si>
  <si>
    <t>Putra Arjuna Sejahtera</t>
  </si>
  <si>
    <t>Jl. Pangeran Jayakarta 46 Blok E No. 8</t>
  </si>
  <si>
    <t>-6.141366</t>
  </si>
  <si>
    <t>106.83115</t>
  </si>
  <si>
    <t>Bajaj Jaya Raya</t>
  </si>
  <si>
    <t>Jl. Pangeran Jayakarta 46 nomor 15 D</t>
  </si>
  <si>
    <t>Pratama Centralindo</t>
  </si>
  <si>
    <t>JL. PANGERAN JAYAKARTA 46 BLOK B NOMOR 2</t>
  </si>
  <si>
    <t>Eka Tradisi</t>
  </si>
  <si>
    <t>JL. PANGERAN JAYAKARTA NOMOR: 46 Blok C-7</t>
  </si>
  <si>
    <t>Agung Cemerlang Corporindo</t>
  </si>
  <si>
    <t>Komplek Sentra 129 Blok C No. 27 Jl. Pangeran Jayakarta</t>
  </si>
  <si>
    <t>-6.1419518</t>
  </si>
  <si>
    <t>106.830388</t>
  </si>
  <si>
    <t>Lia Teknik Indonesia</t>
  </si>
  <si>
    <t>Jl Pangeran Jayakarta 129 Blok C 15</t>
  </si>
  <si>
    <t>-6.1427572</t>
  </si>
  <si>
    <t>106.829929</t>
  </si>
  <si>
    <t>Rejeki Logamjaya</t>
  </si>
  <si>
    <t>JL. PANGERAN JAYAKARTA NO. 20 BLOK A 22</t>
  </si>
  <si>
    <t>-6.1419923</t>
  </si>
  <si>
    <t>106.830061</t>
  </si>
  <si>
    <t>Lambang Surya Lestari</t>
  </si>
  <si>
    <t>JL. PANGERAN JAYAKARTA NO 46/ B. 12 LANTAI 3</t>
  </si>
  <si>
    <t>Mitra Seribu Benda</t>
  </si>
  <si>
    <t>Jalan Pangeran Jayakarta 129 Blok B No. 5 Lantai 6</t>
  </si>
  <si>
    <t>-6.142467</t>
  </si>
  <si>
    <t>106.829555</t>
  </si>
  <si>
    <t>Bima Estetika Lestari Tangguh</t>
  </si>
  <si>
    <t>JL Melawan No.75</t>
  </si>
  <si>
    <t>-6.1420521</t>
  </si>
  <si>
    <t>106.829714</t>
  </si>
  <si>
    <t>Putra Bunda Karya</t>
  </si>
  <si>
    <t>JL. PANGERAN JAYAKARTA KOMPLEK 129/D 41 - SAWAH BESAR</t>
  </si>
  <si>
    <t>Bintang Asia Indonesia</t>
  </si>
  <si>
    <t>Perkantoran Graha 8988 Jl. Pangeran Jayakarta Komplek 129 Blok C-D Lt. 1.</t>
  </si>
  <si>
    <t>-6.1424816</t>
  </si>
  <si>
    <t>106.82998</t>
  </si>
  <si>
    <t>Bentengmas Sejahtera</t>
  </si>
  <si>
    <t>JL.P.JAYAKARTA 117/BLOK A-1, JAKARTA PUSAT</t>
  </si>
  <si>
    <t>-6.1425877</t>
  </si>
  <si>
    <t>106.8302</t>
  </si>
  <si>
    <t>Butraco Pratamas</t>
  </si>
  <si>
    <t>JL.PANGERAN JAYAKARTA NO.46,BLOK A-3,</t>
  </si>
  <si>
    <t>Dursol Fabrik Indonesia</t>
  </si>
  <si>
    <t>Jl. Pangeran Jayakarta 46 Blok A No. 4</t>
  </si>
  <si>
    <t>Yuan Tong International Trading</t>
  </si>
  <si>
    <t>RUKO GRAHA 8988, JL. PANGERAN JAYAKARTA KOMP. 129 BLOK C 41-42</t>
  </si>
  <si>
    <t>-6.1417094</t>
  </si>
  <si>
    <t>106.830513</t>
  </si>
  <si>
    <t>PT Wana Ekabina Manunggal</t>
  </si>
  <si>
    <t>Jalan Pangeran Jayakarta Ruko 46 No. 10 C</t>
  </si>
  <si>
    <t>-6.1425088</t>
  </si>
  <si>
    <t>106.829411</t>
  </si>
  <si>
    <t>Cahaya Gemilang Makmur Nusantara</t>
  </si>
  <si>
    <t>JALAN PANGERAN JAYAKARTA NOMOR 129 BLOK C-1</t>
  </si>
  <si>
    <t>Griyatradisi Utama</t>
  </si>
  <si>
    <t>JALAN PANGERAN JAYAKARTA NOMOR 46 BLOK 7 C</t>
  </si>
  <si>
    <t>Industri Barang Galian Bukan Logam Lainnya Ytdl</t>
  </si>
  <si>
    <t>Marco Indokarya</t>
  </si>
  <si>
    <t>JL. PANGERAN JAYAKARTA 46 NOMOR 3 G</t>
  </si>
  <si>
    <t>Pro Sign Teknologi</t>
  </si>
  <si>
    <t>JL. PANGERAN JAYAKARTA 129 BLOK C-39</t>
  </si>
  <si>
    <t>Sinar Indah Multi Anugerah</t>
  </si>
  <si>
    <t>JL.PANGERAN JAYAKARTA NO.18.</t>
  </si>
  <si>
    <t>-6.1420971</t>
  </si>
  <si>
    <t>106.829994</t>
  </si>
  <si>
    <t>Industri Pengecoran Besi Dan Baja</t>
  </si>
  <si>
    <t>Dinamika Nusantarapranata</t>
  </si>
  <si>
    <t>JL. PANGERAN JAYAKARTA 44/22-24</t>
  </si>
  <si>
    <t>-6.1414559</t>
  </si>
  <si>
    <t>106.830661</t>
  </si>
  <si>
    <t>Jasamas Prima Caraka</t>
  </si>
  <si>
    <t>JL PANGERAN JAYAKARTA NO. 129 BLOK B-47</t>
  </si>
  <si>
    <t>-6.1414627</t>
  </si>
  <si>
    <t>106.830855</t>
  </si>
  <si>
    <t>Atria Niscaya Cemerlang</t>
  </si>
  <si>
    <t>JL. PANGERAN JAYAKARTA 126/129 BLOK C No.46</t>
  </si>
  <si>
    <t>-6.1413707</t>
  </si>
  <si>
    <t>106.830772</t>
  </si>
  <si>
    <t>PT Alpine Cool Utama</t>
  </si>
  <si>
    <t>Jl. Pangeran jayakarta no. 87 Jakarta Pusat</t>
  </si>
  <si>
    <t>-6.1422911</t>
  </si>
  <si>
    <t>106.83068</t>
  </si>
  <si>
    <t>PT. Buana Maju Selaras</t>
  </si>
  <si>
    <t>JL PANGERAN JAYAKARTA</t>
  </si>
  <si>
    <t>-6.1410348</t>
  </si>
  <si>
    <t>106.826109</t>
  </si>
  <si>
    <t>PT. Retalindo Sakti Teguh</t>
  </si>
  <si>
    <t>JL. PANGERAN JAYAKARTA KAV 121 NO.3</t>
  </si>
  <si>
    <t>Sumtraco Indonesia</t>
  </si>
  <si>
    <t>Jalan Pangeran Jayakarta No.105 B</t>
  </si>
  <si>
    <t>-6.1408174</t>
  </si>
  <si>
    <t>106.825664</t>
  </si>
  <si>
    <t>PT. Zhongye Industry Construction Indonesia</t>
  </si>
  <si>
    <t>Jl. Mangga Dua Raya Blok A Nomor 10, Lantai 1</t>
  </si>
  <si>
    <t>-6.1401786</t>
  </si>
  <si>
    <t>106.825658</t>
  </si>
  <si>
    <t>Anugerah Kasih Karunia Abadi</t>
  </si>
  <si>
    <t>JL. BUNTU WARGA NO. 6</t>
  </si>
  <si>
    <t>-6.1429957</t>
  </si>
  <si>
    <t>106.825739</t>
  </si>
  <si>
    <t>Texworld Sinar Jaya Lestari</t>
  </si>
  <si>
    <t>JALAN MANGGA DUA ABDAD RUKO BAHAN BANGUNAN BLOK H1 NO. 11-12</t>
  </si>
  <si>
    <t>-6.1391277</t>
  </si>
  <si>
    <t>106.826175</t>
  </si>
  <si>
    <t>Yasa Intudo Pratama</t>
  </si>
  <si>
    <t>JALAN PANGERAN JAYAKARTA NO. 105 D</t>
  </si>
  <si>
    <t>-6.140648</t>
  </si>
  <si>
    <t>106.826087</t>
  </si>
  <si>
    <t>PT. Pratiwi Prima Baja</t>
  </si>
  <si>
    <t>JL. Pangeran Jayakrat No 105 DEF</t>
  </si>
  <si>
    <t>-6.140831</t>
  </si>
  <si>
    <t>106.826144</t>
  </si>
  <si>
    <t>CV. Sentosa Mandiri</t>
  </si>
  <si>
    <t>JL. PANGERAN JAYAKARTA 46 BLOK E NO. 22</t>
  </si>
  <si>
    <t>-6.1435704</t>
  </si>
  <si>
    <t>106.829428</t>
  </si>
  <si>
    <t>Sun Jaya Abadi Perkasa</t>
  </si>
  <si>
    <t>JL. PANGERAN JAYAKARTA KOMPLEK RUKO 46 BLOK G NO.9</t>
  </si>
  <si>
    <t>-6.143918</t>
  </si>
  <si>
    <t>106.829247</t>
  </si>
  <si>
    <t>Bina Mandiri</t>
  </si>
  <si>
    <t>KOMPLEK 141 JALAN PANGERAN JAYAKARTA (PASAR GOTONG ROYONG)</t>
  </si>
  <si>
    <t>Sempanasakti Utama</t>
  </si>
  <si>
    <t>JALAN PANGERAN JAYAKARTA 46/8-C</t>
  </si>
  <si>
    <t>-6.1431945</t>
  </si>
  <si>
    <t>106.82978</t>
  </si>
  <si>
    <t>Asia Pupuk Guna Lestari</t>
  </si>
  <si>
    <t>JL PANGERAN JAYAKARTA NO 46/7-C</t>
  </si>
  <si>
    <t>Citrasari Mitralestari</t>
  </si>
  <si>
    <t>jl. pangeran jayakarta no. 50</t>
  </si>
  <si>
    <t>-6.1438158</t>
  </si>
  <si>
    <t>106.830421</t>
  </si>
  <si>
    <t>PT. Megah Pita Indonesia</t>
  </si>
  <si>
    <t>JL. Pangeran Jayakarta Komplek 68 Blok B 11 Jakarta Pusat</t>
  </si>
  <si>
    <t>PT Future Synthetics Indonesia</t>
  </si>
  <si>
    <t>Gedung Baja Tower B Lt 02, Unit B 02-02, JL. Pangeran Jayakarta No.55Mangga Dua Selatan, Sawah Besar, Jakarta Pusat</t>
  </si>
  <si>
    <t>-6.1441259</t>
  </si>
  <si>
    <t>106.829619</t>
  </si>
  <si>
    <t>Berkah Sembilan Naga</t>
  </si>
  <si>
    <t>JL. PANGERAN JAYAKARTA NO. 42 JAKARTA PUSAT</t>
  </si>
  <si>
    <t>-6.1427182</t>
  </si>
  <si>
    <t>106.828469</t>
  </si>
  <si>
    <t>Dewi Sumber Energi</t>
  </si>
  <si>
    <t>JL. PANGERAN JAYAKARTA DALAM 40 F</t>
  </si>
  <si>
    <t>-6.1428779</t>
  </si>
  <si>
    <t>106.828348</t>
  </si>
  <si>
    <t>Prodigy Technindo</t>
  </si>
  <si>
    <t>JL. Pangeran Jayakarta No. 42 Lt.4 Room 402</t>
  </si>
  <si>
    <t>-6.1427729</t>
  </si>
  <si>
    <t>106.828666</t>
  </si>
  <si>
    <t>Menjangan Pulung Jaya</t>
  </si>
  <si>
    <t>Jalan Pangeran Jayakarta No 141 Blok I/E</t>
  </si>
  <si>
    <t>-6.1441233</t>
  </si>
  <si>
    <t>106.828331</t>
  </si>
  <si>
    <t>Buana Maju Selaras</t>
  </si>
  <si>
    <t>JL PANGERAN JAYAKARTA NO 55</t>
  </si>
  <si>
    <t>Karis Sentosa Usaha</t>
  </si>
  <si>
    <t>Gedung Baja Tower B Lantai 3 No. 1 Jalan Pangeran Jayakarta No. 55</t>
  </si>
  <si>
    <t>Pandawa Mitra Medika</t>
  </si>
  <si>
    <t>Jln. Pangeran Jayakarta no 55</t>
  </si>
  <si>
    <t>Cipta Buana Dirgantara</t>
  </si>
  <si>
    <t>JALAN PANGERAN JAYAKARTA 121 NO. 42</t>
  </si>
  <si>
    <t>CV. Karya Indonesia</t>
  </si>
  <si>
    <t>JL. PANGERAN JAYAKARTA DALAM NO.2B</t>
  </si>
  <si>
    <t>-6.142769</t>
  </si>
  <si>
    <t>106.827936</t>
  </si>
  <si>
    <t>Kayu Indah Abadi</t>
  </si>
  <si>
    <t>JL. PANGERAN JAYAKARTA DALAM NO. 42 I</t>
  </si>
  <si>
    <t>-6.14394</t>
  </si>
  <si>
    <t>106.828007</t>
  </si>
  <si>
    <t>RT 013 RW 008</t>
  </si>
  <si>
    <t>Dayasakti Suksesmandiri</t>
  </si>
  <si>
    <t>Jalan Pangeran Jayakarta Dalam No. 42G</t>
  </si>
  <si>
    <t>-6.143895</t>
  </si>
  <si>
    <t>106.827934</t>
  </si>
  <si>
    <t>Piramid Mas Perdana</t>
  </si>
  <si>
    <t>JL. PANGERAN JAYAKARTA 46 BLOK E-I</t>
  </si>
  <si>
    <t>-6.143041</t>
  </si>
  <si>
    <t>106.82949</t>
  </si>
  <si>
    <t>Fujiyama Jaya Abadi</t>
  </si>
  <si>
    <t>JL. PANGERAN JAYAKARTA NO. 46 BLOK D.4</t>
  </si>
  <si>
    <t>Topsindo Megah Utama</t>
  </si>
  <si>
    <t>Jl. Pangeran Jayakarta No.55, Gedung Baja, Tower C, Lt. 3 Unit C 03-01</t>
  </si>
  <si>
    <t>-6.1441128</t>
  </si>
  <si>
    <t>106.830919</t>
  </si>
  <si>
    <t>RT 002 RW 009</t>
  </si>
  <si>
    <t>Adiguna Bangun Sarana Infrastruktur</t>
  </si>
  <si>
    <t>JL PANGERAN JAYAKARTA NO 68 BLOK B-14 LT 3</t>
  </si>
  <si>
    <t>-6.1439994</t>
  </si>
  <si>
    <t>106.831213</t>
  </si>
  <si>
    <t>Utama Raya Transporindo</t>
  </si>
  <si>
    <t>Jl. Pangeran Jayakarta No. 68 Blok B-14</t>
  </si>
  <si>
    <t>Adijaya Tritunggal Mandiri</t>
  </si>
  <si>
    <t>JL. P JAYAKARTA 24/19</t>
  </si>
  <si>
    <t>-6.145605</t>
  </si>
  <si>
    <t>106.83087</t>
  </si>
  <si>
    <t>Ricardo Mitra Lestari</t>
  </si>
  <si>
    <t>Jl Pangeran Jayakarta 24/36</t>
  </si>
  <si>
    <t>PT. Gudang Gajah Lestari</t>
  </si>
  <si>
    <t>Jl. Pangeran Jaakarta Blok 24/36</t>
  </si>
  <si>
    <t>Karyamandiri Semesta</t>
  </si>
  <si>
    <t>JL. PANGERAN JAYAKARTA 16/2-3</t>
  </si>
  <si>
    <t>-6.1451855</t>
  </si>
  <si>
    <t>106.830158</t>
  </si>
  <si>
    <t>PT. Dragon Pack</t>
  </si>
  <si>
    <t>JL. PANGERAN JAYAKARTA NO. 139 D-E, JAKARTA PUSAT</t>
  </si>
  <si>
    <t>-6.1440128</t>
  </si>
  <si>
    <t>106.83181</t>
  </si>
  <si>
    <t>Global Putra Kusuma</t>
  </si>
  <si>
    <t>Jl. Pangeran Jayakarta 135 Blok B20</t>
  </si>
  <si>
    <t>-6.1435321</t>
  </si>
  <si>
    <t>106.831804</t>
  </si>
  <si>
    <t>Duta Warga Jaya</t>
  </si>
  <si>
    <t>JL. PANGERAN JAYAKARTA NO. 139 R</t>
  </si>
  <si>
    <t>-6.1440119</t>
  </si>
  <si>
    <t>PT. Sinar Hoperindo</t>
  </si>
  <si>
    <t>JL. Pangeran Jayakarta No. 139 D-E Jakarta Pusat</t>
  </si>
  <si>
    <t>Industri Kertas Budaya</t>
  </si>
  <si>
    <t>Sinar Hoperindo</t>
  </si>
  <si>
    <t>Jl. Pangeran Jayakarta No. 139 D-E</t>
  </si>
  <si>
    <t>Warga Djaja</t>
  </si>
  <si>
    <t>GRHA 137 JL. PANGERAN JAYAKARTA No.137 LT.8</t>
  </si>
  <si>
    <t>-6.1437328</t>
  </si>
  <si>
    <t>106.831715</t>
  </si>
  <si>
    <t>Perdagangan Besar Barang Dari Kertas Dan Karton</t>
  </si>
  <si>
    <t>Indo Surya Kontrolindo</t>
  </si>
  <si>
    <t>JL. PANGERAN JAYAKARTA 135 NO. B15</t>
  </si>
  <si>
    <t>PT. Kurnia Mulia Citra Lestari</t>
  </si>
  <si>
    <t>JL. PANGERAN JAYAKARTA NO 133</t>
  </si>
  <si>
    <t>-6.1429756</t>
  </si>
  <si>
    <t>106.831077</t>
  </si>
  <si>
    <t>PT. Indotrack Megah Prima Sejahtera</t>
  </si>
  <si>
    <t>JL. PANGERAN JAYAKARTA NO. 135 KOMPLEK PRIMA JAYAKARTA BLOK C7</t>
  </si>
  <si>
    <t>-6.1432587</t>
  </si>
  <si>
    <t>106.831714</t>
  </si>
  <si>
    <t>Central Marine Indonesia</t>
  </si>
  <si>
    <t>JL. P. JAYAKARTA NO. 133 BLOK A-1</t>
  </si>
  <si>
    <t>Dinamik Flow Teknologi</t>
  </si>
  <si>
    <t>JL PANGERAN JAYAKARTA 141 BLOK 1C NO 1</t>
  </si>
  <si>
    <t>-6.1464762</t>
  </si>
  <si>
    <t>106.832019</t>
  </si>
  <si>
    <t>RT 008 RW 010</t>
  </si>
  <si>
    <t>Srikandi Kencana Abadi</t>
  </si>
  <si>
    <t>Jl. Mangga Besar Raya No: 177i</t>
  </si>
  <si>
    <t>-6.1480583</t>
  </si>
  <si>
    <t>106.83329</t>
  </si>
  <si>
    <t>Perdagangan Eceran Premium, Premix Dan Solar Di Toko</t>
  </si>
  <si>
    <t>Asa Prima Energi</t>
  </si>
  <si>
    <t>Jl. Pangerang Jayakarta 141 Blok E no 4</t>
  </si>
  <si>
    <t>Putra Kencana Tekindo</t>
  </si>
  <si>
    <t>HARCO PLAZA JEMBATAN MERAH LANTAI 1 NO. 62-63 JL. MANGGA BESAR RAYA NO.183</t>
  </si>
  <si>
    <t>-6.1476656</t>
  </si>
  <si>
    <t>106.833417</t>
  </si>
  <si>
    <t>Arta Jaya Suplindo</t>
  </si>
  <si>
    <t>HARCO PLAZA, JEMBATAN MERAH LT. 02 BLOK A NO. 22, JL. RAYA MANGGA BESAR</t>
  </si>
  <si>
    <t>-6.1479687</t>
  </si>
  <si>
    <t>106.833655</t>
  </si>
  <si>
    <t>PT. Sarana Teknik Mandiri Abadi</t>
  </si>
  <si>
    <t>Jl. Pangeran Jayakarta No. 141-O Jakarta Pusat</t>
  </si>
  <si>
    <t>-6.1470091</t>
  </si>
  <si>
    <t>106.832148</t>
  </si>
  <si>
    <t>Sinar Jaya Agengpriyasa</t>
  </si>
  <si>
    <t>JL.P.JAYAKARTA 141 / O</t>
  </si>
  <si>
    <t>Mashill Internasional Finance</t>
  </si>
  <si>
    <t>Jl. Pangeran Jayakarta 141 Blok I/6</t>
  </si>
  <si>
    <t>-6.1464597</t>
  </si>
  <si>
    <t>106.831873</t>
  </si>
  <si>
    <t>Lifesol Elite Pratama</t>
  </si>
  <si>
    <t>PERTOKOAN HARCO PLAZA JEMBATAN MERAH LANTAI 1 NO.62-63, JL. MANGGA BESAR RAYA NO.183</t>
  </si>
  <si>
    <t>Sumbul Maju Abadi</t>
  </si>
  <si>
    <t>Pasar Jembatan Merah Blok B-C No. AL.01. AKS.140 Jl. Kartini Raya No. 183</t>
  </si>
  <si>
    <t>-6.1475221</t>
  </si>
  <si>
    <t>106.833616</t>
  </si>
  <si>
    <t>Industri Mesin Uap, Turbin Dan Kincir</t>
  </si>
  <si>
    <t>Hutama Sehat Makmur</t>
  </si>
  <si>
    <t>JL MANGGA BESAR RAYA NO 177, MANGGA DUA SELATAN</t>
  </si>
  <si>
    <t>-6.1481029</t>
  </si>
  <si>
    <t>106.832897</t>
  </si>
  <si>
    <t>Cahaya Benteng Mas</t>
  </si>
  <si>
    <t>JL.PANGERAN JAYAKARTA NOMOR 151, KEC.SAWAH BESAR</t>
  </si>
  <si>
    <t>-6.1478864</t>
  </si>
  <si>
    <t>106.832707</t>
  </si>
  <si>
    <t>Dwi Prima Engineering</t>
  </si>
  <si>
    <t>Jl. Pangeran Jayakarta No. 141 Blok II/i Komplek Gedung Selamat</t>
  </si>
  <si>
    <t>-6.1471069</t>
  </si>
  <si>
    <t>106.833069</t>
  </si>
  <si>
    <t>PT. Lasindo Jayabersama</t>
  </si>
  <si>
    <t>Jl. Pangeran Jayakarta No.68 Blok B2-B3</t>
  </si>
  <si>
    <t>-6.1477707</t>
  </si>
  <si>
    <t>106.833356</t>
  </si>
  <si>
    <t>Nelsindo Karya Sejahtera</t>
  </si>
  <si>
    <t>JL.PANGERAN JAYAKARTA NOMOR 143 M, MANGGA DUA SELATAN</t>
  </si>
  <si>
    <t>-6.147001</t>
  </si>
  <si>
    <t>106.831986</t>
  </si>
  <si>
    <t>Gavin Pancasetia</t>
  </si>
  <si>
    <t>JLN. P. JAYAKARTA 141 BLOK E NO.5</t>
  </si>
  <si>
    <t>PT. Sejahtera Putra Kusuma</t>
  </si>
  <si>
    <t>Jl.Pangeran Jayakarta Komp.135 blok B20</t>
  </si>
  <si>
    <t>-6.1457431</t>
  </si>
  <si>
    <t>106.833741</t>
  </si>
  <si>
    <t>Budidaya Biota Air Laut Lainnya</t>
  </si>
  <si>
    <t>PT Royal Logistic</t>
  </si>
  <si>
    <t>JL PANGERAN JAYAKARTA KOMP 85 BLOK AB-AC</t>
  </si>
  <si>
    <t>-6.1457415</t>
  </si>
  <si>
    <t>106.833795</t>
  </si>
  <si>
    <t>Chizu Star Sejahtera</t>
  </si>
  <si>
    <t>JL. PANGERAN JAYAKARTA KOMP. 131 A NO. 44- 46</t>
  </si>
  <si>
    <t>Great River Investment Indones</t>
  </si>
  <si>
    <t>jalan pangeran jayakarta kav 141 blok B no 21</t>
  </si>
  <si>
    <t>-6.1458582</t>
  </si>
  <si>
    <t>106.832296</t>
  </si>
  <si>
    <t>Perdanajaya Perkasa</t>
  </si>
  <si>
    <t>JL. PANGERAN JAYAKARTA NO.141 BLOK E/17</t>
  </si>
  <si>
    <t>-6.1450526</t>
  </si>
  <si>
    <t>106.832553</t>
  </si>
  <si>
    <t>Progress Jaya Sejahtera</t>
  </si>
  <si>
    <t>JL PANGERAN JAYAKARTA NO.141 BLOK D/29</t>
  </si>
  <si>
    <t>Mitra Milenial 3Sixty</t>
  </si>
  <si>
    <t>Komplek Ruko 141 Blok A No.18 Jl. Pangeran Jayakarta</t>
  </si>
  <si>
    <t>-6.1459119</t>
  </si>
  <si>
    <t>106.833239</t>
  </si>
  <si>
    <t>Haneca Inti Sentosa</t>
  </si>
  <si>
    <t>JL. PANGERAN JAYAKARTA 141 BLOK A NO. 14</t>
  </si>
  <si>
    <t>Hcs Engineering International</t>
  </si>
  <si>
    <t>Ecommerce One Solution</t>
  </si>
  <si>
    <t>Jalan Pangeran Jayakarta Nomor 117/b.8</t>
  </si>
  <si>
    <t>-6.1456618</t>
  </si>
  <si>
    <t>106.83378</t>
  </si>
  <si>
    <t>Kohler Metal Industry</t>
  </si>
  <si>
    <t>JL.PANGERAN JAYAKARTA 24/36,</t>
  </si>
  <si>
    <t>-6.1460259</t>
  </si>
  <si>
    <t>106.832922</t>
  </si>
  <si>
    <t>Industri Barang Dari Logam Aluminium Siap Pasang Untuk Bangunan</t>
  </si>
  <si>
    <t>Pelestarian Dan Pengembangan Lamrim Nusantara</t>
  </si>
  <si>
    <t>Jl. Pangeran Jayakarta 141 Blok D 17 - 18</t>
  </si>
  <si>
    <t>-6.1458564</t>
  </si>
  <si>
    <t>106.833146</t>
  </si>
  <si>
    <t>PT Whs Global Mandiri</t>
  </si>
  <si>
    <t>PT Fortune Mulia Agung</t>
  </si>
  <si>
    <t>JL.PANGERAN JAYAKARTA KOMPLEK 135 BLOK C 3 JAKARTA PUSAT</t>
  </si>
  <si>
    <t>Egamekinka Service Indonesia</t>
  </si>
  <si>
    <t>Jl. Pangeran Jayakarta 141 Blok IA No. 1</t>
  </si>
  <si>
    <t>PT. Pentamitra Abadi</t>
  </si>
  <si>
    <t>JL. P. Jayakarta 141 Blok E No.5, Jakarta Pusat</t>
  </si>
  <si>
    <t>-6.1459695</t>
  </si>
  <si>
    <t>106.831999</t>
  </si>
  <si>
    <t>Tekun Jaya Utama</t>
  </si>
  <si>
    <t>JLN. PANGERAN JAYAKARTA BLOK B I-12A NO. 73</t>
  </si>
  <si>
    <t>-6.146164</t>
  </si>
  <si>
    <t>106.830759</t>
  </si>
  <si>
    <t>Duta Dharma Sejahtera</t>
  </si>
  <si>
    <t>Jalan Pangeran Jayakarta Komplek 66 Blok A15</t>
  </si>
  <si>
    <t>-6.1458601</t>
  </si>
  <si>
    <t>106.831162</t>
  </si>
  <si>
    <t>PT. Acece Sarana Prima</t>
  </si>
  <si>
    <t>Jl. Pangeran Jayakarta No.26 RT.12/RW.8</t>
  </si>
  <si>
    <t>-6.1467257</t>
  </si>
  <si>
    <t>106.831025</t>
  </si>
  <si>
    <t>Pancaran Indonesia</t>
  </si>
  <si>
    <t>Jl. Pangeran Jayakarta 26 Blok B-14</t>
  </si>
  <si>
    <t>-6.147078</t>
  </si>
  <si>
    <t>106.830479</t>
  </si>
  <si>
    <t>PT. Kraftig Advertising</t>
  </si>
  <si>
    <t>JL. PANGERAN JAYAKARTA 68 BLOK B 25, JAKARTA PUSAT</t>
  </si>
  <si>
    <t>-6.1463115</t>
  </si>
  <si>
    <t>106.831635</t>
  </si>
  <si>
    <t>Gema Nusantara Perkasa</t>
  </si>
  <si>
    <t>JL. PANGERAN JAYAKARTA NO. 68 BLOK B-21</t>
  </si>
  <si>
    <t>-6.146496</t>
  </si>
  <si>
    <t>106.831097</t>
  </si>
  <si>
    <t>Rayshen Karyatama Bersama</t>
  </si>
  <si>
    <t>JL. PANGERAN JAYAKARTA KOMPLEK 73 BLOK B2 NO.16</t>
  </si>
  <si>
    <t>-6.1465204</t>
  </si>
  <si>
    <t>106.830797</t>
  </si>
  <si>
    <t>PT Saranacentral Bajatama Tbk</t>
  </si>
  <si>
    <t>JALAN PANGERAN JAYAKARTA NO.55 JAKARTA PUSAT</t>
  </si>
  <si>
    <t>-6.1455743</t>
  </si>
  <si>
    <t>106.831599</t>
  </si>
  <si>
    <t>Bon Bon Teknologi</t>
  </si>
  <si>
    <t>JALAN PANGERAN JAYAKARTA 68 A 19</t>
  </si>
  <si>
    <t>-6.1463159</t>
  </si>
  <si>
    <t>106.831616</t>
  </si>
  <si>
    <t>PT. Altic One Indonesia</t>
  </si>
  <si>
    <t>Jl. Pangeran Jayakarta No. 68 Blok A-16 Jakarta</t>
  </si>
  <si>
    <t>-6.146058</t>
  </si>
  <si>
    <t>106.831697</t>
  </si>
  <si>
    <t>Emery Edric Engineering</t>
  </si>
  <si>
    <t>JL. PANGERAN JAYAKARTA KOMP. 66 BLOK A NO. 5</t>
  </si>
  <si>
    <t>Instalasi Pemanas Dan Geotermal</t>
  </si>
  <si>
    <t>Solusi Artha Tama</t>
  </si>
  <si>
    <t>Jalan Pangeran Jayakarta 72-74 Blok C-5</t>
  </si>
  <si>
    <t>-6.1473248</t>
  </si>
  <si>
    <t>106.83182</t>
  </si>
  <si>
    <t>RT 013 RW 010</t>
  </si>
  <si>
    <t>Karya Tani Perkasa</t>
  </si>
  <si>
    <t>Jln. Pangeran Jayakarta 143 C</t>
  </si>
  <si>
    <t>-6.147506</t>
  </si>
  <si>
    <t>106.832223</t>
  </si>
  <si>
    <t>PT. Singa Mas Pratama</t>
  </si>
  <si>
    <t>Jl. Pangeran Jayakarta No.78</t>
  </si>
  <si>
    <t>-6.1480877</t>
  </si>
  <si>
    <t>106.832414</t>
  </si>
  <si>
    <t>Perdagangan Besar Karet Dan Plastik Dalam Bentuk Dasar</t>
  </si>
  <si>
    <t>Arindo Technical Supply</t>
  </si>
  <si>
    <t>JL. PANGERAN JAYAKARTA 72-74 BLOK E-9</t>
  </si>
  <si>
    <t>Mahabbah Berkah Madania</t>
  </si>
  <si>
    <t>Jalan Pangeran Jayakarta N9 72-74 Block C3-C5</t>
  </si>
  <si>
    <t>-6.1475051</t>
  </si>
  <si>
    <t>106.831783</t>
  </si>
  <si>
    <t>Surya Mas Sejahtera</t>
  </si>
  <si>
    <t>Jl. Pangeran Jayakarta No.143-C, Rt.009 Rw.010</t>
  </si>
  <si>
    <t>Bengkel Jayakarta</t>
  </si>
  <si>
    <t>jl Pangeran Jayakarta No 80</t>
  </si>
  <si>
    <t>-6.1475203</t>
  </si>
  <si>
    <t>106.832005</t>
  </si>
  <si>
    <t>Sumber Prima Sukses</t>
  </si>
  <si>
    <t>Harco Mangga Dua Lt. 1 Blok A1 No.38, Jl. Mangga Dua Raya</t>
  </si>
  <si>
    <t>-6.1376118</t>
  </si>
  <si>
    <t>106.828365</t>
  </si>
  <si>
    <t>PT. Anugrah Niagatama Perkasa</t>
  </si>
  <si>
    <t>Ruko Harko Mangga Dua Blok i no.5 Jl. Raya Mangga Dua Jkt 10730</t>
  </si>
  <si>
    <t>-6.138987</t>
  </si>
  <si>
    <t>106.828482</t>
  </si>
  <si>
    <t>Inti Sentosa Bersama</t>
  </si>
  <si>
    <t>HARCO MANGGA DUA BLOK B LT. 3 NO. 79, JL. MANGGA DUA RAYA</t>
  </si>
  <si>
    <t>Solidcom Dwitama</t>
  </si>
  <si>
    <t>Harco Mas Mangga Dua Lantai 3 No. 37</t>
  </si>
  <si>
    <t>-6.1390038</t>
  </si>
  <si>
    <t>CV Digital Komputer</t>
  </si>
  <si>
    <t>MANGGA DUA RAYA KOMPLEK MANGGA DUA PLAZA BLOK P NO 22</t>
  </si>
  <si>
    <t>-6.1388769</t>
  </si>
  <si>
    <t>106.829439</t>
  </si>
  <si>
    <t>Revolution Multimedia System</t>
  </si>
  <si>
    <t>Ruko Harco Mangga Dua Blok H No 32</t>
  </si>
  <si>
    <t>-6.1372427</t>
  </si>
  <si>
    <t>106.828668</t>
  </si>
  <si>
    <t>CV Alam Inti Raya</t>
  </si>
  <si>
    <t>harco mangga dua a lt. 1 no. 136</t>
  </si>
  <si>
    <t>Ve Nusantara</t>
  </si>
  <si>
    <t>HARCO MANGGA DUA , BLOK A 2 , Nomor. 26</t>
  </si>
  <si>
    <t>Amoy Cloud Technologies</t>
  </si>
  <si>
    <t>RUKO HARCO MANGGA DUA BLOK L NO 19 JALAN MANGGA DUA RAYA</t>
  </si>
  <si>
    <t>-6.1374027</t>
  </si>
  <si>
    <t>106.82823</t>
  </si>
  <si>
    <t>PT Digital Teknologi Nusa</t>
  </si>
  <si>
    <t>GEDUNG PUSAT KOMPUTER &amp; ELEKTRONIK HARCO MANGGA DUA LANTAI 3 NO. 82A JL MANGGA DUA RAYA MANGGA DUA SELATAN SAWAH BESAR JAKARTA PUSAT</t>
  </si>
  <si>
    <t>Is Pratama Abadi</t>
  </si>
  <si>
    <t>Harco Mangga Dua Lt.3 Blok B-16</t>
  </si>
  <si>
    <t>-6.1391399</t>
  </si>
  <si>
    <t>106.828715</t>
  </si>
  <si>
    <t>Bunga Matahari Solusindo</t>
  </si>
  <si>
    <t>GEDUNG HARCO MAS LANTAI DASAR NOMOR 64, JALAN MANGGA DUA RAYA</t>
  </si>
  <si>
    <t>PT. Wirama Mercu Metal</t>
  </si>
  <si>
    <t>Komplek Harco Mangga Dua Blok N/21, Jakarta Pusat</t>
  </si>
  <si>
    <t>Esa Projector</t>
  </si>
  <si>
    <t>Jl. Arteri mangga dua raya, Mall mangga dua lt. 1 No. 26B</t>
  </si>
  <si>
    <t>Kreasi Cipta Karsa</t>
  </si>
  <si>
    <t>Gd. HARCO Elektronik Mangga Dua Lt. IV Jl. Mangga Dua Raya</t>
  </si>
  <si>
    <t>-6.1366913</t>
  </si>
  <si>
    <t>106.830304</t>
  </si>
  <si>
    <t>Dekagon Indonesia Pratama</t>
  </si>
  <si>
    <t>PUSAT ELEKTRONIK HARCO MANGGA DUA LT. DASAR BLOK A NOMOR 126JL. MANGGA DUA RAYA</t>
  </si>
  <si>
    <t>Sinar Lestari Musikindo</t>
  </si>
  <si>
    <t>HARGO ELEKTRONIKA MANGGA DUA, KOMPLEKS AGUNG SEDAYU, BLOK H NO. 4</t>
  </si>
  <si>
    <t>-6.138066</t>
  </si>
  <si>
    <t>106.828511</t>
  </si>
  <si>
    <t>Perdagangan Eceran Alat Musik</t>
  </si>
  <si>
    <t>Saptapusaka Investama</t>
  </si>
  <si>
    <t>Gd. HARCO Elektronik Mangga Dua LT IVJl. Mangga Dua Raya</t>
  </si>
  <si>
    <t>Sekar Graha Utama</t>
  </si>
  <si>
    <t>Harco Elektronik Mangga Dua, Jalan Mangga Dua Raya Nomor 1</t>
  </si>
  <si>
    <t>D Dan T Pratama</t>
  </si>
  <si>
    <t>Jl. Mangga Dua Raya Komplek Mangga Dua Plaza Blok H No. 22 RT 01 / RW 12</t>
  </si>
  <si>
    <t>Lumbung Sari</t>
  </si>
  <si>
    <t>JL. MANGGA DUA RAYA BLOK N NO. 2, KOMPLEK HARCO MANGGA DUA PLAZA</t>
  </si>
  <si>
    <t>PT. Bank Bisnis Internasional</t>
  </si>
  <si>
    <t>JL. MANGGA DUA RAYA KOMPLES RUKO AGUNG SEDAYU BLOK J NO. 5B JAKARTA PUSAT</t>
  </si>
  <si>
    <t>-6.1376247</t>
  </si>
  <si>
    <t>106.828716</t>
  </si>
  <si>
    <t>Mitra Kharisma Texindo</t>
  </si>
  <si>
    <t>JL.MANGGA DUA RAYA KOMP.MG.DUA PLAZA BLOK J NO.8</t>
  </si>
  <si>
    <t>Sumber Maju Electronic</t>
  </si>
  <si>
    <t>GEDUNG PUSAT KOMPUTER DAN ELEKTRONIK HARCO MANGGA DUA PLAZA BLOK A LANTAI DASAR NO. 90&amp;93 JALAN MANGGA DUA RAYA.</t>
  </si>
  <si>
    <t>Sinar Maju Grup</t>
  </si>
  <si>
    <t>Jl.Harco Mangga Dua Blok H No.24</t>
  </si>
  <si>
    <t>PT. Mitra Aksesoris Garmen</t>
  </si>
  <si>
    <t>Harco elektronik Mangga 2 Komplek Agung Sedayu Ruko Blok L17 Jakarta Pusat</t>
  </si>
  <si>
    <t>-6.1380684</t>
  </si>
  <si>
    <t>106.827896</t>
  </si>
  <si>
    <t>PT. Duta Primasentosa Abadi</t>
  </si>
  <si>
    <t>Jl Mangga Dua Raya Komplek Mangga Dua Plaza Blok M36</t>
  </si>
  <si>
    <t>Lintas Dunia Travelindo</t>
  </si>
  <si>
    <t>Komplek Mangga Dua Plaza Blok N2, Jalan Mangga Dua Raya</t>
  </si>
  <si>
    <t>Aktivitas Agen Perjalanan Bukan Wisata</t>
  </si>
  <si>
    <t>Mekar Karunia Jaya</t>
  </si>
  <si>
    <t>CV. Lancar Optimal Abadi</t>
  </si>
  <si>
    <t>Jl Mangga Dua Raya Ruko Harco Mangga Dua Blok G No 15</t>
  </si>
  <si>
    <t>Logis Kreatif Publisherindo</t>
  </si>
  <si>
    <t>KOMPLEK MANGGA DUA PLAZA BLOK J NO. 30 LT. 2 JL. MANGGA DUA RAYA</t>
  </si>
  <si>
    <t>Perdagangan Besar Disket, Pita Audio Dan Video, Cd Dan Dvd Kosong</t>
  </si>
  <si>
    <t>Surya Jaya</t>
  </si>
  <si>
    <t>Gedung Elektronik Harco Mangga Dua Lantai 2 Blok A No. 31</t>
  </si>
  <si>
    <t>Mitindo Usahasejati</t>
  </si>
  <si>
    <t>JL. MANGGA DUA RAYA, KOMP. MANGGA DUA PLAZA BLOK E NO.6-7</t>
  </si>
  <si>
    <t>Pasific Sukses Pratama</t>
  </si>
  <si>
    <t>KOMPLEK HARCO MANGGA DUA BLOK K NO.41</t>
  </si>
  <si>
    <t>Pesona Cahaya Pratama</t>
  </si>
  <si>
    <t>Komplek Harco Mangga Dua Blok K-41</t>
  </si>
  <si>
    <t>-6.1376527</t>
  </si>
  <si>
    <t>106.829434</t>
  </si>
  <si>
    <t>Tangkas Cipta Anugerah</t>
  </si>
  <si>
    <t>RUKO PUSAT ELEKTRONIK HARCO MANGGA DUA BLOK L No. 32. Lt 4</t>
  </si>
  <si>
    <t>PT. Megah Sentral Indonesia</t>
  </si>
  <si>
    <t>Harco Mangga Dua Blok B Lantai 3 No.61</t>
  </si>
  <si>
    <t>Adria Data Supplies</t>
  </si>
  <si>
    <t>KOMPLEK MANGGA DUA PLAZA - JL. MANGGA DUA RAYA BLOK I NO.50</t>
  </si>
  <si>
    <t>Yobel Sandang Lestari</t>
  </si>
  <si>
    <t>RUKO HARCO MANGGA DUA BLOK H NO 21-21 A</t>
  </si>
  <si>
    <t>-6.1373693</t>
  </si>
  <si>
    <t>106.829743</t>
  </si>
  <si>
    <t>Cakrawala Mega Sejahtera</t>
  </si>
  <si>
    <t>Gd. HARCO Elektronik Mangga Dua Lt. IVJl. Mangga Dua Raya</t>
  </si>
  <si>
    <t>Chaturmal Vaswani Lilaram</t>
  </si>
  <si>
    <t>RUKO HARCO MANGGA DUA BLOK D NO.4, JL. MANGGA DUA RAYA</t>
  </si>
  <si>
    <t>Cakra Inti Utama</t>
  </si>
  <si>
    <t>Harco Elektronik Mangga Dua Lantai IV Jalan Mangga Dua Raya,</t>
  </si>
  <si>
    <t>Yoji Technology Indonesia</t>
  </si>
  <si>
    <t>Harco Mangga Dua Blok C No. 5 A Jl. Mangga Dua Raya</t>
  </si>
  <si>
    <t>Tarif Inti Fashion</t>
  </si>
  <si>
    <t>JL. MANGGA DUA RAYA KOMPLEK MANGGA DUAPLAZA (Ruko Mangga Dua Plaza) Blok K No.18</t>
  </si>
  <si>
    <t>Pandawa Sarana Sukses</t>
  </si>
  <si>
    <t>GEDUNG HARCO MANGGA DUA LT.1 BLOK B NO.103, JALAN MANGGA DUA RAYA</t>
  </si>
  <si>
    <t>Mekar Hoki Lancar</t>
  </si>
  <si>
    <t>JALAN MANGGA DUA RAYA J/36</t>
  </si>
  <si>
    <t>Laries Makmur Abadi</t>
  </si>
  <si>
    <t>Jl. Mangga Dua Raya D-18 Lantai 1</t>
  </si>
  <si>
    <t>-6.1365485</t>
  </si>
  <si>
    <t>106.829357</t>
  </si>
  <si>
    <t>Damai Hokky Sejahtera</t>
  </si>
  <si>
    <t>RUKO HARCO MANGGA DUA BLOK B NO.2 JL. MANGGA DUA RAYA</t>
  </si>
  <si>
    <t>Sumber Terang Elektronic</t>
  </si>
  <si>
    <t>GEDUNG PUSAT KOMPUTER &amp; ELEKTRONIK HARCO MANGGA DUA A LANTAI DASAR NOMOR 8A, JALAN MANGGA DUA RAYA</t>
  </si>
  <si>
    <t>Rong Yie International</t>
  </si>
  <si>
    <t>KOMPLEK HARCO MANGGA DUA BLOK I NO. 2 JL. MANGGA DUA RAYA</t>
  </si>
  <si>
    <t>Sinar Mas Surya</t>
  </si>
  <si>
    <t>HARCO MANGGA DUA BLOK A-5 JL. MANGGA DUA RAYA</t>
  </si>
  <si>
    <t>Digital Trans Nusa</t>
  </si>
  <si>
    <t>Ruko Harco Mangga Dua Blok G No. 12, Jl. Mangga Dua Raya</t>
  </si>
  <si>
    <t>Vincent Kemasindo Uttama</t>
  </si>
  <si>
    <t>HARCO ELEKTRONIK MANGGA DUA LT.3 NO.33</t>
  </si>
  <si>
    <t>Changhong Electric Indonesia</t>
  </si>
  <si>
    <t>JL. MANGGA DUA RAYA KOMP. AGUNG SEDAYU BLOK J. NO.39-40, SAWAH BESAR</t>
  </si>
  <si>
    <t>Industri Peralatan Listrik Rumah Tangga</t>
  </si>
  <si>
    <t>Priss Teknologi</t>
  </si>
  <si>
    <t>JALAN MANGGA DUA RAYA GEDUNG PUSAT KOMPUTER DAN ELEKTRONIK HARCO MANGGA DUA BLOK A LANTAI DUA</t>
  </si>
  <si>
    <t>Jelutung Hutan Nusantara</t>
  </si>
  <si>
    <t>JL. MANGGA DUA RAYA, KOMP.MANGGA DUA PLAZA, BLOK G.27</t>
  </si>
  <si>
    <t>Pengusahaan Pembibitan Tanaman Kehutanan Lainnya</t>
  </si>
  <si>
    <t>PT. Simbarco Kencana</t>
  </si>
  <si>
    <t>Komplek Mangga Dua Plaza blok B No. 5</t>
  </si>
  <si>
    <t>Bintang Sedayu Gemilang</t>
  </si>
  <si>
    <t>Gedung Harco Elektronik Mangga Dua Lt. IV Jl. Mangga Dua Raya Kel. Mangga Dua Selatan Kec. Sawah Besar Kota Jakarta Pusat DKI Jakarta</t>
  </si>
  <si>
    <t>Asta Jaya</t>
  </si>
  <si>
    <t>KOMPLEK MANGGA DUA PLAZA BLOK B NO. 35 JL. MANGGA DUA RAYA</t>
  </si>
  <si>
    <t>Dimawi Sejahtera International</t>
  </si>
  <si>
    <t>RUKAN HARCO MANGGA DUA BLOK K NO. 6, JL. MANGGA DUA RAYA</t>
  </si>
  <si>
    <t>Indigital Komputer</t>
  </si>
  <si>
    <t>KIOS JEMBATAN HARCO MAS MANGGA DUA LT.3 NO 6</t>
  </si>
  <si>
    <t>Resqy Globalindo Mandiri</t>
  </si>
  <si>
    <t>PUSAT ELEKTRONIK HARCO MANGGA DUA, BLOKB. NO.131, LANTAI 1. JALAN ARTERI MANGGA DUA RAYA</t>
  </si>
  <si>
    <t>Instalasi/Pemasangan Mesin Dan Peralatan Industri</t>
  </si>
  <si>
    <t>Sumber Digital Media</t>
  </si>
  <si>
    <t>Komplek Agung Sedayu Blok J No.4 Jl.Mangga Dua Raya.</t>
  </si>
  <si>
    <t>Pollycom Indonesia</t>
  </si>
  <si>
    <t>GEDUNG PUSAT KOMPUTER &amp; ELEKTRONIK HARCO MANGGA DUA BLOK A LT. 1 NO. 137</t>
  </si>
  <si>
    <t>Globalnet Solusion Indonesia</t>
  </si>
  <si>
    <t>GEDUNG HARCO ELEKTRONIK MANGGA DUA LT. 1 BLOK A NO. 46, JL. MANGGA DUA RAYA</t>
  </si>
  <si>
    <t>Bu Solusi Teknologi</t>
  </si>
  <si>
    <t>GEDUNG PUSAT KOMPUTER DAN ELEKTRONIK HARCO LT.2/A NO.147A</t>
  </si>
  <si>
    <t>Graha Kristal Komputindo</t>
  </si>
  <si>
    <t>Gedung Pusat Komputer &amp; Elektronik Harco Mangga Dua B Lantai 2 Nomor 128 A, Jl. Mangga Dua Raya</t>
  </si>
  <si>
    <t>Utama Rackindo Semesta</t>
  </si>
  <si>
    <t>RUKO HARCO MANGGA DUA J25 MANGGA DUA RAYA</t>
  </si>
  <si>
    <t>PT. Bank Permata, Tbk. Cabang Jkt - Harco Mangga Dua</t>
  </si>
  <si>
    <t>HARCO MANGGA DUA BLOK P NO.4, JL. MANGGA DUA RAYAJAKARTA PUSAT</t>
  </si>
  <si>
    <t>Galaxy Jaya</t>
  </si>
  <si>
    <t>RUKO HARCO MANGGA DUA BLOK D NO. 11-12</t>
  </si>
  <si>
    <t>PT. Auto Cipta Karya</t>
  </si>
  <si>
    <t>Jl. Mangga Dua Raya Blok E No 1, Jakarta Pusat</t>
  </si>
  <si>
    <t>PT. Kajeco Indonesia</t>
  </si>
  <si>
    <t>Mangga Dua Plaza Blok. B No. 15, Jalan Mangga Dua Raya, Jakarta Pusat</t>
  </si>
  <si>
    <t>-6.1364499</t>
  </si>
  <si>
    <t>106.830112</t>
  </si>
  <si>
    <t>Shelvindo Kurnia Cemerlang</t>
  </si>
  <si>
    <t>Jalan Mangga Dua Abdad Nomor 5</t>
  </si>
  <si>
    <t>-6.1400854</t>
  </si>
  <si>
    <t>106.82976</t>
  </si>
  <si>
    <t>RT 017 RW 011</t>
  </si>
  <si>
    <t>PT. Damai Lintas Samudra</t>
  </si>
  <si>
    <t>Rukan Mangga Dua Elok Blok A 3</t>
  </si>
  <si>
    <t>-6.1402336</t>
  </si>
  <si>
    <t>Indo Trans Bahari</t>
  </si>
  <si>
    <t>Jalan Mangga Dua Abdad I Rukan Mangga Dua Elok Blok A-3</t>
  </si>
  <si>
    <t>Landmega Tekindo</t>
  </si>
  <si>
    <t>RUKAN MANGGA DUA ELOK BLOK D-15, SAWAH BESAR</t>
  </si>
  <si>
    <t>PT. Damai Lintas Bahari</t>
  </si>
  <si>
    <t>Jl. Mangga Dua Abdad I Mangga dua Elok A.3 Jakarta Pusat</t>
  </si>
  <si>
    <t>Citra Harapan Jaya Permai</t>
  </si>
  <si>
    <t>Jl.Mangga Dua Abdad No.1 Komplek Rukan Mangga Dua elok Blok C No.12</t>
  </si>
  <si>
    <t>-6.1403223</t>
  </si>
  <si>
    <t>106.830289</t>
  </si>
  <si>
    <t>Ekpedisi Supra Lintas Jaya</t>
  </si>
  <si>
    <t>JALAN MANGGA DUA ABDAD NO 5</t>
  </si>
  <si>
    <t>-6.1401724</t>
  </si>
  <si>
    <t>106.829995</t>
  </si>
  <si>
    <t>Aktivitas Penunjang Angkutan Darat Lainnya</t>
  </si>
  <si>
    <t>Indo Prosma Mandiri</t>
  </si>
  <si>
    <t>Komplek Mangga Dua Elok Blok B Nomor 11-12, Jalan Mangga Dua Abdad</t>
  </si>
  <si>
    <t>Unitama Multikarya Perkasa</t>
  </si>
  <si>
    <t>KOMP. RUKAN MANGGA DUA ELOK BLOK D 9, JL. MANGGA DUA ABDAD NO.1</t>
  </si>
  <si>
    <t>PT. Citra Yala Tama Raya</t>
  </si>
  <si>
    <t>Jl. Mangga Dua Abdad No.1 Komplek Rukan Mangga Dua Blok B-19 Jakarta Pusat</t>
  </si>
  <si>
    <t>-6.1402195</t>
  </si>
  <si>
    <t>106.830358</t>
  </si>
  <si>
    <t>Cahaya Prabu Mandiri</t>
  </si>
  <si>
    <t>RUKAN MANGGA 2 ELOK BLOK B NO.19 JL.MANGGA 2 ABDAD NO.1</t>
  </si>
  <si>
    <t>Nusa Cipta Konstruksi</t>
  </si>
  <si>
    <t>Jalan Mangga Dua Abdad No. 5a Lantai 2</t>
  </si>
  <si>
    <t>-6.1405201</t>
  </si>
  <si>
    <t>106.830722</t>
  </si>
  <si>
    <t>Radix Teknologi</t>
  </si>
  <si>
    <t>MALL MANGGA DUA LANTAI 5 BLOK C NOMOR 26, JALAN MANGGA DUA RAYA</t>
  </si>
  <si>
    <t>-6.1370399</t>
  </si>
  <si>
    <t>106.82305</t>
  </si>
  <si>
    <t>Notebook Expert</t>
  </si>
  <si>
    <t>Gedung Mall Mangga Dua Jalan Arteri Mangga Dua Raya Lantai 4 Blok A Nomor 3A</t>
  </si>
  <si>
    <t>Foxhound Teknologi Nusantara</t>
  </si>
  <si>
    <t>Ruko Mangga Dua Mall Nomor 43 Jalan Arteri Mangga Dua</t>
  </si>
  <si>
    <t>New Voice Globalindo</t>
  </si>
  <si>
    <t>JL. MANGGA DUA RAYA MANGGA DUA MALL LANTAI DASAR NO 35&amp;36</t>
  </si>
  <si>
    <t>Yuri Computindo Utama</t>
  </si>
  <si>
    <t>Harco Mas Mangga Dua Lantai 1 Nomor 3 Jalan Mangga Dua Raya</t>
  </si>
  <si>
    <t>-6.1372266</t>
  </si>
  <si>
    <t>106.823298</t>
  </si>
  <si>
    <t>Nova Computer</t>
  </si>
  <si>
    <t>Gedung Orion Dusit Mangga Dua Lantai 2 No. 24 B</t>
  </si>
  <si>
    <t>-6.137592</t>
  </si>
  <si>
    <t>106.825498</t>
  </si>
  <si>
    <t>Digisoft Pratama</t>
  </si>
  <si>
    <t>ORION MANGGA DUA LT. 1 NO. 34 JL. MANGGA DUA RAYA NO. 1</t>
  </si>
  <si>
    <t>-6.1363865</t>
  </si>
  <si>
    <t>106.825886</t>
  </si>
  <si>
    <t>Egp Distribusi</t>
  </si>
  <si>
    <t>Gedung Harcomas Mangga Dua Lt. 3 No. 23</t>
  </si>
  <si>
    <t>PT Suprajaya Duaribu Satu</t>
  </si>
  <si>
    <t>Jl. Mangga Dua Dalam Blok H1 No. 22-23</t>
  </si>
  <si>
    <t>-6.1377502</t>
  </si>
  <si>
    <t>106.826678</t>
  </si>
  <si>
    <t>Hailian International Trading</t>
  </si>
  <si>
    <t>KOMP. RUKO BAHAN BANGUNAN BLOK F 4 NO 28 JL. MANGGA DUA RAYA</t>
  </si>
  <si>
    <t>-6.136932</t>
  </si>
  <si>
    <t>106.826584</t>
  </si>
  <si>
    <t>Ikad Energi Suplai Industri</t>
  </si>
  <si>
    <t>JL. MANGGA DUA RAYA BLOK F2 NO.3-4-5,</t>
  </si>
  <si>
    <t>-6.1370274</t>
  </si>
  <si>
    <t>106.826606</t>
  </si>
  <si>
    <t>Berkat Computer</t>
  </si>
  <si>
    <t>Jembatan Harco Mas Lantai 3 Nomor 19 dan 22 Gedung Harcomas Mangga DuaJl. Pangeran Jayakarta Mangga Dua Selatan</t>
  </si>
  <si>
    <t>-6.1378175</t>
  </si>
  <si>
    <t>106.823077</t>
  </si>
  <si>
    <t>Zhongye Power Indonesia</t>
  </si>
  <si>
    <t>Ruko Bahan Bangunan, Jl. Mangga Dua Raya Dalam Blok F2 No. 19 Sawah Besar</t>
  </si>
  <si>
    <t>Industri Kimia Dasar Anorganik Gas Industri</t>
  </si>
  <si>
    <t>PT Force Joint Construction</t>
  </si>
  <si>
    <t>JALAN MANGGA DUA RAYA RUKAN BAHAN BANGUNAN NO 22 MANGGA DUA - JAKARTA PUSAT</t>
  </si>
  <si>
    <t>-6.1363725</t>
  </si>
  <si>
    <t>106.8279</t>
  </si>
  <si>
    <t>Digital System Computer</t>
  </si>
  <si>
    <t>RUSUN NON HUNIAN DUSIT MANGGA DUA NO.1.35 LT. DASAR BLOK I NO 15. JL. MANGGA DUA RAYA BLOK D</t>
  </si>
  <si>
    <t>Citra Kanaka Developer</t>
  </si>
  <si>
    <t>Komplek Mangga Dua Plaza (Ruko Mangga Dua Plaza) Blok G No. 28 Jl. Mangga Dua Raya</t>
  </si>
  <si>
    <t>Long Xing Yao Trading International</t>
  </si>
  <si>
    <t>Jl. Mangga Dua Raya ,Komplek Ruko Bahan Bangunan Blok F1 No.23</t>
  </si>
  <si>
    <t>Cahaya Bumi Indah Perkasa</t>
  </si>
  <si>
    <t>JL. MANGGA DUA RAYA F2/28</t>
  </si>
  <si>
    <t>PT Melga Mulia Sejahtera</t>
  </si>
  <si>
    <t>Ruko Urion Dusit Blok D No 16 Mangga Dua Raya</t>
  </si>
  <si>
    <t>Hokihome Commerce Indonesia</t>
  </si>
  <si>
    <t>komplek Ruko Bahan Bangunan Blok F No. 22</t>
  </si>
  <si>
    <t>CV. Berkat Sukses Abadi</t>
  </si>
  <si>
    <t>JL. MANGGA DUA DALAM BLOK J 30</t>
  </si>
  <si>
    <t>-6.1385377</t>
  </si>
  <si>
    <t>106.8267</t>
  </si>
  <si>
    <t>Retailindo Global Mandiri</t>
  </si>
  <si>
    <t>RUKO ORION DUSIT MANGGA DUA RS/9 LT. 3 JL. MANGGA DUA RAYA RT. 008 RW. 006</t>
  </si>
  <si>
    <t>PT Get Fuland Indonesia</t>
  </si>
  <si>
    <t>RUKO BAHAN BANGUNAN BLOK F2 NO. 26 JL. MANGGA DUA RAYA</t>
  </si>
  <si>
    <t>Sydney Audio Video</t>
  </si>
  <si>
    <t>Jl. Mangga Dua Raya , Gd Mall Mangga dua Lt.2 No.34</t>
  </si>
  <si>
    <t>Anugrah Putra Computindo</t>
  </si>
  <si>
    <t>RUKO ORION DUSIT NO.18 ARTERI MANGGA DUA RAYA</t>
  </si>
  <si>
    <t>Bangunreksa Millenium Perkasa</t>
  </si>
  <si>
    <t>JL. MANGGA DUA RAYA KOMPLEK RUKO BAHAN BANGUNAN F 5 NO. 17</t>
  </si>
  <si>
    <t>Kopi Tiff Abadi</t>
  </si>
  <si>
    <t>RUKO BAHAN BANGUNAN BLOK H-1 NO.6 JL. MANGGA DUA ABDAD</t>
  </si>
  <si>
    <t>Rindoe Kampoeng Indonesia</t>
  </si>
  <si>
    <t>JALAN MANGGA DUA RAYA MALL MANGGA DUA NO. KM/24-AO LT. DASAR MANGGA DUA SELATAN</t>
  </si>
  <si>
    <t>Rei Portomercio Persada</t>
  </si>
  <si>
    <t>Wisma Eka Jiwa Ruko No.3 Jln Mangga Dua Raya Blok N</t>
  </si>
  <si>
    <t>-6.137516</t>
  </si>
  <si>
    <t>106.821924</t>
  </si>
  <si>
    <t>PT. Sumber Glori Makmur</t>
  </si>
  <si>
    <t>Ruko Mangga Dua Mall, Nomor 20 Lantai 4, Jalan Mangga Dua Raya</t>
  </si>
  <si>
    <t>Internasional Benua Majunuansa Asia</t>
  </si>
  <si>
    <t>Go. Wisma Eka Jiwa Office Lantai 5 Nomor 2, Jalan Mangga Dua Raya</t>
  </si>
  <si>
    <t>Audio Makmur</t>
  </si>
  <si>
    <t>GEDUNG MANGGA DUA MALL Lt 2 No 47 A, JALAN MANGGA DUA RAYA</t>
  </si>
  <si>
    <t>Faicheung Birdnest Industry</t>
  </si>
  <si>
    <t>RUKAN BAHAN BANGUNAN H2/31 MANGGA DUA RAYA</t>
  </si>
  <si>
    <t>Mega Piksel Cahaya Sakti</t>
  </si>
  <si>
    <t>RUKO ORION DUSIT NO. 11 GEDUNG ORION MANGGA DUA, JL. MANGGA DUA RAYA</t>
  </si>
  <si>
    <t>-6.1371448</t>
  </si>
  <si>
    <t>106.825106.</t>
  </si>
  <si>
    <t>PT. Fessa Sentra Infokom</t>
  </si>
  <si>
    <t>Harco Mangga Dua Blok B No.130 Lt.2 Jl. Mangga Dua Raya,</t>
  </si>
  <si>
    <t>Mitra Komputindo Makmur Bersama</t>
  </si>
  <si>
    <t>JALAN MANGGA DUA RAYA NO. 1, MANGGA DUA MALL LANTAI 4 A 40, JAKARTA PUSAT</t>
  </si>
  <si>
    <t>-6.1370782</t>
  </si>
  <si>
    <t>106.824496</t>
  </si>
  <si>
    <t>Niaga Jaya Baru Sentosa</t>
  </si>
  <si>
    <t>Ruko Bahan Bangunan Blok F4 No.10, Jl. Mangga Dua Raya</t>
  </si>
  <si>
    <t>Gelora Sawita Makmur</t>
  </si>
  <si>
    <t>JL.MANGGA DUA RAYA BLOK F 1/1, SAWAH BESAR</t>
  </si>
  <si>
    <t>-6.1369703</t>
  </si>
  <si>
    <t>106.823639</t>
  </si>
  <si>
    <t>Mahligai Intinusa Pratama</t>
  </si>
  <si>
    <t>JLN. ARTERI MANGGA DUA RAYA WISMA EKA JIWA RUKAN NOMOR 12-A</t>
  </si>
  <si>
    <t>Intra Benua Maju Abadi</t>
  </si>
  <si>
    <t>GD WISMA EKA JIWA OFFICE LT5 NO.2,JL. MANGGA DUA RAYA</t>
  </si>
  <si>
    <t>Pratama Surya Timur</t>
  </si>
  <si>
    <t>RUKO WISMA EKA JIWA BLOK RM-128, JL.ARTERI MANGGA DUA</t>
  </si>
  <si>
    <t>Time Kingdom</t>
  </si>
  <si>
    <t>Jl. Mangga Dua Raya Mall Mangga Dua Lantai Dasar No. 38B</t>
  </si>
  <si>
    <t>Usaha Handalan Sejahtera</t>
  </si>
  <si>
    <t>JL. MANGGA DUA DALAM BLOK J NO.7 SAWAH BESAR</t>
  </si>
  <si>
    <t>Shiang Series Aromaindo</t>
  </si>
  <si>
    <t>JL. MANGGA DUA RAYA, KOMPLEK RUKO BAHAN BANGUNAN BLOK F4 NO. 11-12</t>
  </si>
  <si>
    <t>Kedaung Nusantara</t>
  </si>
  <si>
    <t>JL. MANGGA DUA RAYA F2/3-5 MANGGA DUA SEL</t>
  </si>
  <si>
    <t>-6.1365937</t>
  </si>
  <si>
    <t>106.82672</t>
  </si>
  <si>
    <t>Mita Sentral Abadi</t>
  </si>
  <si>
    <t>RUKO DUSIT ORION NOMOR 14 JALAN MANGGA DUA RAYA</t>
  </si>
  <si>
    <t>Satu Kata Kreatif</t>
  </si>
  <si>
    <t>Mangga Dua Dalam 101 Blok D/I</t>
  </si>
  <si>
    <t>Jovan Bintang Mandiri</t>
  </si>
  <si>
    <t>Orion Mangga Dua Lantai Dasar No 12 Jl. Mangga Dua Raya No 1</t>
  </si>
  <si>
    <t>Auto Id Online</t>
  </si>
  <si>
    <t>Ruko Mangga Dua Mall Blok A No. 13</t>
  </si>
  <si>
    <t>-6.1367388</t>
  </si>
  <si>
    <t>106.824514</t>
  </si>
  <si>
    <t>Prima Abadi Sejati</t>
  </si>
  <si>
    <t>JL.MANGGA DUA RAYA BLOK F1 NO.1-3</t>
  </si>
  <si>
    <t>Utama Raya Abadi</t>
  </si>
  <si>
    <t>JL. MANGGA DUA DALAM BLOK J NO.5-6</t>
  </si>
  <si>
    <t>Luxell Medikal Indonesia</t>
  </si>
  <si>
    <t>Wisma Eka Jiwa no.23, Jalan Mangga Dua Raya</t>
  </si>
  <si>
    <t>Sumber Mentari Elektrindo</t>
  </si>
  <si>
    <t>JL. MANGGA DUA DALAM DUSIT ARCADE M2 (LE GRANDEUR) RUKO BLOK RS NO. 12</t>
  </si>
  <si>
    <t>Primrose Cemerlang Lestari</t>
  </si>
  <si>
    <t>Gedung Mall Mangga Dua Lantai 4 Blok A No.12 Jakarta Pusat</t>
  </si>
  <si>
    <t>CV. Sentral Biometrik</t>
  </si>
  <si>
    <t>Mangga Dua Mall Lantai 4 Blok B-10</t>
  </si>
  <si>
    <t>Jakarta Hardware</t>
  </si>
  <si>
    <t>Ruko Bahan Bangunan Blok H 1 Nomor 10, Jalan Mangga Dua Dalam</t>
  </si>
  <si>
    <t>-6.138119</t>
  </si>
  <si>
    <t>106.826392</t>
  </si>
  <si>
    <t>Zanna Infiniti Fixindo</t>
  </si>
  <si>
    <t>Mangga Dua Mall Lt. 3 No. 18 A, Jl. Mangga Dua Raya</t>
  </si>
  <si>
    <t>-6.1371842</t>
  </si>
  <si>
    <t>Teman Baik</t>
  </si>
  <si>
    <t>Mal Mangga Dua Lt 3 No.31-32, Jl. Mangga Dua Raya</t>
  </si>
  <si>
    <t>-6.137281</t>
  </si>
  <si>
    <t>106.823661</t>
  </si>
  <si>
    <t>Teknologi Makna Kreasi</t>
  </si>
  <si>
    <t>Komplek Ruko Bahan Bangunan Blok F 5 Nomor 27</t>
  </si>
  <si>
    <t>Wita Usaha Jaya Abadi</t>
  </si>
  <si>
    <t>ORION MANGGA DUA LT.2 NO.38, JL MANGGA DUA RAYA,</t>
  </si>
  <si>
    <t>PT. Itasmaltindo Industry</t>
  </si>
  <si>
    <t>JL. MANGGA DUA RAYA BLOK F-2 NO.3-5 JAKARTA PUSAT</t>
  </si>
  <si>
    <t>Industri Bahan Bangunan Dari Tanah Liat/Keramik Bukan Batu Bata Dan Genteng</t>
  </si>
  <si>
    <t>Indokeramikatama Perkasa</t>
  </si>
  <si>
    <t>Jl. Mangga Dua Dalam Blok H2 No. 28</t>
  </si>
  <si>
    <t>Griya Mitra Persada</t>
  </si>
  <si>
    <t>JLN. MANGGA DUA DALAM BLOK H 2 NO. 7</t>
  </si>
  <si>
    <t>Jazz Hipster Indonesia</t>
  </si>
  <si>
    <t>RUKAN MANGGA DUA MALL RM NO.15, JL. MANGGA DUA RAYA R 15</t>
  </si>
  <si>
    <t>-6.1369754</t>
  </si>
  <si>
    <t>106.823</t>
  </si>
  <si>
    <t>Industri Peralatan Audio Dan Video Elektronik Lainnya</t>
  </si>
  <si>
    <t>Jasanet Mitra Networking Indonesia</t>
  </si>
  <si>
    <t>MANGGA DUA RAYA GEDUNG MAGGA DUA MALL LANTAI 5 BLOK C NOMOR 225</t>
  </si>
  <si>
    <t>Sentosaprima Abadi Logistik</t>
  </si>
  <si>
    <t>JL. MANGGA DUA RAYA, MAL MANGGA DUA BLOK B NO. 53</t>
  </si>
  <si>
    <t>Milenia Inti Lestari</t>
  </si>
  <si>
    <t>KOMPLEK .DUTA PERTIWI BLOK J-25</t>
  </si>
  <si>
    <t>-6.1371397</t>
  </si>
  <si>
    <t>106.821952</t>
  </si>
  <si>
    <t>Ritika Stone Gallery</t>
  </si>
  <si>
    <t>JL.MANGGA DUA RAYA RUKO BAHAN BANGUNAN BLOK.F2 NO.9</t>
  </si>
  <si>
    <t>PT. Veneta Indonesia</t>
  </si>
  <si>
    <t>Jl. Mangga Dua Abdad No. 5-I, Kel. Mangga Dua Selatan Kec. Sawah Besar, Jakarta Pusat</t>
  </si>
  <si>
    <t>-6.1390447</t>
  </si>
  <si>
    <t>106.826779</t>
  </si>
  <si>
    <t>Kreasindo Sinar Gemilang</t>
  </si>
  <si>
    <t>Jembatan Harcomas Mangga Dua Lt. 2 No. 3 Jl. Mangga Dua Raya</t>
  </si>
  <si>
    <t>Eskanusa Putraco</t>
  </si>
  <si>
    <t>JL. MANGGA DUA RAYA BLOK G-5</t>
  </si>
  <si>
    <t>-6.13728</t>
  </si>
  <si>
    <t>106.822278</t>
  </si>
  <si>
    <t>Halilintar Lintas Semesta</t>
  </si>
  <si>
    <t>JLN MANGGA DUA RAYA, DUSIT MANGGA DUA NO 22</t>
  </si>
  <si>
    <t>Alpha Dunia Online</t>
  </si>
  <si>
    <t>Jl. Mangga Dua Dalam Blok J No.24</t>
  </si>
  <si>
    <t>Panahmas Mulia Indah</t>
  </si>
  <si>
    <t>JL. RAYA MANGGA DUA F 5/11</t>
  </si>
  <si>
    <t>Cahaya Distribusi Nusantara</t>
  </si>
  <si>
    <t>MAL MANGGA DUA LANTAI 5 BLOK C NOMOR 91 JALAN MANGGA DUA RAYA</t>
  </si>
  <si>
    <t>Cahaya Cakrawala Sejati</t>
  </si>
  <si>
    <t>Jl. Tanah Abang II No. 91</t>
  </si>
  <si>
    <t>-6.176081</t>
  </si>
  <si>
    <t>106.811385</t>
  </si>
  <si>
    <t>GAMBIR</t>
  </si>
  <si>
    <t>CIDENG</t>
  </si>
  <si>
    <t>Sungai Budi Nurani</t>
  </si>
  <si>
    <t>JALAN TANAH ABANG II NOMOR 109 AB</t>
  </si>
  <si>
    <t>-6.1763032</t>
  </si>
  <si>
    <t>106.810282</t>
  </si>
  <si>
    <t>Dinamika Citra Agung</t>
  </si>
  <si>
    <t>Jalan Tanah Abang II Nomor 109 AB</t>
  </si>
  <si>
    <t>Permata Andalan Resources</t>
  </si>
  <si>
    <t>Jalan Tanah Abang II Nomor 119</t>
  </si>
  <si>
    <t>-6.1765033</t>
  </si>
  <si>
    <t>106.809165</t>
  </si>
  <si>
    <t>Dirgantara Elang Sakti Eka Sejati</t>
  </si>
  <si>
    <t>JL.TANAH ABANG II NO.113, CIDENG</t>
  </si>
  <si>
    <t>-6.1765707</t>
  </si>
  <si>
    <t>106.80966</t>
  </si>
  <si>
    <t>Vivamas Retailindo Prima</t>
  </si>
  <si>
    <t>Berdikari Pratama Internusa</t>
  </si>
  <si>
    <t>Vivamas Multindo Perkasa</t>
  </si>
  <si>
    <t>Jalan Tanah Abang II Nomor 119 Vivamas Building</t>
  </si>
  <si>
    <t>PT. Vektordaya Mekatrika</t>
  </si>
  <si>
    <t>JL. CITARUM NO. 8-9, CIDENG, JAKARTA-PUSAT</t>
  </si>
  <si>
    <t>-6.1779405</t>
  </si>
  <si>
    <t>106.809315</t>
  </si>
  <si>
    <t>Nucleus Precise</t>
  </si>
  <si>
    <t>Jl. Tanah Abang II No. 87 E</t>
  </si>
  <si>
    <t>-6.176004</t>
  </si>
  <si>
    <t>106.811685</t>
  </si>
  <si>
    <t>Bach Multi Servis</t>
  </si>
  <si>
    <t>Wisma 81 lantai 3, Jalan Cideng Barat Nomor 81</t>
  </si>
  <si>
    <t>-6.177842</t>
  </si>
  <si>
    <t>106.812102</t>
  </si>
  <si>
    <t>Kreasi Graha Nusantara</t>
  </si>
  <si>
    <t>Jl. Cideng Barat No. 88</t>
  </si>
  <si>
    <t>-6.178671</t>
  </si>
  <si>
    <t>106.81233</t>
  </si>
  <si>
    <t>Pukati Multiniaga Transindo</t>
  </si>
  <si>
    <t>Jalan Cideng Barat nomor 87</t>
  </si>
  <si>
    <t>-6.1785495</t>
  </si>
  <si>
    <t>106.812296</t>
  </si>
  <si>
    <t>Catur Mitra Sukses Perdana</t>
  </si>
  <si>
    <t>JL. TANAH ABANG II NO. 87 E</t>
  </si>
  <si>
    <t>Sinar Mentari Pratama</t>
  </si>
  <si>
    <t>JL. CIDENG BARAT NO.87</t>
  </si>
  <si>
    <t>Citi Rent Indonesia</t>
  </si>
  <si>
    <t>Jl. Cideng Barat No. 81</t>
  </si>
  <si>
    <t>-6.1778579</t>
  </si>
  <si>
    <t>106.812131</t>
  </si>
  <si>
    <t>Aura Pharmajaan</t>
  </si>
  <si>
    <t>JL. CIDENG BARAT NO. 88, GAMBIR</t>
  </si>
  <si>
    <t>Karunia Sumber Energitama</t>
  </si>
  <si>
    <t>JL. CIDENG BARAT NO. 87</t>
  </si>
  <si>
    <t>Adyatma Sangkara Jaya</t>
  </si>
  <si>
    <t>Wisma 81 Lantai 6,Jalan Cideng Barat No 81</t>
  </si>
  <si>
    <t>Boda Medika Indonesia</t>
  </si>
  <si>
    <t>Jalan Cideng Barat No.73</t>
  </si>
  <si>
    <t>-6.1767906</t>
  </si>
  <si>
    <t>106.811892</t>
  </si>
  <si>
    <t>Bach Multi Infrastruktur</t>
  </si>
  <si>
    <t>Wisma 81, Jalan Cideng Barat no 81</t>
  </si>
  <si>
    <t>Konstruksi Jaringan Irigasi</t>
  </si>
  <si>
    <t>Philnesia International</t>
  </si>
  <si>
    <t>JL. CIDENG BARAT NO 65-B, KEL.CIDENG, KEC.GAMBIR.</t>
  </si>
  <si>
    <t>-6.1771726</t>
  </si>
  <si>
    <t>106.809353</t>
  </si>
  <si>
    <t>PT. Rajawali Pratama International</t>
  </si>
  <si>
    <t>Jl. Cideng barat No. 70C, Cideng, Gambir, Jakarta Pusat</t>
  </si>
  <si>
    <t>Aktivitas Penyewaan Dan Sewa Guna Usaha Tanpa Hak Opsi Alat Transportasi Udara</t>
  </si>
  <si>
    <t>Rudytech Interbuana</t>
  </si>
  <si>
    <t>JL. CIDENG BARAT NO.117C</t>
  </si>
  <si>
    <t>-6.181042</t>
  </si>
  <si>
    <t>106.813021</t>
  </si>
  <si>
    <t>Portia Anugerah Sejati</t>
  </si>
  <si>
    <t>Jl. Cideng Barat No. 109</t>
  </si>
  <si>
    <t>-6.1804879</t>
  </si>
  <si>
    <t>106.812736</t>
  </si>
  <si>
    <t>Indo Prakarsa Hutama</t>
  </si>
  <si>
    <t>JL. CIDENG BARAT NOMOR 117 C</t>
  </si>
  <si>
    <t>Naberayash Mitra Abadi</t>
  </si>
  <si>
    <t>JL. TAMAN JATIBARU TIMUR NO. 20</t>
  </si>
  <si>
    <t>-6.1821441</t>
  </si>
  <si>
    <t>106.812105</t>
  </si>
  <si>
    <t>Angkutan Karya Mas</t>
  </si>
  <si>
    <t>Jalan Cideng Barat Dalam Nomor I-B</t>
  </si>
  <si>
    <t>-6.18131</t>
  </si>
  <si>
    <t>106.8132</t>
  </si>
  <si>
    <t>Arsadan Makmur</t>
  </si>
  <si>
    <t>Jl Jatibaru No. 62</t>
  </si>
  <si>
    <t>-6.1831784</t>
  </si>
  <si>
    <t>106.81226</t>
  </si>
  <si>
    <t>Kontras Fokus</t>
  </si>
  <si>
    <t>JLN. CIDENG BARAT NO.46A, GAMBIR,</t>
  </si>
  <si>
    <t>-6.1815866</t>
  </si>
  <si>
    <t>106.813235</t>
  </si>
  <si>
    <t>Solid Dana Indocipta</t>
  </si>
  <si>
    <t>Jalan Taman Jatibaru Barat 20</t>
  </si>
  <si>
    <t>Putra Sentosa Mandiri</t>
  </si>
  <si>
    <t>Jalan Taman Jati Baru Timur Komplek Rukan Graha Jati Baru C No. 3</t>
  </si>
  <si>
    <t>-6.18278</t>
  </si>
  <si>
    <t>106.8129</t>
  </si>
  <si>
    <t>Secnet Indonesia</t>
  </si>
  <si>
    <t>Jl. Jati Baru Bengkel No.16</t>
  </si>
  <si>
    <t>-6.1827805</t>
  </si>
  <si>
    <t>106.812002</t>
  </si>
  <si>
    <t>Indonesian Blockchain Network</t>
  </si>
  <si>
    <t>Jalan Taman Jatibaru Barat No. 20</t>
  </si>
  <si>
    <t>Cahaya Mulia Hotel Indonesia</t>
  </si>
  <si>
    <t>JALAN JATIBARU BENGKEL NOMOR 4</t>
  </si>
  <si>
    <t>-6.183186</t>
  </si>
  <si>
    <t>106.811989</t>
  </si>
  <si>
    <t>Planet Medika Indonesia</t>
  </si>
  <si>
    <t>JL. TAMAN JATIBARU BARAT NO. 16</t>
  </si>
  <si>
    <t>-6.1822111</t>
  </si>
  <si>
    <t>106.81219</t>
  </si>
  <si>
    <t>Casasola Selaras Indesain</t>
  </si>
  <si>
    <t>JALAN CITARUM NOMOR 15</t>
  </si>
  <si>
    <t>-6.1775847</t>
  </si>
  <si>
    <t>106.808919</t>
  </si>
  <si>
    <t>RT 018 RW 001</t>
  </si>
  <si>
    <t>Sungai Budi Murni</t>
  </si>
  <si>
    <t>JL. TANAH ABANG II NO.109 AB</t>
  </si>
  <si>
    <t>-6.1761106</t>
  </si>
  <si>
    <t>106.809999</t>
  </si>
  <si>
    <t>Tatatex Sandang Sukses</t>
  </si>
  <si>
    <t>JL TANAH ABANG II NO.80</t>
  </si>
  <si>
    <t>-6.1754346</t>
  </si>
  <si>
    <t>106.81127</t>
  </si>
  <si>
    <t>Dinamika Jaya Lestari</t>
  </si>
  <si>
    <t>JL.TANAH ABANG II NO.104</t>
  </si>
  <si>
    <t>-6.1758499</t>
  </si>
  <si>
    <t>106.809969</t>
  </si>
  <si>
    <t>Mekar Armada Investama</t>
  </si>
  <si>
    <t>Jalan Tanah Abang II No. 104</t>
  </si>
  <si>
    <t>-6.1758513</t>
  </si>
  <si>
    <t>Aircomptech Engineering</t>
  </si>
  <si>
    <t>JL. MUSI NO. 5C</t>
  </si>
  <si>
    <t>-6.1754825</t>
  </si>
  <si>
    <t>106.80961</t>
  </si>
  <si>
    <t>Nilaprima Perkasa</t>
  </si>
  <si>
    <t>JL. MUSI NO. 5 C</t>
  </si>
  <si>
    <t>Multi Juara</t>
  </si>
  <si>
    <t>Elemkotama Primasarana</t>
  </si>
  <si>
    <t>JALAN MUSI No. 3 A</t>
  </si>
  <si>
    <t>-6.175712</t>
  </si>
  <si>
    <t>106.809555</t>
  </si>
  <si>
    <t>PT. Multi Citra Chemindo Nusa</t>
  </si>
  <si>
    <t>JALAN KAPUAS 22B</t>
  </si>
  <si>
    <t>-6.175336</t>
  </si>
  <si>
    <t>106.809989</t>
  </si>
  <si>
    <t>Mavi Kosmetika Indonesia</t>
  </si>
  <si>
    <t>JL. MUSI NO.10</t>
  </si>
  <si>
    <t>-6.1750979</t>
  </si>
  <si>
    <t>106.809879</t>
  </si>
  <si>
    <t>Ikonexi Dharma</t>
  </si>
  <si>
    <t>JL. MUSI NO. 6-D LT. 2</t>
  </si>
  <si>
    <t>-6.1753735</t>
  </si>
  <si>
    <t>106.809948</t>
  </si>
  <si>
    <t>Panca Tetrasa</t>
  </si>
  <si>
    <t>JL. MUSI NO.5</t>
  </si>
  <si>
    <t>-6.1754801</t>
  </si>
  <si>
    <t>106.809553</t>
  </si>
  <si>
    <t>Global Nusantara Food</t>
  </si>
  <si>
    <t>Jalan Musi No.36</t>
  </si>
  <si>
    <t>-6.1732044</t>
  </si>
  <si>
    <t>106.809438</t>
  </si>
  <si>
    <t>Inti Giga Semangat</t>
  </si>
  <si>
    <t>JL.MUSI NO.43 B</t>
  </si>
  <si>
    <t>-6.172796</t>
  </si>
  <si>
    <t>106.808624</t>
  </si>
  <si>
    <t>Rinjani Angka Wijaya Lestari</t>
  </si>
  <si>
    <t>JL. MUSI NO. 40 E</t>
  </si>
  <si>
    <t>-6.172896</t>
  </si>
  <si>
    <t>106.809374</t>
  </si>
  <si>
    <t>PT Pelayaran Samudera Selatan</t>
  </si>
  <si>
    <t>Jl. Musi No.41</t>
  </si>
  <si>
    <t>-6.1728398</t>
  </si>
  <si>
    <t>106.808718</t>
  </si>
  <si>
    <t>Virgo Ramayana Music&amp;Entertainment</t>
  </si>
  <si>
    <t>jl.cideng barat no.54 gedung gravira</t>
  </si>
  <si>
    <t>-6.1733159</t>
  </si>
  <si>
    <t>106.81103</t>
  </si>
  <si>
    <t>Cita Nuansa Peraga</t>
  </si>
  <si>
    <t>JL. CIDENG BARAT NO. 95 B</t>
  </si>
  <si>
    <t>-6.1737284</t>
  </si>
  <si>
    <t>106.811336</t>
  </si>
  <si>
    <t>Multi Aroma Sejati</t>
  </si>
  <si>
    <t>JL. CIDENG BARAT NO.58-B</t>
  </si>
  <si>
    <t>-6.1736009</t>
  </si>
  <si>
    <t>106.811077</t>
  </si>
  <si>
    <t>Windu Niaga</t>
  </si>
  <si>
    <t>Jl.Cideng Barat 31CC</t>
  </si>
  <si>
    <t>Vias Media Paramitha</t>
  </si>
  <si>
    <t>JL.CIDENG BARAT NO. 58, CIDENG,</t>
  </si>
  <si>
    <t>PT.virgo Multi Cipta</t>
  </si>
  <si>
    <t>jl.cideng barat no.54 gedung gravira jakarta pusat</t>
  </si>
  <si>
    <t>Kresna Peterindo Abadi</t>
  </si>
  <si>
    <t>JL.CIDENG BARAT NO. 62 B</t>
  </si>
  <si>
    <t>-6.174287</t>
  </si>
  <si>
    <t>106.811259</t>
  </si>
  <si>
    <t>PT. Makmur Konstruksi Indonesia</t>
  </si>
  <si>
    <t>JL. CIDENG BARAT NO 60 CIDENG, GAMBIR</t>
  </si>
  <si>
    <t>-6.1739499</t>
  </si>
  <si>
    <t>106.811448</t>
  </si>
  <si>
    <t>Griya Multi Swadaya</t>
  </si>
  <si>
    <t>JL. CIDENG BARAT NO.53 - C, CIDENG</t>
  </si>
  <si>
    <t>-6.1729996</t>
  </si>
  <si>
    <t>106.811115</t>
  </si>
  <si>
    <t>Cahaya Bersama</t>
  </si>
  <si>
    <t>Jl. Lematang No. 23 A</t>
  </si>
  <si>
    <t>-6.1727486</t>
  </si>
  <si>
    <t>106.809558</t>
  </si>
  <si>
    <t>Globalindo Makmur</t>
  </si>
  <si>
    <t>JL.LEMATANG NOMOR 23 B</t>
  </si>
  <si>
    <t>-6.1728739</t>
  </si>
  <si>
    <t>106.809537</t>
  </si>
  <si>
    <t>Citra Serata Nusantara</t>
  </si>
  <si>
    <t>Jl. Siantar No 16</t>
  </si>
  <si>
    <t>-6.1728668</t>
  </si>
  <si>
    <t>106.808376</t>
  </si>
  <si>
    <t>Borsak Jaya Sejahtera</t>
  </si>
  <si>
    <t>Kimia Sakti Kalista Building Lantai 3 Jalan Siantar Nomor 15 lantai 3</t>
  </si>
  <si>
    <t>-6.172909</t>
  </si>
  <si>
    <t>106.80833</t>
  </si>
  <si>
    <t>PT Multi Trans Data</t>
  </si>
  <si>
    <t>Jl. Siantar No. 9</t>
  </si>
  <si>
    <t>-6.1731615</t>
  </si>
  <si>
    <t>106.807623</t>
  </si>
  <si>
    <t>Aktivitas Telekomunikasi Satelit</t>
  </si>
  <si>
    <t>Mega Perkasa Propertindo</t>
  </si>
  <si>
    <t>Jl. Tanah Abang II No.110, Lantai Dasar</t>
  </si>
  <si>
    <t>-6.175993</t>
  </si>
  <si>
    <t>106.809349</t>
  </si>
  <si>
    <t>Marcopersada Engineering</t>
  </si>
  <si>
    <t>JL. MUSI NO. 5 D</t>
  </si>
  <si>
    <t>-6.175528</t>
  </si>
  <si>
    <t>106.809365</t>
  </si>
  <si>
    <t>Buat Orang Sukses</t>
  </si>
  <si>
    <t>JALAN TANAH ABANG II NOMOR 110</t>
  </si>
  <si>
    <t>Rexindo Multi Sinarsurya</t>
  </si>
  <si>
    <t>JL. MUSI NO.5 D</t>
  </si>
  <si>
    <t>Kreasi Hasta Mitra Perkasa</t>
  </si>
  <si>
    <t>JL. BATANGHARI NO. 23A</t>
  </si>
  <si>
    <t>-6.17449</t>
  </si>
  <si>
    <t>106.809172</t>
  </si>
  <si>
    <t>Bintang Kencana Sakti</t>
  </si>
  <si>
    <t>-6.176126</t>
  </si>
  <si>
    <t>106.809936</t>
  </si>
  <si>
    <t>Darma Sinar Abadi</t>
  </si>
  <si>
    <t>Angkasa Ekabakti</t>
  </si>
  <si>
    <t>JL. BELAWAN NO. 10</t>
  </si>
  <si>
    <t>-6.1753725</t>
  </si>
  <si>
    <t>106.807691</t>
  </si>
  <si>
    <t>Lombok Merah Sejati</t>
  </si>
  <si>
    <t>JALAN BELAWAN NOMOR 2A</t>
  </si>
  <si>
    <t>-6.1759976</t>
  </si>
  <si>
    <t>106.807965</t>
  </si>
  <si>
    <t>Graha Prima Kusuma</t>
  </si>
  <si>
    <t>JL.CIDENG BARAT NO. 47 A KEL. CIDENG</t>
  </si>
  <si>
    <t>-6.168942</t>
  </si>
  <si>
    <t>106.810381</t>
  </si>
  <si>
    <t>Riyadi Warwick Indonesia</t>
  </si>
  <si>
    <t>WISMA 47 JALAN CIDENG BARAT NOMOR 47</t>
  </si>
  <si>
    <t>PT D &amp; C Engineering Company</t>
  </si>
  <si>
    <t>jl. cideng barat no.32-33 jakarta pusat</t>
  </si>
  <si>
    <t>-6.1689834</t>
  </si>
  <si>
    <t>106.8106.52</t>
  </si>
  <si>
    <t>Kopalindo Express Cargo Mandiri</t>
  </si>
  <si>
    <t>JL. CIDENG BARAT NO. 45</t>
  </si>
  <si>
    <t>-6.1686927</t>
  </si>
  <si>
    <t>106.8106.25</t>
  </si>
  <si>
    <t>Megah Prima Internusa</t>
  </si>
  <si>
    <t>JALAN CIDENG BARAT NOMOR 46 C</t>
  </si>
  <si>
    <t>-6.168906</t>
  </si>
  <si>
    <t>106.810379</t>
  </si>
  <si>
    <t>Borneo Sinar Jaya Makmur</t>
  </si>
  <si>
    <t>JL. BIAK NO. 30A</t>
  </si>
  <si>
    <t>-6.169228</t>
  </si>
  <si>
    <t>106.808527</t>
  </si>
  <si>
    <t>Sumbermas Artabahagia</t>
  </si>
  <si>
    <t>JL. Biak No. 30</t>
  </si>
  <si>
    <t>Mansion Duniakreasi</t>
  </si>
  <si>
    <t>JL. CIDENG BARAT 47 G2</t>
  </si>
  <si>
    <t>-6.1701246</t>
  </si>
  <si>
    <t>106.810558</t>
  </si>
  <si>
    <t>Industri Perlengkapan Rumah Tangga Dari Tanah Liat/Keramik</t>
  </si>
  <si>
    <t>Duta Indah Pertiwi</t>
  </si>
  <si>
    <t>JL. CIDENG BARAT NO.47A</t>
  </si>
  <si>
    <t>-6.1694506</t>
  </si>
  <si>
    <t>106.81056</t>
  </si>
  <si>
    <t>Bach Multi Global</t>
  </si>
  <si>
    <t>JL. CIDENG BARAT NO.72</t>
  </si>
  <si>
    <t>-6.169601</t>
  </si>
  <si>
    <t>106.810567</t>
  </si>
  <si>
    <t>Pelayaran Sumatra Putra</t>
  </si>
  <si>
    <t>JL. CIDENG BARAT NO. 47 H-I</t>
  </si>
  <si>
    <t>Contech Inovasi Mandiri</t>
  </si>
  <si>
    <t>JL. KYAI CARINGIN NO. 28 B</t>
  </si>
  <si>
    <t>-6.171127</t>
  </si>
  <si>
    <t>106.808702</t>
  </si>
  <si>
    <t>PT Artha Envirotama</t>
  </si>
  <si>
    <t>JL TALAUD NO 7AB CIDENG BARAT</t>
  </si>
  <si>
    <t>-6.1707864</t>
  </si>
  <si>
    <t>106.809472</t>
  </si>
  <si>
    <t>Artha Envirotama</t>
  </si>
  <si>
    <t>JL. TALAUD NOMOR 7 A-B</t>
  </si>
  <si>
    <t>-6.170533</t>
  </si>
  <si>
    <t>106.809233</t>
  </si>
  <si>
    <t>Multimedia Utama Solusi</t>
  </si>
  <si>
    <t>JL. TANAH ABANG II NO. 104 A, JAKARTA PUSAT</t>
  </si>
  <si>
    <t>-6.1717077</t>
  </si>
  <si>
    <t>106.810497</t>
  </si>
  <si>
    <t>Mitra Utama Properti</t>
  </si>
  <si>
    <t>JL KYAI CARINGIN NOMOR 10 C</t>
  </si>
  <si>
    <t>-6.1709934</t>
  </si>
  <si>
    <t>106.809996</t>
  </si>
  <si>
    <t>Koperasi Pegawai Rsud Tarakan</t>
  </si>
  <si>
    <t>JALAN KYAI CARINGIN NO. 07</t>
  </si>
  <si>
    <t>-6.1713117</t>
  </si>
  <si>
    <t>106.809836</t>
  </si>
  <si>
    <t>PT. Caturkarya Gemaswadaya</t>
  </si>
  <si>
    <t>Jl. Kyai Caringin No.16A</t>
  </si>
  <si>
    <t>-6.17098</t>
  </si>
  <si>
    <t>106.809274</t>
  </si>
  <si>
    <t>Tanri Maju Mapan</t>
  </si>
  <si>
    <t>JALAN KYAI CARINGIN BLOK.A No.5.A Lantai 3</t>
  </si>
  <si>
    <t>-6.1717118</t>
  </si>
  <si>
    <t>106.809671</t>
  </si>
  <si>
    <t>Darmabasuan Surya Indonesia</t>
  </si>
  <si>
    <t>JL TALAUD NO 4A CIDENG.</t>
  </si>
  <si>
    <t>-6.1708037</t>
  </si>
  <si>
    <t>106.808963</t>
  </si>
  <si>
    <t>Giwin Inti</t>
  </si>
  <si>
    <t>JL. KYAI CARINGIN A NOMOR 3</t>
  </si>
  <si>
    <t>Tritunggal Anugrah Mandiri</t>
  </si>
  <si>
    <t>JL.KYAI CARINGIN BLOK A NO 8 B</t>
  </si>
  <si>
    <t>-6.1716399</t>
  </si>
  <si>
    <t>106.808846</t>
  </si>
  <si>
    <t>Batavia Akses Nusantara</t>
  </si>
  <si>
    <t>JL. KYAI CARINGIN NO.18 B-20 CIDENG GAMBIR</t>
  </si>
  <si>
    <t>-6.170994</t>
  </si>
  <si>
    <t>106.809207</t>
  </si>
  <si>
    <t>Rsud Tarakan</t>
  </si>
  <si>
    <t>JALAN KYAI CARINGIN NO 7 GAMBIR JAKARTA PUSAT</t>
  </si>
  <si>
    <t>-6.171915</t>
  </si>
  <si>
    <t>106.810361</t>
  </si>
  <si>
    <t>Dolphin Transportasi Indonesia</t>
  </si>
  <si>
    <t>Jalan Supiori Nomor 1</t>
  </si>
  <si>
    <t>-6.1665491</t>
  </si>
  <si>
    <t>106.807306</t>
  </si>
  <si>
    <t>Mandiri Awan Biru</t>
  </si>
  <si>
    <t>ROXY TRADE CENTER LANTAI 1 JL. KH. HASYIM ASHARI NO. 233 H</t>
  </si>
  <si>
    <t>-6.1660621</t>
  </si>
  <si>
    <t>106.80776</t>
  </si>
  <si>
    <t>Nusaraya Business Services</t>
  </si>
  <si>
    <t>ROXY TRADE CENTER NO. 233 H, JL. KH. ASHARI, CIDENG, GAMBIR</t>
  </si>
  <si>
    <t>PT Nusaraya International Tour &amp; Travel</t>
  </si>
  <si>
    <t>JL. KH HASYIM ASHARI NOMOR 233H</t>
  </si>
  <si>
    <t>Rindang Bumi Utama</t>
  </si>
  <si>
    <t>JL. BIAK NO.33 C</t>
  </si>
  <si>
    <t>-6.1670548</t>
  </si>
  <si>
    <t>106.808009</t>
  </si>
  <si>
    <t>Berkatjaya Sukses Mandiri</t>
  </si>
  <si>
    <t>JL. BIAK NO. 33A</t>
  </si>
  <si>
    <t>-6.16711</t>
  </si>
  <si>
    <t>106.807955</t>
  </si>
  <si>
    <t>Star Global Indonesia</t>
  </si>
  <si>
    <t>JL. CIDENG BARAT NOMOR 39</t>
  </si>
  <si>
    <t>-6.1671975</t>
  </si>
  <si>
    <t>106.807647</t>
  </si>
  <si>
    <t>PT. Ciwi Konstruksi Grup Indonesia</t>
  </si>
  <si>
    <t>Jl. Tidore No. 7 Cideng Gambir Jakarta Pusat</t>
  </si>
  <si>
    <t>-6.1667375</t>
  </si>
  <si>
    <t>106.807643</t>
  </si>
  <si>
    <t>Mujur Adijaya Gemilang</t>
  </si>
  <si>
    <t>Jl. KH. Hasyim Ashari No. 75 F</t>
  </si>
  <si>
    <t>-6.166271</t>
  </si>
  <si>
    <t>106.805936</t>
  </si>
  <si>
    <t>Perdagangan Eceran Perlengkapan Rumah Tangga Dari Tekstil</t>
  </si>
  <si>
    <t>Berkah Bersama Alkindo</t>
  </si>
  <si>
    <t>Ruko Roxy Mas Blok B.1 No. 23-24 Jl. KH Hasyim Ashari 125Rt 017 Rw 06</t>
  </si>
  <si>
    <t>-6.1668906</t>
  </si>
  <si>
    <t>106.804881</t>
  </si>
  <si>
    <t>Cahaya Research Indonesia</t>
  </si>
  <si>
    <t>JL.KH.HASYIM ASHARI BLOK D.5 NO.6</t>
  </si>
  <si>
    <t>-6.1661055</t>
  </si>
  <si>
    <t>106.80504</t>
  </si>
  <si>
    <t>Avia Bintang Cakrawala</t>
  </si>
  <si>
    <t>KOMPLEK RUKO ROXY MAS BLOK C 3 NO 29</t>
  </si>
  <si>
    <t>PT Bank Ocbc Nisp Cabang Jakarta-Itc Roxy Mas</t>
  </si>
  <si>
    <t>Jl. Hasyim Ashari Blok D.III No. 17 (Proyek Roxy Mas) Jakarta Pusat</t>
  </si>
  <si>
    <t>Putra Jaya Surya</t>
  </si>
  <si>
    <t>JL. BIAK NO. 14</t>
  </si>
  <si>
    <t>-6.1703288</t>
  </si>
  <si>
    <t>106.80815</t>
  </si>
  <si>
    <t>Indonesia Win Komoditi</t>
  </si>
  <si>
    <t>jalan biak no 14</t>
  </si>
  <si>
    <t>Citra Nuansa Nusantara</t>
  </si>
  <si>
    <t>JL. BIAK NO.5C</t>
  </si>
  <si>
    <t>-6.1707342</t>
  </si>
  <si>
    <t>106.808309</t>
  </si>
  <si>
    <t>Anugrah Indah Kreasi</t>
  </si>
  <si>
    <t>Jl. Biak 3A</t>
  </si>
  <si>
    <t>-6.1719234</t>
  </si>
  <si>
    <t>Perdagangan Eceran Khusus Karpet, Permadani Dan Penutup Dinding Dan Lantai Di Toko</t>
  </si>
  <si>
    <t>Combi Logistics Indonesia</t>
  </si>
  <si>
    <t>JL. PETOJO VIJ 1 nomor 36</t>
  </si>
  <si>
    <t>-6.1722878</t>
  </si>
  <si>
    <t>106.807894</t>
  </si>
  <si>
    <t>Jasa Cahaya Cemerlang</t>
  </si>
  <si>
    <t>JL. TERNATE NO.17C, RT.01/RW.06</t>
  </si>
  <si>
    <t>-6.1689479</t>
  </si>
  <si>
    <t>106.806994</t>
  </si>
  <si>
    <t>Delapan Pilar Es</t>
  </si>
  <si>
    <t>JL.PALANG MERAH NO.12 A ROXY</t>
  </si>
  <si>
    <t>-6.1692554</t>
  </si>
  <si>
    <t>106.807904</t>
  </si>
  <si>
    <t>Kencana Prima Apsari</t>
  </si>
  <si>
    <t>JALAN TANJUNG SELOR NO. 12 B LT.2</t>
  </si>
  <si>
    <t>-6.17068</t>
  </si>
  <si>
    <t>106.804554</t>
  </si>
  <si>
    <t>Duta Chandra Kencana</t>
  </si>
  <si>
    <t>JL. TANJUNG SELOR NO. 17</t>
  </si>
  <si>
    <t>-6.1698207</t>
  </si>
  <si>
    <t>106.804094</t>
  </si>
  <si>
    <t>Jendela Belanja Nusantara</t>
  </si>
  <si>
    <t>Jalan Tanjung Selor No 12 Jakarta Pusat</t>
  </si>
  <si>
    <t>Mitra Bisnis Selular</t>
  </si>
  <si>
    <t>JL. KH. HASYIM ASHARI 125 ITC ROXY MAS BLOK E2/35</t>
  </si>
  <si>
    <t>-6.1697031</t>
  </si>
  <si>
    <t>106.804262</t>
  </si>
  <si>
    <t>PT Kencana Prima Parahyangan</t>
  </si>
  <si>
    <t>PT. Sinergi Visioner Indo Properti</t>
  </si>
  <si>
    <t>RUKO ROXY MAS BLOK E/2 LT. 4 JL. KH. HASYIM ASHARI NO.125</t>
  </si>
  <si>
    <t>-6.166433</t>
  </si>
  <si>
    <t>106.802984</t>
  </si>
  <si>
    <t>RT 017 RW 006</t>
  </si>
  <si>
    <t>Arjaka Dunia Cargo</t>
  </si>
  <si>
    <t>KOMPLEK ROXY MAS, JALAN KH HASYIM ASHARI 125 D5 NO 21</t>
  </si>
  <si>
    <t>Teknologi Skoring Nusantara</t>
  </si>
  <si>
    <t>ROXY MAS E2/35, JL. K.H. HASYIM ASHARI NO. 125</t>
  </si>
  <si>
    <t>Bahana Perkasa Abadi</t>
  </si>
  <si>
    <t>Jl. KH Hasyim Ashari No. 125, Pusat Niaga Roxy Mas Blok B1, No. 26</t>
  </si>
  <si>
    <t>Aneka Accesories</t>
  </si>
  <si>
    <t>ITC ROXY MAS LANTAI 1 NO. 53. JL. KH HASYIM ASY'ARI NO.125</t>
  </si>
  <si>
    <t>PT. Andal Software Sejahtera</t>
  </si>
  <si>
    <t>Roxy Mas Blok D1 No. 28 Jl. KH. Hasyim Ashari 125, Cideng Jakarta Pusat</t>
  </si>
  <si>
    <t>Intellisys Tripratama</t>
  </si>
  <si>
    <t>Kompleks Roxy Mas Blok C.3 No. 38, Jl. KH. Hasyim Ashari 125</t>
  </si>
  <si>
    <t>Manunggal Utama Mandiri</t>
  </si>
  <si>
    <t>JL. KH HASYIM ASHARI, ITC ROXY MAS LT. I NO. 129</t>
  </si>
  <si>
    <t>Central Accesories</t>
  </si>
  <si>
    <t>ITC ROXY MAS LT 1 NO. 1B JL. KH HASYIM ASY'ARIE NO. 125</t>
  </si>
  <si>
    <t>Mutiara Komunikasi Nusantara</t>
  </si>
  <si>
    <t>JL.KH.HASYIM ASHARI ITC ROXY MAS LANTAI DASAR NO.83</t>
  </si>
  <si>
    <t>Teknologi Sinar Nusantara</t>
  </si>
  <si>
    <t>Roxy Mas Blok E2 no 35 Jl K.H. Hasyim Ashari 125 Kelurahan Cideng Kecamatan Gambir Kota Jakarta</t>
  </si>
  <si>
    <t>Chasah Konsulta Indonesia</t>
  </si>
  <si>
    <t>ITC ROXY MAS LT.1 No. 120, JL. KH.H. HASYIM ASHARI</t>
  </si>
  <si>
    <t>Waroeng Komunikasi Jaya</t>
  </si>
  <si>
    <t>ITC Roxy Mas Lantai Dasar No. 36, Jl. KH. Hasyim Ashari 125</t>
  </si>
  <si>
    <t>PT. Nusantara Prima Sukses Sejati</t>
  </si>
  <si>
    <t>ITC Roxy Mas Blok D3 No.1 Jl. KH Hasyim Ashari Jakarta Pusat</t>
  </si>
  <si>
    <t>Oasis Telemedia Nusantara</t>
  </si>
  <si>
    <t>ITC ROXY MAS LANTAI 1 NOMOR 30, JALAN.KH.HASYIM ASHARI NOMOR 125</t>
  </si>
  <si>
    <t>Anak Multi Mandiri</t>
  </si>
  <si>
    <t>JL.KH HASYIM ASHARI 125 NIAGA ROXY MAS BLOK C2 NO.27-34</t>
  </si>
  <si>
    <t>Bukit Permata Nirwana</t>
  </si>
  <si>
    <t>ROXY MAS BLOK E I/12 JL. KH. HASYIM ASHARI No.125</t>
  </si>
  <si>
    <t>Garuda Valasindo</t>
  </si>
  <si>
    <t>ITC ROXY MAS BLOK I NO.124 LT.DASAR JL. KH. HASYIM ASHARI</t>
  </si>
  <si>
    <t>Sentra Mediatama Jaya</t>
  </si>
  <si>
    <t>Gedung ITC Roxy Mas Lantai 2 nomor 139 Jl. KH. Hasyim Ashari 125</t>
  </si>
  <si>
    <t>Eza Cahaya Berkah Indonesia</t>
  </si>
  <si>
    <t>RUKO ROXY TRADE CENTER NO 233H, JL. KH HASYIM ASHARI JAKARTA PUSAT DKI JAKARTA</t>
  </si>
  <si>
    <t>Dimarco Mitra Utama</t>
  </si>
  <si>
    <t>KOMP. ROXY MAS BLK D4/1 JL. KH. HASYIM ASHARI</t>
  </si>
  <si>
    <t>-6.1662911</t>
  </si>
  <si>
    <t>106.803046</t>
  </si>
  <si>
    <t>Essense Teknologi Indonesia</t>
  </si>
  <si>
    <t>JL.KH.HASYIM ASHARI ITC ROXY MAS BLOK D1 NO.31-32</t>
  </si>
  <si>
    <t>PT. Royal Artha Pratama</t>
  </si>
  <si>
    <t>PUSAT NIAGA ROXY MAS BLOK D1 , JL. KH. HASYIM ASHARI, KEL. CIDENG KEC. GAMBIR</t>
  </si>
  <si>
    <t>Kairos Indonesia Sejahtera</t>
  </si>
  <si>
    <t>KOMPLEK RUKO ROXY MAS BLOK E2 NO. 21-22, JL. KH HASYIM ASHARI NO. 125</t>
  </si>
  <si>
    <t>Ari Sarana Jaya</t>
  </si>
  <si>
    <t>Pusat Niaga roxy Mas Blok B1 No. 30 Lt III, JL. KH. Hasyim Ashari No. 125</t>
  </si>
  <si>
    <t>PT. Shichiyo Mergonoto Makmur</t>
  </si>
  <si>
    <t>KOMPLEK RUKO ROXY MAS BLOK C2 NO. 38-39, JL. KH. HASYIM ASHARI NO. 125 KEL. CIDENG, KEC. GAMBIR JAKARTA PUSAT</t>
  </si>
  <si>
    <t>Mahakarya Vape Indonesia</t>
  </si>
  <si>
    <t>JL. K.H. HASYIM ASHARI 125, ITC ROXY MAS BLOKC.5 No. 30</t>
  </si>
  <si>
    <t>Primadaya Citra Mandiri</t>
  </si>
  <si>
    <t>Pusat Niaga Roxy Mas Blok D1 No. 37 Jl. KH. Hasyim Ashari No. 125</t>
  </si>
  <si>
    <t>Leon Starindo</t>
  </si>
  <si>
    <t>JL. TANJUNG SELOR NO. 3</t>
  </si>
  <si>
    <t>-6.1720373</t>
  </si>
  <si>
    <t>106.805473</t>
  </si>
  <si>
    <t>RT 018 RW 006</t>
  </si>
  <si>
    <t>Velora Gemilang Sentosa</t>
  </si>
  <si>
    <t>Gedung Powerblock Indonesia (Gedung belakang Lantai 3), Jalan Biak Nomor 60</t>
  </si>
  <si>
    <t>-6.1667801</t>
  </si>
  <si>
    <t>106.808446</t>
  </si>
  <si>
    <t>RT 002 RW 011</t>
  </si>
  <si>
    <t>Adiwangsa Sumber Karya</t>
  </si>
  <si>
    <t>KYK Building Jalan Cideng Barat no.32-33</t>
  </si>
  <si>
    <t>-6.1666756</t>
  </si>
  <si>
    <t>106.810229</t>
  </si>
  <si>
    <t>RT 003 RW 011</t>
  </si>
  <si>
    <t>PT. Noah Arkindo</t>
  </si>
  <si>
    <t>Jalan Cideng Barat no. 37</t>
  </si>
  <si>
    <t>-6.1673701</t>
  </si>
  <si>
    <t>106.810283</t>
  </si>
  <si>
    <t>Noah Arkindo</t>
  </si>
  <si>
    <t>PT. Glory Bahana Universal</t>
  </si>
  <si>
    <t>JALAN PETOJO SELATAN XII NO 3A</t>
  </si>
  <si>
    <t>-6.1671986</t>
  </si>
  <si>
    <t>106.810141</t>
  </si>
  <si>
    <t>Feimoss Beauty International</t>
  </si>
  <si>
    <t>JL. BIAK NO. 56</t>
  </si>
  <si>
    <t>-6.1670894</t>
  </si>
  <si>
    <t>106.808482</t>
  </si>
  <si>
    <t>RT 005 RW 011</t>
  </si>
  <si>
    <t>Multi Global Technologies Indonesia</t>
  </si>
  <si>
    <t>JL.BIAK NO.56</t>
  </si>
  <si>
    <t>Zhong Hao Mining</t>
  </si>
  <si>
    <t>JL.BIAK NO.29, LT.II</t>
  </si>
  <si>
    <t>-6.1674311</t>
  </si>
  <si>
    <t>106.808364</t>
  </si>
  <si>
    <t>RT 006 RW 011</t>
  </si>
  <si>
    <t>Eltika Adhitama</t>
  </si>
  <si>
    <t>JL. BIAK NO 52</t>
  </si>
  <si>
    <t>-6.1674313</t>
  </si>
  <si>
    <t>106.808492</t>
  </si>
  <si>
    <t>Maharani Aruna Niaga</t>
  </si>
  <si>
    <t>Jalan Biak NO 44</t>
  </si>
  <si>
    <t>-6.1680031</t>
  </si>
  <si>
    <t>106.808474</t>
  </si>
  <si>
    <t>Industri Peralatan Untuk Pelindung Keselamatan</t>
  </si>
  <si>
    <t>RT 008 RW 011</t>
  </si>
  <si>
    <t>Keara Autograph</t>
  </si>
  <si>
    <t>BIAK OFFICE CENTER Jl. Biak No. 51</t>
  </si>
  <si>
    <t>-6.1679855</t>
  </si>
  <si>
    <t>106.80844</t>
  </si>
  <si>
    <t>PT Licht Cahaya Abadi</t>
  </si>
  <si>
    <t>Jl Biak no 44A</t>
  </si>
  <si>
    <t>-6.168109</t>
  </si>
  <si>
    <t>106.808501</t>
  </si>
  <si>
    <t>Perdagangan Eceran Khusus Alat Permainan Dan Mainan Anak-Anak Di Toko</t>
  </si>
  <si>
    <t>Putra Jaya Textile</t>
  </si>
  <si>
    <t>Rukan Graha Jatibaru Blok A No. 6 Jl. Jatibaru Timur No. 56</t>
  </si>
  <si>
    <t>-6.1823592</t>
  </si>
  <si>
    <t>106.811168</t>
  </si>
  <si>
    <t>STASIUN TANAH ABANG</t>
  </si>
  <si>
    <t>Indogear Maju Jaya</t>
  </si>
  <si>
    <t>Jl. KH Hasyim Ashari, Toko ITC Roxy Mas Lantai 3 No 79</t>
  </si>
  <si>
    <t>-6.1669718</t>
  </si>
  <si>
    <t>106.803024</t>
  </si>
  <si>
    <t>ITC ROXY MAS</t>
  </si>
  <si>
    <t>PT Delta Indotrada</t>
  </si>
  <si>
    <t>Ruko Roxy Mas Blok D2 No. 20 Jl. KH Hasyim Ashari 125</t>
  </si>
  <si>
    <t>-6.166791</t>
  </si>
  <si>
    <t>106.802935</t>
  </si>
  <si>
    <t>Spektra Multi Sarana</t>
  </si>
  <si>
    <t>Jl. KH. Hasyim Azhari No 12-15, ITC ROXYMAS Lt. 3 No. 98A</t>
  </si>
  <si>
    <t>Nusantara Compnet Integrator-Jak Pus</t>
  </si>
  <si>
    <t>Komplek Perniagaan Roxy Mas Blok D2 No. 28 Jl. KH. Hasyim Ashari 125, Cideng, Gambir, JakartaPusat</t>
  </si>
  <si>
    <t>-6.1667509</t>
  </si>
  <si>
    <t>106.802905</t>
  </si>
  <si>
    <t>Catur Persada Nusantara</t>
  </si>
  <si>
    <t>Ruko Roxy Mas Blok D1 No. 20 Jl. KH. Hasyim Ashari</t>
  </si>
  <si>
    <t>-6.1686365</t>
  </si>
  <si>
    <t>106.804026</t>
  </si>
  <si>
    <t>RUKO ROXI MAS</t>
  </si>
  <si>
    <t>Multi Cipta Energy</t>
  </si>
  <si>
    <t>PUSAT NIAGA ROXY MAS BLOK E2 NO. 35, JL. HASYIM ASHARI</t>
  </si>
  <si>
    <t>-6.1663835</t>
  </si>
  <si>
    <t>106.804505</t>
  </si>
  <si>
    <t>Sumbermakmur Piranti Sukses</t>
  </si>
  <si>
    <t>ROXY MAS BLOK D III NO. 18</t>
  </si>
  <si>
    <t>-6.168017</t>
  </si>
  <si>
    <t>106.8041</t>
  </si>
  <si>
    <t>Ultima Sistem Informasi</t>
  </si>
  <si>
    <t>Pusat Niaga Roxi Mas Blok C3 No. 3A Jl. KH. Hasyim Ashari 125</t>
  </si>
  <si>
    <t>-6.1676176</t>
  </si>
  <si>
    <t>106.804565</t>
  </si>
  <si>
    <t>PT. Tribangun Usaha Persada</t>
  </si>
  <si>
    <t>Jl. Tanjung Selor No. 7B</t>
  </si>
  <si>
    <t>-6.169096</t>
  </si>
  <si>
    <t>106.803539</t>
  </si>
  <si>
    <t>Chan Brothers Travel Indonesia</t>
  </si>
  <si>
    <t>KOMP. ROXY MAS BLOK E2 NO. 5-7 JL KH. HASYIM ASHARI 125</t>
  </si>
  <si>
    <t>-6.1691449</t>
  </si>
  <si>
    <t>106.80462</t>
  </si>
  <si>
    <t>Roboco Karya Anugerah Mandiri</t>
  </si>
  <si>
    <t>PUSAT NIAGA ROXY MAS BLOK B1/25 JL. KH. HASYIM ASHARI</t>
  </si>
  <si>
    <t>-6.1664172</t>
  </si>
  <si>
    <t>106.803942</t>
  </si>
  <si>
    <t>Fusuda Sukses Sejahtera</t>
  </si>
  <si>
    <t>Ruko Niaga Roxy Mas Blok B1 No 26 JL. K.H Hasyim Ashari</t>
  </si>
  <si>
    <t>Era Point Globalindo</t>
  </si>
  <si>
    <t>PUSAT NIAGA ROXY MAS BLOK D.4/22, JL. KH. HASYIM ASHARI 125</t>
  </si>
  <si>
    <t>Tanjungraya Intiwira</t>
  </si>
  <si>
    <t>PUSAT NIAGA ROXY MAS BLOK B.1/30 JL. KH. HASYIM ASHARI 125</t>
  </si>
  <si>
    <t>Karya Cantika Indonesia</t>
  </si>
  <si>
    <t>PUSAT NIAGA ROXY MAS BLOK B2 NO. 3-5 JL. KH. HASYIM ASHARI</t>
  </si>
  <si>
    <t>Tunggal Daya Abadi</t>
  </si>
  <si>
    <t>Pusat Niaga Roxy Mas Blok E1 No. 37, Jl. KH, Hasyim Ashari No. 125.</t>
  </si>
  <si>
    <t>Mitra Abadi Kemasindo</t>
  </si>
  <si>
    <t>PUSAT NIAGA ROXY MAS BLOK E.2 NO. 45, JL. KH HASYIM ASHARI 125</t>
  </si>
  <si>
    <t>-6.1697224</t>
  </si>
  <si>
    <t>106.803949</t>
  </si>
  <si>
    <t>Industri Barang Plastik Lembaran</t>
  </si>
  <si>
    <t>PT Deltasindo Raya Sejahtera</t>
  </si>
  <si>
    <t>Ruko Niaga Roxy Mas Blok E.2 No.36 Jl. KH. Hasyim Ashari 125</t>
  </si>
  <si>
    <t>PT. Konexindo Unitama</t>
  </si>
  <si>
    <t>Jl. Tanjung Selor No. 1B</t>
  </si>
  <si>
    <t>-6.1685078</t>
  </si>
  <si>
    <t>106.803147</t>
  </si>
  <si>
    <t>PT. Global Ekabuana</t>
  </si>
  <si>
    <t>JL. JATIBARU RAYA NO. 24</t>
  </si>
  <si>
    <t>-6.1813678</t>
  </si>
  <si>
    <t>106.81528</t>
  </si>
  <si>
    <t>PETOJO SELATAN</t>
  </si>
  <si>
    <t>Inti Karya Anugerah</t>
  </si>
  <si>
    <t>Jalan Tanah Abang V Nomor 19</t>
  </si>
  <si>
    <t>-6.1794882</t>
  </si>
  <si>
    <t>106.816458</t>
  </si>
  <si>
    <t>PT Kreasi Sejahtera Teknologi</t>
  </si>
  <si>
    <t>Jl.Tanah Abang 5 No 19</t>
  </si>
  <si>
    <t>-6.1794902</t>
  </si>
  <si>
    <t>106.81647</t>
  </si>
  <si>
    <t>Indo Seaweed</t>
  </si>
  <si>
    <t>Jl. Abdul Muis No. 80-A</t>
  </si>
  <si>
    <t>-6.1800137</t>
  </si>
  <si>
    <t>106.817488</t>
  </si>
  <si>
    <t>Prima Sentosa Abadi</t>
  </si>
  <si>
    <t>JL. ABDUL MUIS NO. 86</t>
  </si>
  <si>
    <t>-6.1802095</t>
  </si>
  <si>
    <t>Mustika Perkasa</t>
  </si>
  <si>
    <t>JL.ABDUL MUIS NO.86</t>
  </si>
  <si>
    <t>Asifa Jasa Mandiri</t>
  </si>
  <si>
    <t>Jl. Abdul Muis No. 86</t>
  </si>
  <si>
    <t>Rasarinchy</t>
  </si>
  <si>
    <t>Ruko Kebon Jahe Jl. Kebon Jahe II No.23</t>
  </si>
  <si>
    <t>-6.1802248</t>
  </si>
  <si>
    <t>106.816188</t>
  </si>
  <si>
    <t>Sekurindo Prima Jaya</t>
  </si>
  <si>
    <t>JL. TANAH ABANG V NO. 37 B</t>
  </si>
  <si>
    <t>-6.1794872</t>
  </si>
  <si>
    <t>106.815686</t>
  </si>
  <si>
    <t>PT. Jagat Samudera Perkasa</t>
  </si>
  <si>
    <t>Jl. Abdul Muis No. 50 Jakarta Pusat</t>
  </si>
  <si>
    <t>-6.1761361</t>
  </si>
  <si>
    <t>106.81706</t>
  </si>
  <si>
    <t>Jagat Samudera Perkasa</t>
  </si>
  <si>
    <t>Jl. Abdul Muis No. 50</t>
  </si>
  <si>
    <t>-6.1761414</t>
  </si>
  <si>
    <t>106.819635</t>
  </si>
  <si>
    <t>Buana Jaya Pratama</t>
  </si>
  <si>
    <t>JL. ABDUL MUIS NO. 50</t>
  </si>
  <si>
    <t>PT. Ina Produk Indonesia</t>
  </si>
  <si>
    <t>JL. TANAH ABANG II NO. 19</t>
  </si>
  <si>
    <t>-6.1759526</t>
  </si>
  <si>
    <t>106.817676</t>
  </si>
  <si>
    <t>Moi Sakti Perkasa</t>
  </si>
  <si>
    <t>JL. TANAH ABANG V NO.37B</t>
  </si>
  <si>
    <t>-6.1756664</t>
  </si>
  <si>
    <t>106.816211</t>
  </si>
  <si>
    <t>Apol Bahari Gemilang</t>
  </si>
  <si>
    <t>Boga Sarana Sentosa</t>
  </si>
  <si>
    <t>Jl. Tanah Abang 2 No.25</t>
  </si>
  <si>
    <t>-6.1756635</t>
  </si>
  <si>
    <t>106.817146</t>
  </si>
  <si>
    <t>Agneya Bahana Creasindo</t>
  </si>
  <si>
    <t>Graha Elizabeth Jl. Tanah Abang II No.17</t>
  </si>
  <si>
    <t>-6.175842</t>
  </si>
  <si>
    <t>106.817825</t>
  </si>
  <si>
    <t>Moi Lestari Sejahtera</t>
  </si>
  <si>
    <t>JL. TANAH ABANG V NO. 37B</t>
  </si>
  <si>
    <t>Tigaka Distrindo Perkasa</t>
  </si>
  <si>
    <t>JL TANAH ABANG II /37, PETOJO SELATAN - GAMBIR</t>
  </si>
  <si>
    <t>-6.1759276</t>
  </si>
  <si>
    <t>106.816202</t>
  </si>
  <si>
    <t>PT. Karsa Murni Centra Satya</t>
  </si>
  <si>
    <t>Jl. Tanah Abang II No. 17</t>
  </si>
  <si>
    <t>-6.1756303</t>
  </si>
  <si>
    <t>106.81781</t>
  </si>
  <si>
    <t>Safe Secured Solution</t>
  </si>
  <si>
    <t>Jl. Kesehatan No.37</t>
  </si>
  <si>
    <t>-6.1756682</t>
  </si>
  <si>
    <t>106.815763</t>
  </si>
  <si>
    <t>Indopelita Aircraft Services</t>
  </si>
  <si>
    <t>JL. ABDUL MUIS NO. 52-54 JAKARTA-PUSAT</t>
  </si>
  <si>
    <t>-6.1763837</t>
  </si>
  <si>
    <t>106.819543</t>
  </si>
  <si>
    <t>Reparasi Pesawat Terbang</t>
  </si>
  <si>
    <t>Global Integrasi Telematika</t>
  </si>
  <si>
    <t>Gedung MMP - JALAN TANAH ABANG III NO.14, JAKARTA PUSAT</t>
  </si>
  <si>
    <t>-6.1766235</t>
  </si>
  <si>
    <t>Suasa Benua Sukses</t>
  </si>
  <si>
    <t>GHJ Suite Lt. 5-6, Jl. Tanah Abang III No. 18</t>
  </si>
  <si>
    <t>-6.176801</t>
  </si>
  <si>
    <t>106.816999</t>
  </si>
  <si>
    <t>Pimamas</t>
  </si>
  <si>
    <t>Jl. Tanah Abang III No. 28 D.</t>
  </si>
  <si>
    <t>-6.176649</t>
  </si>
  <si>
    <t>106.817978</t>
  </si>
  <si>
    <t>Jasa Prima Internusa</t>
  </si>
  <si>
    <t>GEDUNG GHJ SUITE LANTAI 2, JALAN TANAH ABANG III NOMOR 18</t>
  </si>
  <si>
    <t>Senfienta Prima Abadi</t>
  </si>
  <si>
    <t>Jalan Tanah Abang III 23A</t>
  </si>
  <si>
    <t>-6.1767531</t>
  </si>
  <si>
    <t>106.816444</t>
  </si>
  <si>
    <t>PT. Agrisarana Jaya Perkasa</t>
  </si>
  <si>
    <t>JL. TANAH ABANG III NO. 14</t>
  </si>
  <si>
    <t>-6.1766765</t>
  </si>
  <si>
    <t>106.817582</t>
  </si>
  <si>
    <t>PT. Master Parking Indonesia</t>
  </si>
  <si>
    <t>JL. KESEHATAN NO 37</t>
  </si>
  <si>
    <t>-6.1766287</t>
  </si>
  <si>
    <t>106.815723</t>
  </si>
  <si>
    <t>Kamadika Utama</t>
  </si>
  <si>
    <t>JL. TANAH ABANG III NO. 3</t>
  </si>
  <si>
    <t>-6.1769466</t>
  </si>
  <si>
    <t>106.819393</t>
  </si>
  <si>
    <t>Dewata Medang Kamulan</t>
  </si>
  <si>
    <t>JALAN TANAH ABANG III NOMOR 28 D</t>
  </si>
  <si>
    <t>Industri Furnitur Untuk Operasi, Perawatan Kedokteran Dan Kedokteran Gigi</t>
  </si>
  <si>
    <t>PT. Agro Pusaka Perkasa</t>
  </si>
  <si>
    <t>Jl. Tanah Abang III, No.28B</t>
  </si>
  <si>
    <t>-6.1766113</t>
  </si>
  <si>
    <t>106.815969</t>
  </si>
  <si>
    <t>Klinik Dr Indrajana</t>
  </si>
  <si>
    <t>JL. TANAH ABANG III NO. 18 A</t>
  </si>
  <si>
    <t>-6.1766763</t>
  </si>
  <si>
    <t>106.817181</t>
  </si>
  <si>
    <t>Degramond Chemicals</t>
  </si>
  <si>
    <t>JL. TANAH ABANG III NO. 28F</t>
  </si>
  <si>
    <t>Nusantara Bright International</t>
  </si>
  <si>
    <t>JL. TANAH ABANG III NOMOR 14</t>
  </si>
  <si>
    <t>Pundi Kencana</t>
  </si>
  <si>
    <t>Industri Tepung Terigu</t>
  </si>
  <si>
    <t>Berca Niaga Medika</t>
  </si>
  <si>
    <t>JL. ABDUL MUIS NO. 62 GD. BERCA</t>
  </si>
  <si>
    <t>-6.177329</t>
  </si>
  <si>
    <t>106.816603</t>
  </si>
  <si>
    <t>Dyte Tabang Sembilan</t>
  </si>
  <si>
    <t>JALAN TANAH ABANG IV NO.1</t>
  </si>
  <si>
    <t>-6.1780126</t>
  </si>
  <si>
    <t>106.817301</t>
  </si>
  <si>
    <t>Anugrah Angkasa Santoso</t>
  </si>
  <si>
    <t>MENARA ESTRO Jl. TANAH ABANG III No. 31</t>
  </si>
  <si>
    <t>-6.1771773</t>
  </si>
  <si>
    <t>106.815776</t>
  </si>
  <si>
    <t>PT. Harmeir Inti Translog Indonesia</t>
  </si>
  <si>
    <t>Jl. Tanah Abang III No. 41 / 1</t>
  </si>
  <si>
    <t>-6.1770976</t>
  </si>
  <si>
    <t>106.815813</t>
  </si>
  <si>
    <t>PT. Santi Yoga</t>
  </si>
  <si>
    <t>Gedung Pakarti Centre Lt.8 Jl. Tanah Abang III No.23- 27 Jakarta Pusat</t>
  </si>
  <si>
    <t>-6.1771474</t>
  </si>
  <si>
    <t>106.816425</t>
  </si>
  <si>
    <t>Penjaminan Kredit Daerah Jakarta</t>
  </si>
  <si>
    <t>Gedung Dinas Teknis Abdul Muis Lt.14 Jl. Abdul Muis No. 66</t>
  </si>
  <si>
    <t>-6.178163</t>
  </si>
  <si>
    <t>106.818604</t>
  </si>
  <si>
    <t>Pakarti Riken Indonesia</t>
  </si>
  <si>
    <t>GEDUNG PAKARTI CENTRE SUITE 10-A JL. TANAH ABANG 3 NO. 23-27</t>
  </si>
  <si>
    <t>Citra Angkasa Pertiwi</t>
  </si>
  <si>
    <t>Jl. Tanah Abang IV No. 15</t>
  </si>
  <si>
    <t>-6.1779905</t>
  </si>
  <si>
    <t>Mitra Tunas Ananta</t>
  </si>
  <si>
    <t>Jalan Tanah Abang IV Ruko Kesehatan No.60 G</t>
  </si>
  <si>
    <t>-6.1778134</t>
  </si>
  <si>
    <t>106.815921</t>
  </si>
  <si>
    <t>My Everything Indonesia</t>
  </si>
  <si>
    <t>JL. TANAH ABANG IV - RUKO KESEHATAN NOMOR : 60 F</t>
  </si>
  <si>
    <t>-6.178001</t>
  </si>
  <si>
    <t>106.815735</t>
  </si>
  <si>
    <t>Sari Rasa Indonesia</t>
  </si>
  <si>
    <t>Jalan Kesehatan nomor 31</t>
  </si>
  <si>
    <t>-6.1769956</t>
  </si>
  <si>
    <t>106.815841</t>
  </si>
  <si>
    <t>Sinar Perdana Teknologi</t>
  </si>
  <si>
    <t>Jl. Tanah Abang V Nomor 37B</t>
  </si>
  <si>
    <t>-6.17936</t>
  </si>
  <si>
    <t>106.8182</t>
  </si>
  <si>
    <t>Primajasa Mandiri Wisata</t>
  </si>
  <si>
    <t>JL. TANAH ABANG V NO.54B</t>
  </si>
  <si>
    <t>PT Berca Hardayaperkasa</t>
  </si>
  <si>
    <t>Gedung Berca, Jl. Abdul Muis No 62, Jakarta Pusat</t>
  </si>
  <si>
    <t>PT Tetra Desaindo</t>
  </si>
  <si>
    <t>Jl. Tanah Abang IV</t>
  </si>
  <si>
    <t>Tetra Konstruksindo</t>
  </si>
  <si>
    <t>JL. TANAH ABANG IV NO. 1</t>
  </si>
  <si>
    <t>PT Tetra Konstruksindo</t>
  </si>
  <si>
    <t>Jl Tanah Abang IV No.1</t>
  </si>
  <si>
    <t>Megah Estetika Perkasa</t>
  </si>
  <si>
    <t>Jl. Tanah Abang IV No. 34 B PETOJO UTARA GAMBIR JAKARTA PUSAT</t>
  </si>
  <si>
    <t>-6.177535</t>
  </si>
  <si>
    <t>106.816047</t>
  </si>
  <si>
    <t>Duta Instrument Alfa Sakti</t>
  </si>
  <si>
    <t>JALAN ABDUL MUIS NOMOR 72 - JAKARTA PUSAT</t>
  </si>
  <si>
    <t>-6.1791896</t>
  </si>
  <si>
    <t>106.817262</t>
  </si>
  <si>
    <t>Enviro Meditech Pratama</t>
  </si>
  <si>
    <t>JL.TANAH ABANG II NO.67</t>
  </si>
  <si>
    <t>-6.1756385</t>
  </si>
  <si>
    <t>106.81398</t>
  </si>
  <si>
    <t>Tjipta Dinamika</t>
  </si>
  <si>
    <t>GEDUNG GRAHA DINAMIKA, JALAN TANAH ABANG II NO. 49 &amp; 51</t>
  </si>
  <si>
    <t>-6.1757896</t>
  </si>
  <si>
    <t>106.814933</t>
  </si>
  <si>
    <t>Gemilang Kreatif Indonesia</t>
  </si>
  <si>
    <t>JL. TANAH ABANG II NO.83</t>
  </si>
  <si>
    <t>-6.1756201</t>
  </si>
  <si>
    <t>106.813002</t>
  </si>
  <si>
    <t>Digital Commerce Indonesia</t>
  </si>
  <si>
    <t>Graha Lima Lima Lantai Dasar, Jl. Tanah Abang II Nomor 57</t>
  </si>
  <si>
    <t>-6.1757593</t>
  </si>
  <si>
    <t>106.814412</t>
  </si>
  <si>
    <t>Multilahan Jasabumi</t>
  </si>
  <si>
    <t>Jl. Tanah Abang II No. 53</t>
  </si>
  <si>
    <t>-6.1756766</t>
  </si>
  <si>
    <t>106.814718</t>
  </si>
  <si>
    <t>Madu Murni Nusantara</t>
  </si>
  <si>
    <t>JL.TANAH ABANG II NO 57 A</t>
  </si>
  <si>
    <t>-6.1757529</t>
  </si>
  <si>
    <t>106.814381</t>
  </si>
  <si>
    <t>Bintang Cikupa Wood Industri</t>
  </si>
  <si>
    <t>JALAN TANAH ABANG II NO. 98</t>
  </si>
  <si>
    <t>-6.1754823</t>
  </si>
  <si>
    <t>106.813057</t>
  </si>
  <si>
    <t>PT Bintang Cikupa Wood Industri</t>
  </si>
  <si>
    <t>JL. TANAH ABANG II NO.98, JAKARTA PUSAT</t>
  </si>
  <si>
    <t>Mitra Digital Harmonis</t>
  </si>
  <si>
    <t>JALAN TANAH ABANG II NO. 68 A</t>
  </si>
  <si>
    <t>-6.175297</t>
  </si>
  <si>
    <t>106.813037</t>
  </si>
  <si>
    <t>Multiss</t>
  </si>
  <si>
    <t>JL. TANAH ABANG II NO. 41 C</t>
  </si>
  <si>
    <t>-6.17572</t>
  </si>
  <si>
    <t>106.815309</t>
  </si>
  <si>
    <t>Mitra Inovasi Usaha</t>
  </si>
  <si>
    <t>JALAN TANAH ABANG II NO. 68A</t>
  </si>
  <si>
    <t>Ekanusa Sandhithama Persadha</t>
  </si>
  <si>
    <t>TANAH ABANG II NO.43 PETOJO SELATAN</t>
  </si>
  <si>
    <t>-6.1757103</t>
  </si>
  <si>
    <t>106.815342</t>
  </si>
  <si>
    <t>Bergabung Bersama Kami</t>
  </si>
  <si>
    <t>JL. TANAH ABANG II NOMOR 68 A</t>
  </si>
  <si>
    <t>Konten Indomedia Pratama</t>
  </si>
  <si>
    <t>JL. TANAH ABANG II NO. IF</t>
  </si>
  <si>
    <t>-6.1754097</t>
  </si>
  <si>
    <t>106.814599</t>
  </si>
  <si>
    <t>Alta Samudera Depo</t>
  </si>
  <si>
    <t>Wisma 67Jl. Tanah Abang II no. 67</t>
  </si>
  <si>
    <t>-6.1755014</t>
  </si>
  <si>
    <t>106.813571</t>
  </si>
  <si>
    <t>Aman Langgeng Sentosa</t>
  </si>
  <si>
    <t>GEDUNG GRAHA DINAMIKA LT 3, JL. TANAH ABANG II NO. 49-51</t>
  </si>
  <si>
    <t>-6.1756949</t>
  </si>
  <si>
    <t>106.815025</t>
  </si>
  <si>
    <t>PT Timas Suplindo</t>
  </si>
  <si>
    <t>Graha Timas Jl. Tanah Abang II No.81 Gambir Jakarta Pusat</t>
  </si>
  <si>
    <t>-6.1756681</t>
  </si>
  <si>
    <t>106.812628</t>
  </si>
  <si>
    <t>Libra Dwi Kartika</t>
  </si>
  <si>
    <t>GRAHA LIMA LANTAI 3 ZONA 1 A JL. TANAH ABANG II NOMOR 57</t>
  </si>
  <si>
    <t>Golden Rama Express</t>
  </si>
  <si>
    <t>Jalan Tanah Abang II No 75</t>
  </si>
  <si>
    <t>-6.1756021</t>
  </si>
  <si>
    <t>106.813053</t>
  </si>
  <si>
    <t>Duta Pratama Teknologi</t>
  </si>
  <si>
    <t>GEDUNG GRAHA LESTARI LT. 8, JL. KESEHATAN RAYA NOMOR 48, PETOJO SELATAN - GAMBIR</t>
  </si>
  <si>
    <t>-6.176301</t>
  </si>
  <si>
    <t>106.815572</t>
  </si>
  <si>
    <t>Data Proteksindo</t>
  </si>
  <si>
    <t>GEDUNG GRAHA LESTARI, JALAN KESEHATAN RAYA NOMOR 48, GAMBIR</t>
  </si>
  <si>
    <t>Sarana Didiktama Metropolitan</t>
  </si>
  <si>
    <t>JL. TAMAN TANAH ABANG III NO.31, JKT. PUSAT</t>
  </si>
  <si>
    <t>-6.1766439</t>
  </si>
  <si>
    <t>106.815484</t>
  </si>
  <si>
    <t>Seni Indonesia</t>
  </si>
  <si>
    <t>Jl. Tanah Abang IV No. 46</t>
  </si>
  <si>
    <t>-6.1777884</t>
  </si>
  <si>
    <t>106.814646</t>
  </si>
  <si>
    <t>Vietmindo Energitama</t>
  </si>
  <si>
    <t>JL. TANAH ABANG III NO : 6</t>
  </si>
  <si>
    <t>-6.1775035</t>
  </si>
  <si>
    <t>106.813897</t>
  </si>
  <si>
    <t>Makmur Agro Rakyat Sejahtera</t>
  </si>
  <si>
    <t>Jalan Tanah Abang III nomor 31</t>
  </si>
  <si>
    <t>-6.1766076</t>
  </si>
  <si>
    <t>106.814644</t>
  </si>
  <si>
    <t>Multi Rahardja Eka</t>
  </si>
  <si>
    <t>JL. KESEHATAN RAYA NO.54 A - D</t>
  </si>
  <si>
    <t>-6.1773039</t>
  </si>
  <si>
    <t>106.815486</t>
  </si>
  <si>
    <t>Sumarna Multiprise</t>
  </si>
  <si>
    <t>JL.KESEHATAN RAYA NO.60 BLOK K-L</t>
  </si>
  <si>
    <t>-6.1776316</t>
  </si>
  <si>
    <t>106.815487</t>
  </si>
  <si>
    <t>Nusantara Hijau Mas</t>
  </si>
  <si>
    <t>JL.TANAH ABANG III NO.54/3</t>
  </si>
  <si>
    <t>-6.1770055</t>
  </si>
  <si>
    <t>106.815555</t>
  </si>
  <si>
    <t>Swa Media Internasional</t>
  </si>
  <si>
    <t>JL. Tanah Abang III nomor 54/3</t>
  </si>
  <si>
    <t>Graha Mulia Lestari</t>
  </si>
  <si>
    <t>JL. KESEHATAN RAYA No. 48</t>
  </si>
  <si>
    <t>-6.1762988</t>
  </si>
  <si>
    <t>106.815711</t>
  </si>
  <si>
    <t>Megacap Bamantara Aviation Service</t>
  </si>
  <si>
    <t>Jl. Tanah Abang III No. 31</t>
  </si>
  <si>
    <t>Appdata Solusi Integrasi</t>
  </si>
  <si>
    <t>JLN. KESEHATAN NO. 60 O-P</t>
  </si>
  <si>
    <t>Ezone Asia Indonesia</t>
  </si>
  <si>
    <t>Graha Lestari Jalan Kesehatan Raya Lantai 2 Nomor 48</t>
  </si>
  <si>
    <t>PT Mitsubishi Tanabe Pharma Indonesia</t>
  </si>
  <si>
    <t>Jl. Tanah Abang III No. 8</t>
  </si>
  <si>
    <t>-6.1772177</t>
  </si>
  <si>
    <t>106.814272</t>
  </si>
  <si>
    <t>Asia Grow Logistics</t>
  </si>
  <si>
    <t>JL. KESEHATAN RAYA NO.60</t>
  </si>
  <si>
    <t>Danasakti Sekuritas Indonesia</t>
  </si>
  <si>
    <t>JL. TANAH ABANG III NO.6</t>
  </si>
  <si>
    <t>PT. Binayasa Karya Pratama</t>
  </si>
  <si>
    <t>JL. Kesehatan Raya No.56-58 Jakarta</t>
  </si>
  <si>
    <t>-6.1772542</t>
  </si>
  <si>
    <t>106.815581</t>
  </si>
  <si>
    <t>PT. Binakarya Karya Pratama</t>
  </si>
  <si>
    <t>Jl. Kesehatan Raya No. 56-58 Jakarta</t>
  </si>
  <si>
    <t>Sumber Selatan Nusa</t>
  </si>
  <si>
    <t>Jalan Tanah Abang III Nomor 20</t>
  </si>
  <si>
    <t>-6.176312</t>
  </si>
  <si>
    <t>106.814018</t>
  </si>
  <si>
    <t>Rdn Artha Grafika</t>
  </si>
  <si>
    <t>JL. Cideng Timur No.78A</t>
  </si>
  <si>
    <t>-6.1775341</t>
  </si>
  <si>
    <t>106.812753</t>
  </si>
  <si>
    <t>Solusi Inti Multiteknik</t>
  </si>
  <si>
    <t>Jl. Cideng Timur No. 76</t>
  </si>
  <si>
    <t>-6.1772616</t>
  </si>
  <si>
    <t>106.812565</t>
  </si>
  <si>
    <t>PT. Sefas Pelindotama</t>
  </si>
  <si>
    <t>JL. CIDENG TIMUR NO 70</t>
  </si>
  <si>
    <t>-6.1763915</t>
  </si>
  <si>
    <t>106.812514</t>
  </si>
  <si>
    <t>PT. Radichem Artha Mandiri</t>
  </si>
  <si>
    <t>Jl. Cideng Timur No.78A</t>
  </si>
  <si>
    <t>PT Bank Ocbc Nisp Cab. Jakarta-Cideng</t>
  </si>
  <si>
    <t>Jl. Cideng Timur No. 60 Jakarta Pusat</t>
  </si>
  <si>
    <t>-6.1759113</t>
  </si>
  <si>
    <t>106.812528</t>
  </si>
  <si>
    <t>PT Pakarti Daksa Segara</t>
  </si>
  <si>
    <t>Gedung Pakarti Centre Lantai 8, Jalan Tanah Abang 3 No.27, Jakarta Pusat</t>
  </si>
  <si>
    <t>-6.177001</t>
  </si>
  <si>
    <t>106.813686</t>
  </si>
  <si>
    <t>Pembesaran Pisces/ Ikan Bersirip Laut</t>
  </si>
  <si>
    <t>Interaksi Anak Bangsa</t>
  </si>
  <si>
    <t>JALAN CIDENG TIMUR NO.59</t>
  </si>
  <si>
    <t>-6.1780792</t>
  </si>
  <si>
    <t>Tri Panca Cemerlang</t>
  </si>
  <si>
    <t>JALAN CIDENG TIMUR NOMOR 81</t>
  </si>
  <si>
    <t>-6.1780125</t>
  </si>
  <si>
    <t>106.812751</t>
  </si>
  <si>
    <t>Sentral Cipta Bersaudara</t>
  </si>
  <si>
    <t>JL.CIDENG TIMUR NO.85</t>
  </si>
  <si>
    <t>-6.1784317</t>
  </si>
  <si>
    <t>106.81285</t>
  </si>
  <si>
    <t>Pusaka Boga Kencana</t>
  </si>
  <si>
    <t>Jalan Cideng Timur Nomor 59</t>
  </si>
  <si>
    <t>Infratech Indonesia</t>
  </si>
  <si>
    <t>JLN. CIDENG TIMUR NO. 90</t>
  </si>
  <si>
    <t>-6.1789658</t>
  </si>
  <si>
    <t>106.812975</t>
  </si>
  <si>
    <t>CV. Asia Anugrah Jaya</t>
  </si>
  <si>
    <t>JL. TANAH ABANG IV NO. 49A</t>
  </si>
  <si>
    <t>-6.1780067</t>
  </si>
  <si>
    <t>106.813635</t>
  </si>
  <si>
    <t>CV. Rafarl Aditya Mandiri</t>
  </si>
  <si>
    <t>JL. TANAH ABANG IV. NO 49 A</t>
  </si>
  <si>
    <t>Restu Anugrah Wibawa</t>
  </si>
  <si>
    <t>JL. PETOJO SABANGAN IX NO.91 C</t>
  </si>
  <si>
    <t>-6.1788638</t>
  </si>
  <si>
    <t>106.813901</t>
  </si>
  <si>
    <t>Join Maju Sejahtera</t>
  </si>
  <si>
    <t>Jalan Tanah Abang IV No.33A</t>
  </si>
  <si>
    <t>-6.1779689</t>
  </si>
  <si>
    <t>106.814614</t>
  </si>
  <si>
    <t>PT. Inti Bisnis Multimedia</t>
  </si>
  <si>
    <t>Jl. Petojo Sabangan X No. 15 RT. 11 RW. 04</t>
  </si>
  <si>
    <t>-6.1786475</t>
  </si>
  <si>
    <t>106.814739</t>
  </si>
  <si>
    <t>Bismaka Putra Jaya</t>
  </si>
  <si>
    <t>Jl.Tanah Abang V No.39</t>
  </si>
  <si>
    <t>-6.1795714</t>
  </si>
  <si>
    <t>106.813557</t>
  </si>
  <si>
    <t>Ketira Engineering Consultants</t>
  </si>
  <si>
    <t>Jl. Tanah Abang V No. 56-56A</t>
  </si>
  <si>
    <t>-6.1793226</t>
  </si>
  <si>
    <t>106.813332</t>
  </si>
  <si>
    <t>Alpabit Digital Inovasi</t>
  </si>
  <si>
    <t>Gedung GRHA INFRACOM Lt. 3 &amp; 5 Jl. Tanah Abang II nomor 46</t>
  </si>
  <si>
    <t>-6.1751614</t>
  </si>
  <si>
    <t>106.814376</t>
  </si>
  <si>
    <t>Jual Beli Sejahtera</t>
  </si>
  <si>
    <t>Jl. Tanah Abang II No.54</t>
  </si>
  <si>
    <t>-6.175115</t>
  </si>
  <si>
    <t>106.813943</t>
  </si>
  <si>
    <t>Mitra Kreasindo</t>
  </si>
  <si>
    <t>GRHA INFRACOM JL. TANAH ABANG II NO.46</t>
  </si>
  <si>
    <t>Kurnia Tirta Kencana</t>
  </si>
  <si>
    <t>JALAN TANAH ABANG II NOMOR 5, JAKARTA PUSAT</t>
  </si>
  <si>
    <t>-6.1749729</t>
  </si>
  <si>
    <t>106.81445</t>
  </si>
  <si>
    <t>Infracom Technology</t>
  </si>
  <si>
    <t>GRHA INFRACOM JL TANAH ABANG 2 NO 46</t>
  </si>
  <si>
    <t>Satria Birawa Sekuriti</t>
  </si>
  <si>
    <t>Matumona</t>
  </si>
  <si>
    <t>JL. KESEHATAN RAYA NO. 36 C LANTAI 1</t>
  </si>
  <si>
    <t>-6.1747157</t>
  </si>
  <si>
    <t>106.815403</t>
  </si>
  <si>
    <t>Sentral Data Solusindo</t>
  </si>
  <si>
    <t>Grha Infracom Jl. Tanah Abang II No. 46</t>
  </si>
  <si>
    <t>Mahameru Nusa Mentari</t>
  </si>
  <si>
    <t>Jl. Tanah Abang II No. 70</t>
  </si>
  <si>
    <t>-6.1753139</t>
  </si>
  <si>
    <t>106.81282</t>
  </si>
  <si>
    <t>Teknologi Dompet Investama</t>
  </si>
  <si>
    <t>JL. TANAH ABANG II NO. 72</t>
  </si>
  <si>
    <t>-6.1752334</t>
  </si>
  <si>
    <t>106.81256</t>
  </si>
  <si>
    <t>Eastland Development</t>
  </si>
  <si>
    <t>Jalan Tanah Abang II nomor 70</t>
  </si>
  <si>
    <t>One Connect Indonesia</t>
  </si>
  <si>
    <t>JL. Tanah Abang II nomor 72</t>
  </si>
  <si>
    <t>Sinar Abadi Pratama Sejahtera</t>
  </si>
  <si>
    <t>Jl. Tanah Abang II no 74</t>
  </si>
  <si>
    <t>-6.1752742</t>
  </si>
  <si>
    <t>106.812314</t>
  </si>
  <si>
    <t>Garuda Intan</t>
  </si>
  <si>
    <t>Jl. Petojo Sabangan III No. 11</t>
  </si>
  <si>
    <t>-6.1739066</t>
  </si>
  <si>
    <t>106.814504</t>
  </si>
  <si>
    <t>Sumber Alam Sukses</t>
  </si>
  <si>
    <t>JL. CIDENG TIMUR NOMOR 78</t>
  </si>
  <si>
    <t>-6.1724553</t>
  </si>
  <si>
    <t>106.811584</t>
  </si>
  <si>
    <t>Tribeca Investama</t>
  </si>
  <si>
    <t>Jl. Cideng Timur No.50</t>
  </si>
  <si>
    <t>-6.171985</t>
  </si>
  <si>
    <t>106.811411</t>
  </si>
  <si>
    <t>Seragam Serasi Perkasa</t>
  </si>
  <si>
    <t>JL.CIDENG TIMUR NO.78</t>
  </si>
  <si>
    <t>Asdi Global Mandiri</t>
  </si>
  <si>
    <t>Jl. Cideng Timur No. 55</t>
  </si>
  <si>
    <t>-6.173196</t>
  </si>
  <si>
    <t>106.811706</t>
  </si>
  <si>
    <t>Sinergi Armada Grup</t>
  </si>
  <si>
    <t>JALAN CIDENG TIMUR NO.50</t>
  </si>
  <si>
    <t>Industri Kendaraan Bermotor Roda Empat Atau Lebih</t>
  </si>
  <si>
    <t>Global Pratama Sukses</t>
  </si>
  <si>
    <t>JL. CIDENG TIMUR NO. 50E, PETOJO SELATAN</t>
  </si>
  <si>
    <t>-6.172089</t>
  </si>
  <si>
    <t>106.811462</t>
  </si>
  <si>
    <t>PT. Panca Wisesa Adhika</t>
  </si>
  <si>
    <t>Jl. Cideng Timur no. 56, Gambir, Jakarta Pusat</t>
  </si>
  <si>
    <t>-6.1733029</t>
  </si>
  <si>
    <t>106.811823</t>
  </si>
  <si>
    <t>PT. Espresso Italia</t>
  </si>
  <si>
    <t>Jl. Cideng Timur no. 50 D-E, Jakarta Pusat</t>
  </si>
  <si>
    <t>Human Resources Provider</t>
  </si>
  <si>
    <t>JL. KESEHATAN NOMOR 37 RT 002 /RW 003</t>
  </si>
  <si>
    <t>-6.1719241</t>
  </si>
  <si>
    <t>106.814666</t>
  </si>
  <si>
    <t>Bintang Sembilan Internasional</t>
  </si>
  <si>
    <t>jalan kesehatan raya nomor 8</t>
  </si>
  <si>
    <t>-6.1714837</t>
  </si>
  <si>
    <t>106.81459</t>
  </si>
  <si>
    <t>Concept Two Technology</t>
  </si>
  <si>
    <t>JL. KESEHATAN RAYA NO. 8 PETOJO SELATAN</t>
  </si>
  <si>
    <t>Harmoni Mas</t>
  </si>
  <si>
    <t>JL.BALIK PAPAN NO.17B</t>
  </si>
  <si>
    <t>-6.1709989</t>
  </si>
  <si>
    <t>106.812669</t>
  </si>
  <si>
    <t>Darma Lintas Niaga</t>
  </si>
  <si>
    <t>WISMA ABADI BLOK C-5 LT.1 JL.KYAI CARINGIN NO.29-31</t>
  </si>
  <si>
    <t>-6.1716056</t>
  </si>
  <si>
    <t>106.811322</t>
  </si>
  <si>
    <t>Centrindo Abadi</t>
  </si>
  <si>
    <t>Jalan Balikpapan no. 31</t>
  </si>
  <si>
    <t>-6.1713903</t>
  </si>
  <si>
    <t>106.81147</t>
  </si>
  <si>
    <t>Retailindo Tech</t>
  </si>
  <si>
    <t>JL. BALIKPAPAN NO.23</t>
  </si>
  <si>
    <t>-6.1710439</t>
  </si>
  <si>
    <t>106.811963</t>
  </si>
  <si>
    <t>Prima Rieliest Dinamika</t>
  </si>
  <si>
    <t>JL.KESEHATAN VIII NO. 13</t>
  </si>
  <si>
    <t>-6.1715518</t>
  </si>
  <si>
    <t>106.812144</t>
  </si>
  <si>
    <t>PT. Apeco Kencana</t>
  </si>
  <si>
    <t>Gd. Wisma Abadi Blok C-5, LT. II Jl. Kyai Caringin No. 31Jakarta Pusat 10160</t>
  </si>
  <si>
    <t>-6.1713607</t>
  </si>
  <si>
    <t>106.81145</t>
  </si>
  <si>
    <t>Aneka Sarivita</t>
  </si>
  <si>
    <t>JALAN KESEHATAN No. 21</t>
  </si>
  <si>
    <t>-6.1722489</t>
  </si>
  <si>
    <t>106.815679</t>
  </si>
  <si>
    <t>Andraya Tri Putra Wisata</t>
  </si>
  <si>
    <t>JL.KESEHATAN RAYA NO.15</t>
  </si>
  <si>
    <t>-6.1717987</t>
  </si>
  <si>
    <t>106.815451</t>
  </si>
  <si>
    <t>Sarana Bhakti Keluarga Kesehatan</t>
  </si>
  <si>
    <t>JL.KESEHATAN NO. 9</t>
  </si>
  <si>
    <t>-6.1712077</t>
  </si>
  <si>
    <t>Daya Besar</t>
  </si>
  <si>
    <t>Jl. Kesehatan No 7E</t>
  </si>
  <si>
    <t>-6.1711799</t>
  </si>
  <si>
    <t>106.815234</t>
  </si>
  <si>
    <t>Wahana Agung Abadi</t>
  </si>
  <si>
    <t>Jalan Kesehatan Raya No 29</t>
  </si>
  <si>
    <t>-6.1727014</t>
  </si>
  <si>
    <t>106.815677</t>
  </si>
  <si>
    <t>Fivecurrent Llc</t>
  </si>
  <si>
    <t>Jl Kesehatan Raya No. 7</t>
  </si>
  <si>
    <t>-6.1710624</t>
  </si>
  <si>
    <t>106.815251</t>
  </si>
  <si>
    <t>Mitra Rancang Tata</t>
  </si>
  <si>
    <t>Jl. Kesehatan Raya No. 7</t>
  </si>
  <si>
    <t>-6.1709537</t>
  </si>
  <si>
    <t>106.815144</t>
  </si>
  <si>
    <t>Quantium Tele Prima</t>
  </si>
  <si>
    <t>Jl. Suryopranoto No.73</t>
  </si>
  <si>
    <t>-6.17026</t>
  </si>
  <si>
    <t>106.815911</t>
  </si>
  <si>
    <t>Fengshun International Trading</t>
  </si>
  <si>
    <t>Jl. Petojo Melintang No.16</t>
  </si>
  <si>
    <t>-6.1717458</t>
  </si>
  <si>
    <t>106.816563</t>
  </si>
  <si>
    <t>PT Sarana Media Pengamat</t>
  </si>
  <si>
    <t>jl Petojo melintang no 26 a</t>
  </si>
  <si>
    <t>-6.1724479</t>
  </si>
  <si>
    <t>106.816374</t>
  </si>
  <si>
    <t>Bahaso Intermedia Cakrawala</t>
  </si>
  <si>
    <t>Jalan Suryopranoto, Nomor 29A, Lantai 3</t>
  </si>
  <si>
    <t>-6.1701446</t>
  </si>
  <si>
    <t>106.817431</t>
  </si>
  <si>
    <t>PT Sains Kreatif Internasional</t>
  </si>
  <si>
    <t>JL TANAH ABANG 1 NO 11 F RT 008/RW008</t>
  </si>
  <si>
    <t>-6.1701154</t>
  </si>
  <si>
    <t>106.818159</t>
  </si>
  <si>
    <t>Batoe-Tjepper Plantations</t>
  </si>
  <si>
    <t>JL. TANAH ABANG I NO. 21A</t>
  </si>
  <si>
    <t>-6.17021</t>
  </si>
  <si>
    <t>106.817706</t>
  </si>
  <si>
    <t>Beras Agro Nusantara</t>
  </si>
  <si>
    <t>Jalan Tanah Abang I Nomor 21-21A</t>
  </si>
  <si>
    <t>Shrimpi Daya Lestari</t>
  </si>
  <si>
    <t>VOINDO Jl. Tanah Abang I nomor 11F</t>
  </si>
  <si>
    <t>Pembesaran Crustacea Air Payau</t>
  </si>
  <si>
    <t>Bukku Media Integrasi</t>
  </si>
  <si>
    <t>VOINDO, JALAN TANAH ABANG I NO. 11F</t>
  </si>
  <si>
    <t>Pundi Tata Prima</t>
  </si>
  <si>
    <t>GEDUNG GRAHA KORUM LT 3, JL. TANAH ABANG I NO.21B</t>
  </si>
  <si>
    <t>-6.1703647</t>
  </si>
  <si>
    <t>106.818499</t>
  </si>
  <si>
    <t>Swa Karsa Daya Karya</t>
  </si>
  <si>
    <t>JL. SURYOPRANOTO NO. 29 A</t>
  </si>
  <si>
    <t>Tri Capital Investama</t>
  </si>
  <si>
    <t>JL. SURYOPRANOTO NO. 29A</t>
  </si>
  <si>
    <t>Bank Umum Pemerintah Daerah Devisa</t>
  </si>
  <si>
    <t>Resi Anggana</t>
  </si>
  <si>
    <t>JL. TANAH ABANG 1 NO.11-F</t>
  </si>
  <si>
    <t>Surya Cahaya Gemilang</t>
  </si>
  <si>
    <t>JL.PETOJO MELINTANG NO.3A-3B</t>
  </si>
  <si>
    <t>-6.1704854</t>
  </si>
  <si>
    <t>106.816918</t>
  </si>
  <si>
    <t>RT 018 RW 007</t>
  </si>
  <si>
    <t>Multibangun Internusa</t>
  </si>
  <si>
    <t>JL.SURYOPRANOTO NO.51</t>
  </si>
  <si>
    <t>-6.1702301</t>
  </si>
  <si>
    <t>106.816812</t>
  </si>
  <si>
    <t>PT Realta Chakradarma</t>
  </si>
  <si>
    <t>Jl. Petojo Melintang No. 25A</t>
  </si>
  <si>
    <t>-6.1723607</t>
  </si>
  <si>
    <t>106.816764</t>
  </si>
  <si>
    <t>Realta Chakradarma</t>
  </si>
  <si>
    <t>JL. PETOJO MELINTANG NO.25A PETOJO SELATAN GAMBIR</t>
  </si>
  <si>
    <t>PT. Golfnet Karya Indonesia</t>
  </si>
  <si>
    <t>Clarus Technology Indonesia</t>
  </si>
  <si>
    <t>Jalan Petojo Melintang No. 3A</t>
  </si>
  <si>
    <t>Lucid Mulia Indonesia</t>
  </si>
  <si>
    <t>JL. SURYOPRANOTO NO 51</t>
  </si>
  <si>
    <t>Garuda Pasifik Selatan</t>
  </si>
  <si>
    <t>JL.PETOJO MELINTANG NO.21B PETOJO SELATAN GAMBIR</t>
  </si>
  <si>
    <t>-6.1724043</t>
  </si>
  <si>
    <t>106.816767</t>
  </si>
  <si>
    <t>Bangun Semangat Mandiri</t>
  </si>
  <si>
    <t>JL. Petojo Melintang No. 3 C</t>
  </si>
  <si>
    <t>-6.1706001</t>
  </si>
  <si>
    <t>106.816834</t>
  </si>
  <si>
    <t>Multi Agung Pramudita</t>
  </si>
  <si>
    <t>Djembatan Dua</t>
  </si>
  <si>
    <t>Jl. Petojo Melintang No. 17</t>
  </si>
  <si>
    <t>-6.1717483</t>
  </si>
  <si>
    <t>106.816788</t>
  </si>
  <si>
    <t>Bassko Mandiri</t>
  </si>
  <si>
    <t>JL.SURYOPRANOTO NOMOR 51</t>
  </si>
  <si>
    <t>Balaraja Persada Fortuna</t>
  </si>
  <si>
    <t>JALAN TANAH ABANG II NOMOR 68 LANTAI 4 ROOM 5</t>
  </si>
  <si>
    <t>-6.175592</t>
  </si>
  <si>
    <t>106.819624</t>
  </si>
  <si>
    <t>PT Mnc Finance ( Jakarta )</t>
  </si>
  <si>
    <t>Jl. Abdul Muis no. 36 A Jakarta 10160</t>
  </si>
  <si>
    <t>-6.1746803</t>
  </si>
  <si>
    <t>106.820504</t>
  </si>
  <si>
    <t>Brotojoyo Maritime</t>
  </si>
  <si>
    <t>WISMA BSG LT.10 JALAN ABDUL MUIS NO.40</t>
  </si>
  <si>
    <t>-6.1755713</t>
  </si>
  <si>
    <t>106.820156</t>
  </si>
  <si>
    <t>Anugerah Karya Lancar</t>
  </si>
  <si>
    <t>JALAN ABDUL MUIS NOMOR 30</t>
  </si>
  <si>
    <t>-6.1742038</t>
  </si>
  <si>
    <t>106.820862</t>
  </si>
  <si>
    <t>Fajar Surya Wisesa</t>
  </si>
  <si>
    <t>Jl. Abdul Muis No. 30</t>
  </si>
  <si>
    <t>-6.1741945</t>
  </si>
  <si>
    <t>106.82084</t>
  </si>
  <si>
    <t>Perkumpulan Indonesian National Shipowners' Association (Insa)</t>
  </si>
  <si>
    <t>Wisma BSG Lt. 3A Jl. Abdul Muis No 40</t>
  </si>
  <si>
    <t>Aktivitas Penunjang Angkutan Perairan Lainnya</t>
  </si>
  <si>
    <t>PT Intratata Usaha Mandiri</t>
  </si>
  <si>
    <t>Jl. Abdul Muis no 30</t>
  </si>
  <si>
    <t>Nugraha Leman And Partners</t>
  </si>
  <si>
    <t>WISMA BSG LT.V JL. ABDUL MUIS NO.40</t>
  </si>
  <si>
    <t>Intercipta Sempana</t>
  </si>
  <si>
    <t>Jl Abdul Muis No.30</t>
  </si>
  <si>
    <t>Salad Segar Lestari</t>
  </si>
  <si>
    <t>JALAN ABDUL MUIS NO.36 G-H</t>
  </si>
  <si>
    <t>-6.1747378</t>
  </si>
  <si>
    <t>106.820488</t>
  </si>
  <si>
    <t>Aksara Prima Kaeksi</t>
  </si>
  <si>
    <t>WISMA BSG LT. 3A JL. ABDUL MUIS NO. 40</t>
  </si>
  <si>
    <t>Tipati Pratama</t>
  </si>
  <si>
    <t>Jl.Abdul Muis No. 40, Wisma BSG Lt. 6</t>
  </si>
  <si>
    <t>Agri Bumi Sentosa</t>
  </si>
  <si>
    <t>JL.ABDUL MUIS NO.40, WISMA BSG LT.8</t>
  </si>
  <si>
    <t>Nusa Mentari Teknologi</t>
  </si>
  <si>
    <t>WISMA BSG LANTAI 5 UNIT M05 04 JALAN ABDUL MUIS NOMOR 40</t>
  </si>
  <si>
    <t>Sentina Arta Sumberdaya</t>
  </si>
  <si>
    <t>WISMA BSG Lantai 10 Jalan Abdul Muis No 40</t>
  </si>
  <si>
    <t>Duta Menara Laut</t>
  </si>
  <si>
    <t>JL ABDUL MUIS NO 36-B PETOJO SEL GAMBIR</t>
  </si>
  <si>
    <t>-6.1752887</t>
  </si>
  <si>
    <t>106.820483</t>
  </si>
  <si>
    <t>Mulyaningsih</t>
  </si>
  <si>
    <t>JL ABDUL MUIS 40 WISMA BSG LT. 8</t>
  </si>
  <si>
    <t>Indo Java Rubber Planting Company</t>
  </si>
  <si>
    <t>JALAN ABDUL MUIS NO. 40, WISMA BSG LT. 8</t>
  </si>
  <si>
    <t>Banjoemas Landen</t>
  </si>
  <si>
    <t>Industri Karet Remah (Crumb Rubber)</t>
  </si>
  <si>
    <t>Niaga Mesindo Utama</t>
  </si>
  <si>
    <t>JL. ABDUL MUIS NO.30,</t>
  </si>
  <si>
    <t>Parma Trada Abadi</t>
  </si>
  <si>
    <t>JALAN ABDUL MUIS NO. 30</t>
  </si>
  <si>
    <t>PT Kshatriya Piningit Kamulyan</t>
  </si>
  <si>
    <t>WISMA BSG LT 10 JL. ABDUL MUIS NO.40 JAKARTA PUSAT</t>
  </si>
  <si>
    <t>Bagus Setia Giri</t>
  </si>
  <si>
    <t>Wisma BSG, lt. 12, Jalan Abdul Muis No. 40</t>
  </si>
  <si>
    <t>Kreasi Segar Nusantara</t>
  </si>
  <si>
    <t>JL. ABDUL MUIS NOMOR 36 G-H</t>
  </si>
  <si>
    <t>Soiltech Indonesia</t>
  </si>
  <si>
    <t>JL. ABDUL MUIS NO.40 WISMA BSG LT.12</t>
  </si>
  <si>
    <t>PT.alas Watu Utama</t>
  </si>
  <si>
    <t>WISMA BSG LT.7 JL.ABDUL MUIS NO.40</t>
  </si>
  <si>
    <t>PT. Dwibina Prima</t>
  </si>
  <si>
    <t>Wisma BSG Jl. Abdul Muis No. 40</t>
  </si>
  <si>
    <t>-6.1750541</t>
  </si>
  <si>
    <t>106.819958</t>
  </si>
  <si>
    <t>PT. Fajar Surya Wisesa Tbk.</t>
  </si>
  <si>
    <t>Jl. Abdul Muis No. 30Kel. Petojo Selatan Kec. Gambir Jakarta Pusat</t>
  </si>
  <si>
    <t>-6.1745545</t>
  </si>
  <si>
    <t>106.820707</t>
  </si>
  <si>
    <t>PT Asuransi Raksa Pratikara</t>
  </si>
  <si>
    <t>Wisma BSG Lantai 3 Jalan Abdul Muis No 40 Jakarta Pusat</t>
  </si>
  <si>
    <t>Akara Kreasi Rupa</t>
  </si>
  <si>
    <t>JLN. TANAH ABANG I NO. 11 F</t>
  </si>
  <si>
    <t>-6.1731023</t>
  </si>
  <si>
    <t>Printama Multi Usaha</t>
  </si>
  <si>
    <t>Jl. TANAH ABANG 1 no. 11</t>
  </si>
  <si>
    <t>Fasilitas Transportasi Aero</t>
  </si>
  <si>
    <t>JALAN TANAH ABANG I NOMOR 11 E</t>
  </si>
  <si>
    <t>Indo Sukses Primanusa</t>
  </si>
  <si>
    <t>JL Tanah Abang I No 11</t>
  </si>
  <si>
    <t>Lensa Globalindo</t>
  </si>
  <si>
    <t>JL. TANAH ABANG I KEBON JAHE KOBER V NO.31</t>
  </si>
  <si>
    <t>-6.1736789</t>
  </si>
  <si>
    <t>106.819571</t>
  </si>
  <si>
    <t>Merimba Surya Global</t>
  </si>
  <si>
    <t>Suryopranoto Nomor 11F , JL. Suryopranoto Nomor 11 F</t>
  </si>
  <si>
    <t>-6.169836</t>
  </si>
  <si>
    <t>106.81815</t>
  </si>
  <si>
    <t>Mekasindo Dharma International</t>
  </si>
  <si>
    <t>WISMA SARINAH LT.3, JL. MAJAPAHIT NO.8, PETOJO SELATAN, GAMBIR</t>
  </si>
  <si>
    <t>-6.1685326</t>
  </si>
  <si>
    <t>106.820478</t>
  </si>
  <si>
    <t>Neditel</t>
  </si>
  <si>
    <t>JL. TANAH ABANG 1 NO. 11 F</t>
  </si>
  <si>
    <t>-6.1705874</t>
  </si>
  <si>
    <t>106.81881</t>
  </si>
  <si>
    <t>Unicoal Energi Indonesia</t>
  </si>
  <si>
    <t>gedung harmoni cideng jalan suryopranoto nomor 11F</t>
  </si>
  <si>
    <t>-6.1700493</t>
  </si>
  <si>
    <t>106.818429</t>
  </si>
  <si>
    <t>Prayana Karya Mandiri</t>
  </si>
  <si>
    <t>JL. TANAH ABANG I NO. 11 F</t>
  </si>
  <si>
    <t>Nagata Inovasi</t>
  </si>
  <si>
    <t>Jalan Tanah Abang I No. 11F</t>
  </si>
  <si>
    <t>Solutiva Consulting Indonesia</t>
  </si>
  <si>
    <t>Perkantoran Golden Centrum, Jl. Majapahit No. 26Q</t>
  </si>
  <si>
    <t>-6.169682</t>
  </si>
  <si>
    <t>106.820999</t>
  </si>
  <si>
    <t>Bintang Jaya Makmur Abadi</t>
  </si>
  <si>
    <t>JL. TANAH ABANG I No.11 F</t>
  </si>
  <si>
    <t>Sabindo Retech</t>
  </si>
  <si>
    <t>DELTA BUILDING BLOK B/4, JL. SURYOPRANOTO 1 9</t>
  </si>
  <si>
    <t>-6.1703093</t>
  </si>
  <si>
    <t>106.819531</t>
  </si>
  <si>
    <t>Zada Insurance Brokers</t>
  </si>
  <si>
    <t>Jalan Tanah Abang I No.12Q</t>
  </si>
  <si>
    <t>-6.1712072</t>
  </si>
  <si>
    <t>106.819769</t>
  </si>
  <si>
    <t>Aktivitas Pialang Asuransi</t>
  </si>
  <si>
    <t>PT. Kencana Sarana Solusindo</t>
  </si>
  <si>
    <t>JL. Suryopranoto No.1-9</t>
  </si>
  <si>
    <t>-6.1696807</t>
  </si>
  <si>
    <t>106.819121</t>
  </si>
  <si>
    <t>Artha Megah Propertindo</t>
  </si>
  <si>
    <t>JL.MAJAPAHIT NO.26 MN</t>
  </si>
  <si>
    <t>Cleopatra Cinta Indonesia</t>
  </si>
  <si>
    <t>Jl. Tanah Abang 1 No. 11F</t>
  </si>
  <si>
    <t>Akili Ohana Investama</t>
  </si>
  <si>
    <t>JLN. MAJAPAHIT NO. 28</t>
  </si>
  <si>
    <t>-6.1698811</t>
  </si>
  <si>
    <t>106.820834</t>
  </si>
  <si>
    <t>Penyewaan Venue Penyelenggaraan Aktifitas Mice Dan Event Khusus</t>
  </si>
  <si>
    <t>Solusi Integrasi Utama</t>
  </si>
  <si>
    <t>WISMA SARINAH JL.MAJAPAHIT NO.8 LT.2,</t>
  </si>
  <si>
    <t>-6.168457</t>
  </si>
  <si>
    <t>106.820875</t>
  </si>
  <si>
    <t>Go2 Partners Asia</t>
  </si>
  <si>
    <t>Nawilis Waskita Lestari</t>
  </si>
  <si>
    <t>JL TANAH ABANG 1 NO 9A</t>
  </si>
  <si>
    <t>-6.1727141</t>
  </si>
  <si>
    <t>106.819905</t>
  </si>
  <si>
    <t>Mepindo Perkasa</t>
  </si>
  <si>
    <t>JL. TANAH ABANG 1 NO. 11F</t>
  </si>
  <si>
    <t>Uniqbe Retail Indonesia</t>
  </si>
  <si>
    <t>Gapura Harmoni CidengJl. Suryopranoto No.11 F</t>
  </si>
  <si>
    <t>Zakti Grup Indonesia</t>
  </si>
  <si>
    <t>Jl. Majapahit 34/10 Jl. Majapahit 34/10</t>
  </si>
  <si>
    <t>-6.1703805</t>
  </si>
  <si>
    <t>106.820809</t>
  </si>
  <si>
    <t>Karteksi Duta Djakarta</t>
  </si>
  <si>
    <t>Auliyah Sejahtera Bersama</t>
  </si>
  <si>
    <t>Jl. Tanah Abang I No. 11F</t>
  </si>
  <si>
    <t>Solusi Teknologi Utama</t>
  </si>
  <si>
    <t>Lestari Indotama Persada</t>
  </si>
  <si>
    <t>Jl. Tanah Abang 1 No. 11 F</t>
  </si>
  <si>
    <t>Omkai Jaya Investama</t>
  </si>
  <si>
    <t>JL. SURYOPRANOTO NO. 11 F</t>
  </si>
  <si>
    <t>Maju Bersama Semeru</t>
  </si>
  <si>
    <t>Jl. Tanah Abang I No.11F</t>
  </si>
  <si>
    <t>Inexindo Elmoriza Putra</t>
  </si>
  <si>
    <t>JL. TANAH ABANG I BLOK TU NOMOR 12</t>
  </si>
  <si>
    <t>-6.1710762</t>
  </si>
  <si>
    <t>106.820258</t>
  </si>
  <si>
    <t>Emesons Enterprises Indonesia</t>
  </si>
  <si>
    <t>JL TANAH ABANG I NO 11F</t>
  </si>
  <si>
    <t>Porisindah Graha</t>
  </si>
  <si>
    <t>JL. SURYOPRANOTO NO. 11</t>
  </si>
  <si>
    <t>-6.1699843</t>
  </si>
  <si>
    <t>106.818278</t>
  </si>
  <si>
    <t>Isco Teknik Ruisindo</t>
  </si>
  <si>
    <t>Synergy Kawan Lama</t>
  </si>
  <si>
    <t>Jl. Tanah Abang 1 No. 12 TU</t>
  </si>
  <si>
    <t>PT. Nuziveedu Seeds Indonesia</t>
  </si>
  <si>
    <t>Muktama Kreasi Cipta</t>
  </si>
  <si>
    <t>JL. MAJAPAHIT NO.26 MN,</t>
  </si>
  <si>
    <t>Archipelindo Utama</t>
  </si>
  <si>
    <t>JL.MAJAPAHIT NO.28 GHI,</t>
  </si>
  <si>
    <t>Kreasi Sembilan Belas</t>
  </si>
  <si>
    <t>JL. TANAH ABANG I NO. 11F</t>
  </si>
  <si>
    <t>Hasta Glori Transportindo</t>
  </si>
  <si>
    <t>JL Tanah Abang I No. 9 D</t>
  </si>
  <si>
    <t>-6.170354</t>
  </si>
  <si>
    <t>106.819228</t>
  </si>
  <si>
    <t>Cornindo Advertama</t>
  </si>
  <si>
    <t>Jl. Tanah Abang 1 No.11F</t>
  </si>
  <si>
    <t>Samitra Panca Abadi</t>
  </si>
  <si>
    <t>Gapura Harmoni Cideng Jl. Suryopranoto No. 11 F</t>
  </si>
  <si>
    <t>Citra Merah Putih</t>
  </si>
  <si>
    <t>Danishdaffaa Digital Indonesia</t>
  </si>
  <si>
    <t>Jl. Tanah Abang I No. 11 F</t>
  </si>
  <si>
    <t>PT.dwiputra Suryamahkota</t>
  </si>
  <si>
    <t>JL.SURYOPRANOTO NO.11</t>
  </si>
  <si>
    <t>Matriks Desain Manusia</t>
  </si>
  <si>
    <t>JL. TANAH ABANG I / 11 F</t>
  </si>
  <si>
    <t>Pendidikan Bimbingan Belajar Dan Konseling Swasta</t>
  </si>
  <si>
    <t>Mega Indo Kencana</t>
  </si>
  <si>
    <t>Delta Building Blok A nomor 17Jalan Suryopranoto 1-9</t>
  </si>
  <si>
    <t>-6.1702546</t>
  </si>
  <si>
    <t>106.819306</t>
  </si>
  <si>
    <t>Garis Pasifik</t>
  </si>
  <si>
    <t>KOMP. MAJAPAHIT PERMAI BLOK B NO. 117, JL. MAJAPAHIT, KEL. PETOJO SELATAN, KEC. GAMBIR</t>
  </si>
  <si>
    <t>-6.16952</t>
  </si>
  <si>
    <t>106.82111</t>
  </si>
  <si>
    <t>PT Sentral Layanan Prima</t>
  </si>
  <si>
    <t>JL. TANAH ABANG I NOMOR 9A</t>
  </si>
  <si>
    <t>Bahzi Tur Indonesia</t>
  </si>
  <si>
    <t>Solusi Lingkar Data</t>
  </si>
  <si>
    <t>Maju Perdana Indah</t>
  </si>
  <si>
    <t>JL TANAH ABANG 1 NO 11F</t>
  </si>
  <si>
    <t>Perdagangan Besar Kertas Dan Karton</t>
  </si>
  <si>
    <t>Akusara Cipta Kreasi</t>
  </si>
  <si>
    <t>JALAN TANAH ABANG I NO. 11 F</t>
  </si>
  <si>
    <t>Karya Inovasi Gumilang</t>
  </si>
  <si>
    <t>Azka Adhyasa Raya</t>
  </si>
  <si>
    <t>JALAN SURYOPRANOTO NOMOR 11.F</t>
  </si>
  <si>
    <t>Kegiatan Rumah Potong Dan Pengepakan Daging Unggas</t>
  </si>
  <si>
    <t>Nova Anugerah Mulia</t>
  </si>
  <si>
    <t>Ruko Suryopranoto No. 11 F, Jl. Suryopranoto No. 11 F</t>
  </si>
  <si>
    <t>Trimegah Internusa</t>
  </si>
  <si>
    <t>Jl. Majapahit No. 8</t>
  </si>
  <si>
    <t>-6.1684987</t>
  </si>
  <si>
    <t>106.820564</t>
  </si>
  <si>
    <t>Prestige Investa</t>
  </si>
  <si>
    <t>JL. MAJAPAHIT NOMOR 28/IV MNO</t>
  </si>
  <si>
    <t>-6.1700807</t>
  </si>
  <si>
    <t>106.819952</t>
  </si>
  <si>
    <t>Orgrace Energi Indonesia</t>
  </si>
  <si>
    <t>Jalan Tanah Abang 1 Nomor 11 F</t>
  </si>
  <si>
    <t>Vogel Indochem</t>
  </si>
  <si>
    <t>Naga Emas Internasional</t>
  </si>
  <si>
    <t>Jalan Tanah Abang I No.11F</t>
  </si>
  <si>
    <t>Abang Resource Indonesia</t>
  </si>
  <si>
    <t>Safi Family Indonesia</t>
  </si>
  <si>
    <t>Jl. Tanah Abang I No. 11.F</t>
  </si>
  <si>
    <t>Indo Maju Listrik</t>
  </si>
  <si>
    <t>PT. Bina Usaha Maritim Indonesia</t>
  </si>
  <si>
    <t>JL. MAJAPAHIT NO. 28 CD KEL. PETOJO SELATAN, KEC. GAMBIR, JAKARTA PUSAT</t>
  </si>
  <si>
    <t>Rajawali Gypsum</t>
  </si>
  <si>
    <t>Stratagem Manajemen Dan Operasi</t>
  </si>
  <si>
    <t>JALAN MAJAPAHIT NO.8, GEDUNG WISMA SARINAH</t>
  </si>
  <si>
    <t>Majumakmur Sempurna</t>
  </si>
  <si>
    <t>JALAN TANAH ABANG I NOMOR 11 F</t>
  </si>
  <si>
    <t>Bumi International Tankers</t>
  </si>
  <si>
    <t>JL. MAJAPAHIT NO.28 C LT.1</t>
  </si>
  <si>
    <t>Putra Solusi Teknologi</t>
  </si>
  <si>
    <t>Christina Explo Mining</t>
  </si>
  <si>
    <t>Ltj Global Jaya</t>
  </si>
  <si>
    <t>Cipta Jaya Makmur</t>
  </si>
  <si>
    <t>Jl. Suryopranoto No.11F</t>
  </si>
  <si>
    <t>PT. Cekatan Utama Abadi Nasional</t>
  </si>
  <si>
    <t>Jl. Tanah Abang I No.12 Tu, RT.11/RW.8</t>
  </si>
  <si>
    <t>-6.1710107</t>
  </si>
  <si>
    <t>106.819372</t>
  </si>
  <si>
    <t>Karya Bangun Energi Nusantara</t>
  </si>
  <si>
    <t>Sentrakom Indonusantara</t>
  </si>
  <si>
    <t>JL. SURYOPRANOTO KOMPLEKS DELTA BUILDING BLOK A NO.27</t>
  </si>
  <si>
    <t>Inti Sukses Indonesia</t>
  </si>
  <si>
    <t>Jl Tanah Abang I No.11F</t>
  </si>
  <si>
    <t>Radian Chemindo Light Nusantara</t>
  </si>
  <si>
    <t>Jl. Tanah Abang I no.11F</t>
  </si>
  <si>
    <t>Angela Natasasmita Konsultan Indonesia</t>
  </si>
  <si>
    <t>Bumi Laut Shipping Services</t>
  </si>
  <si>
    <t>JL.MAJAPAHIT NO.28 CD</t>
  </si>
  <si>
    <t>Okeo Indonesia Pratama</t>
  </si>
  <si>
    <t>Jl. Soeryo Pranoto A 15</t>
  </si>
  <si>
    <t>106.820099</t>
  </si>
  <si>
    <t>Cahaya Maju Perkasa</t>
  </si>
  <si>
    <t>Dinamika Tiga Lautan</t>
  </si>
  <si>
    <t>Cross Plus Indonesia</t>
  </si>
  <si>
    <t>Graha PPI Lantai 3 Jalan Abdul Muis No.8</t>
  </si>
  <si>
    <t>-6.1712807</t>
  </si>
  <si>
    <t>106.821249</t>
  </si>
  <si>
    <t>United Can</t>
  </si>
  <si>
    <t>JL. ABDUL MUIS NO. 12</t>
  </si>
  <si>
    <t>-6.1713552</t>
  </si>
  <si>
    <t>106.82088</t>
  </si>
  <si>
    <t>Kusuma Utama Indonesia</t>
  </si>
  <si>
    <t>wisma sarinah building 2nd floor, jl majapahit no 8</t>
  </si>
  <si>
    <t>Infra Dimensi Persada</t>
  </si>
  <si>
    <t>JALAN TANAH ABANG 1 NOMOR 11F</t>
  </si>
  <si>
    <t>Plasmindo Prima Sejahtera</t>
  </si>
  <si>
    <t>JL. MAJAPAHIT NO 26-KL PETOJO SELATAN GAMBIR</t>
  </si>
  <si>
    <t>-6.1696902</t>
  </si>
  <si>
    <t>106.819871</t>
  </si>
  <si>
    <t>Muraf Kreasi Mandiri</t>
  </si>
  <si>
    <t>Nelly Energi Lestarindo</t>
  </si>
  <si>
    <t>JL.MAJAPAHIT NO.28 A DALAM</t>
  </si>
  <si>
    <t>-6.1702562</t>
  </si>
  <si>
    <t>106.820949</t>
  </si>
  <si>
    <t>Tata Alam Lestari</t>
  </si>
  <si>
    <t>JL. TANAH ABANG I NO. 21/21A PETOJO SELATAN</t>
  </si>
  <si>
    <t>-6.1705753</t>
  </si>
  <si>
    <t>106.818549</t>
  </si>
  <si>
    <t>PT Spektris Metalab</t>
  </si>
  <si>
    <t>Jl. Tanah Abang 1 / 12D</t>
  </si>
  <si>
    <t>-6.1708219</t>
  </si>
  <si>
    <t>106.819566</t>
  </si>
  <si>
    <t>PT. Cahaya Mas Cemerlang</t>
  </si>
  <si>
    <t>Komp.Majapahit Permai Blok C-105, Jln. Majapahit No.18-22 Kel. Petojo, Kec. Gambir Jakarta Pusat.</t>
  </si>
  <si>
    <t>-6.1690131</t>
  </si>
  <si>
    <t>106.82096</t>
  </si>
  <si>
    <t>Wanwin Internasional Indonesia</t>
  </si>
  <si>
    <t>Jalan Tanah Abang 1 No. 11 F</t>
  </si>
  <si>
    <t>Ridho Usaha Bersama</t>
  </si>
  <si>
    <t>KOMPLEK PERKANTORAN GOLDEN CENTRUM JL. MAJAPAHIT NO.26C GAMBIR</t>
  </si>
  <si>
    <t>Rendamas Bhaktipratama</t>
  </si>
  <si>
    <t>JL.SURYOPRANOTO NO.11-I</t>
  </si>
  <si>
    <t>-6.1699693</t>
  </si>
  <si>
    <t>106.818188</t>
  </si>
  <si>
    <t>Diamond Jaya</t>
  </si>
  <si>
    <t>Gloria Kasih Abadi</t>
  </si>
  <si>
    <t>Jl. Tanah Abang I No. 11 F RT.008 RW.008</t>
  </si>
  <si>
    <t>Distribusi Gas Alam Dan Buatan</t>
  </si>
  <si>
    <t>Bhuana Intan Prakasa</t>
  </si>
  <si>
    <t>Jl. Tanah Abang 1 No 11 F</t>
  </si>
  <si>
    <t>Adicon Jaya Utama</t>
  </si>
  <si>
    <t>Jl. Tanah Abang I 11 F</t>
  </si>
  <si>
    <t>Bangun Guna Sejahtera</t>
  </si>
  <si>
    <t>JL.MAJAPAHIT NO.18 MAJAPAHIT PERMAI BLOK B1-2</t>
  </si>
  <si>
    <t>Raya Sentosa Indonesia</t>
  </si>
  <si>
    <t>Jalan Tanah Abang 1 No. 12 TU</t>
  </si>
  <si>
    <t>Duta Semesta</t>
  </si>
  <si>
    <t>MAJAPAHIT PERMAI JL. MAJAPAHIT NOMOR 18 20 22 BLOK A NOMOR 116</t>
  </si>
  <si>
    <t>-6.1694979</t>
  </si>
  <si>
    <t>106.820322</t>
  </si>
  <si>
    <t>Bhinneka Cipta Investama</t>
  </si>
  <si>
    <t>Charlianto Jaya Terus</t>
  </si>
  <si>
    <t>JL. TANAH ABANG I NO.11 F</t>
  </si>
  <si>
    <t>Clavisindo Berjaya</t>
  </si>
  <si>
    <t>JL. TANAH ABANG IV - RUKO KESEHATAN NOMOR: 60.F - KEL. PETOJO SELATAN</t>
  </si>
  <si>
    <t>Teladan Indonesia</t>
  </si>
  <si>
    <t>JL.MAJAPAHIT NO.34/14</t>
  </si>
  <si>
    <t>-6.1703613</t>
  </si>
  <si>
    <t>106.821126</t>
  </si>
  <si>
    <t>Andalan Rasa Karya</t>
  </si>
  <si>
    <t>JL. TANAH ABANG 1 No. 12 TU</t>
  </si>
  <si>
    <t>Xtrodata Persada Indonesia</t>
  </si>
  <si>
    <t>JL. SURYOPRANOTO NO.11 F</t>
  </si>
  <si>
    <t>Fafalut Sinergi Elektrik</t>
  </si>
  <si>
    <t>Asa Pagi Kreasi</t>
  </si>
  <si>
    <t>JL. SURYOPRANOTO NO. 11F</t>
  </si>
  <si>
    <t>Surya Kencana Sanjaya</t>
  </si>
  <si>
    <t>Pagarlambung Sentosa</t>
  </si>
  <si>
    <t>Gapura Harmoni Cideng.Jalan Suryopranoto Nomor. 11</t>
  </si>
  <si>
    <t>Pembongkaran</t>
  </si>
  <si>
    <t>Pamolus Berkarya Mandiri</t>
  </si>
  <si>
    <t>Konstruksi Jembatan Dan Jalan Layang</t>
  </si>
  <si>
    <t>Sinergi Cipta Investama</t>
  </si>
  <si>
    <t>Jl. Tanah Abang 1 NO.11 F</t>
  </si>
  <si>
    <t>Jaya Baja Utama</t>
  </si>
  <si>
    <t>Daniswara Thani Prakasa</t>
  </si>
  <si>
    <t>Aksara Investama Nusantara</t>
  </si>
  <si>
    <t>JL.Suryopranoto No. 11 F</t>
  </si>
  <si>
    <t>PT. Pioneer Kreasi</t>
  </si>
  <si>
    <t>Jl. Suryopranoto 1-9 Blok A 4-9</t>
  </si>
  <si>
    <t>Sumber Rezeki Kaltim</t>
  </si>
  <si>
    <t>JL. TANAH ABANG I NO. 11.F</t>
  </si>
  <si>
    <t>Zona Inspirasi Indonesia</t>
  </si>
  <si>
    <t>Cahaya Semesta Curaahanhati</t>
  </si>
  <si>
    <t>Tanah Abang 1 no 11F</t>
  </si>
  <si>
    <t>Pelayaran Hasko Hanly Global</t>
  </si>
  <si>
    <t>JL MAJAPAHIT NO.28-A</t>
  </si>
  <si>
    <t>Alam Kto Investasi</t>
  </si>
  <si>
    <t>Meyer Karya Abadi</t>
  </si>
  <si>
    <t>Visi Insan Indonesia Prima</t>
  </si>
  <si>
    <t>JALAN TANAH ABANG 1 NO. 11 F</t>
  </si>
  <si>
    <t>Tirtaraya Mediatama Internet</t>
  </si>
  <si>
    <t>Wisma Cormic Blok. A4-7, Jl. Suryopranoto 1-9</t>
  </si>
  <si>
    <t>-6.1696071</t>
  </si>
  <si>
    <t>106.819389</t>
  </si>
  <si>
    <t>Mitra Intra Architama</t>
  </si>
  <si>
    <t>JALAN TANAH ABANG I No.11F</t>
  </si>
  <si>
    <t>Mardalena</t>
  </si>
  <si>
    <t>Jl Kebon Jahe Kober V No. 17</t>
  </si>
  <si>
    <t>-6.1734202</t>
  </si>
  <si>
    <t>106.81959</t>
  </si>
  <si>
    <t>Garis Samudera Indonesia</t>
  </si>
  <si>
    <t>Jl. Majapahit Raya, Komplek Majapahit Permai Blok B 117</t>
  </si>
  <si>
    <t>Geo Drilling Indonesia</t>
  </si>
  <si>
    <t>Tanah Abang I No. 11 F</t>
  </si>
  <si>
    <t>Jaya Tirta Service</t>
  </si>
  <si>
    <t>PT. Runh Power Indonesia</t>
  </si>
  <si>
    <t>Golden Centrum Jl. Majapahit no. 26 Blok AH</t>
  </si>
  <si>
    <t>Sendangsana Makmur Jaya</t>
  </si>
  <si>
    <t>Arjuna Sinatria Amarta</t>
  </si>
  <si>
    <t>JL. SURYOPRANOTO 1-9 BLOK A4-7</t>
  </si>
  <si>
    <t>Smailing Indo Mice</t>
  </si>
  <si>
    <t>JALAN MAJAPAHIT NOMOR 28</t>
  </si>
  <si>
    <t>Trans Rinjani</t>
  </si>
  <si>
    <t>Dizara Imajiku Gemilang</t>
  </si>
  <si>
    <t>JL. MAJAPAHIT NO.34/25</t>
  </si>
  <si>
    <t>-6.1703724</t>
  </si>
  <si>
    <t>106.821032</t>
  </si>
  <si>
    <t>Riskyade Copier</t>
  </si>
  <si>
    <t>Rebornz Makmur Bersama</t>
  </si>
  <si>
    <t>Jalan Tanah Abang I No 11F</t>
  </si>
  <si>
    <t>Smailing Gbt Indonesia</t>
  </si>
  <si>
    <t>Delta Digital Makmur</t>
  </si>
  <si>
    <t>PT. Pelayaran Nelly Dwi Putri, Tbk</t>
  </si>
  <si>
    <t>Jl. Majapahit No. 28 A (dalam)</t>
  </si>
  <si>
    <t>PT Roemah Lensa Katamata</t>
  </si>
  <si>
    <t>Delta Building Blok A/19 Jl. Suryopranoto No.1</t>
  </si>
  <si>
    <t>-6.1699618</t>
  </si>
  <si>
    <t>106.819421</t>
  </si>
  <si>
    <t>Primareka Dwa Mandiri</t>
  </si>
  <si>
    <t>Pranaputra Yusanti</t>
  </si>
  <si>
    <t>JL. TANAH ABANG I NO.11F</t>
  </si>
  <si>
    <t>Satu Legasi Indonesa</t>
  </si>
  <si>
    <t>Ruko Suryopranoto Jl. Suryopranoto No.11 F</t>
  </si>
  <si>
    <t>Cipta Karya Teknik</t>
  </si>
  <si>
    <t>KOMPL. RUKO MAJAPAHIT PERMAI BLOK A NO. 03- 04 JL. MAJAPAHIT NO. 18-22</t>
  </si>
  <si>
    <t>Murfa Surya Mahardika</t>
  </si>
  <si>
    <t>Majapahit Permai Blok B 24-25 Jl. Majapahit No.18-22</t>
  </si>
  <si>
    <t>PT. Ip Network Solusindo</t>
  </si>
  <si>
    <t>Komp. Golden Centrum, Jl. Majapahit No.26 P</t>
  </si>
  <si>
    <t>PT.dielectric Inti Daya</t>
  </si>
  <si>
    <t>PT Buana Konstruksi Elektrindo</t>
  </si>
  <si>
    <t>Komplek Ruko Majapahit Permai Blok A 03-04 JL. Majapahit No. 18 -22, Jakarta</t>
  </si>
  <si>
    <t>Dwi Tunggal Surya Jaya</t>
  </si>
  <si>
    <t>Majapahit Permai Blok A-119 Jalan Majapahit nomor 18- 22</t>
  </si>
  <si>
    <t>Abutra Perkasa</t>
  </si>
  <si>
    <t>Komplek Perkantoran Golden Sentrum Jl. Majapahit No.26 C</t>
  </si>
  <si>
    <t>Tricon Multi Perkasa</t>
  </si>
  <si>
    <t>Industri Barang Dari Kawat</t>
  </si>
  <si>
    <t>PT Bagus Harapan Tritunggal</t>
  </si>
  <si>
    <t>Gedung Wisma Sarinah Lantai 2 Jl. Majapahit No.8</t>
  </si>
  <si>
    <t>PT Provis Garuda Services</t>
  </si>
  <si>
    <t>JL. Tanah Abang 1 No. 8 Jakarta Pusat</t>
  </si>
  <si>
    <t>-6.1710821</t>
  </si>
  <si>
    <t>106.820073</t>
  </si>
  <si>
    <t>Tedjo Mars Mandiri</t>
  </si>
  <si>
    <t>Jl. Tanah Abang II / 61</t>
  </si>
  <si>
    <t>-6.1754895</t>
  </si>
  <si>
    <t>106.818744</t>
  </si>
  <si>
    <t>Bahtera Tunas Mandiri</t>
  </si>
  <si>
    <t>GEDUNG KWARNAS GERAKAN PRAMUKA JL MEDAN MERDEKA TIMUR NO.6</t>
  </si>
  <si>
    <t>-6.1754196</t>
  </si>
  <si>
    <t>106.831142</t>
  </si>
  <si>
    <t>Kesehatan Gereja Protestan Di Indonesia Bagian Barat</t>
  </si>
  <si>
    <t>JL MEDAN MERDEKA TIMUR NO 10</t>
  </si>
  <si>
    <t>-6.1765792</t>
  </si>
  <si>
    <t>PT Pertamina Power Indonesia</t>
  </si>
  <si>
    <t>Gedung Grha Pertamina, Tower Pertamax Lantai 12, Jl. Medan Merdeka Timur No. 11-13</t>
  </si>
  <si>
    <t>-6.177553</t>
  </si>
  <si>
    <t>106.83246</t>
  </si>
  <si>
    <t>Kilang Pertamina Balikpapan</t>
  </si>
  <si>
    <t>GEDUNG UTAMA PERTAMINA LT.14 JL. MEDAN MERDEKA TIMUR NO. 1A</t>
  </si>
  <si>
    <t>-6.1778883</t>
  </si>
  <si>
    <t>106.831636</t>
  </si>
  <si>
    <t>Industri Bahan Bakar Dari Pemurnian Dan Pengilangan Minyak Bumi</t>
  </si>
  <si>
    <t>Efespepebe Elpiji Nusantara</t>
  </si>
  <si>
    <t>JL PERWIRA NO 2-4. R 140</t>
  </si>
  <si>
    <t>-6.1728863</t>
  </si>
  <si>
    <t>106.831608</t>
  </si>
  <si>
    <t>Industri Baterai Indonesia</t>
  </si>
  <si>
    <t>Jalan Medan Merdeka Timur No. 11, 12, dan 13</t>
  </si>
  <si>
    <t>PT. Kopkar Barokah Andar Pertiwi</t>
  </si>
  <si>
    <t>Gedung Dana Pensiun PertaminaJl. MI Ridwan Rais no 7A Gambir Jakarta Pusat</t>
  </si>
  <si>
    <t>-6.1820818</t>
  </si>
  <si>
    <t>106.833529</t>
  </si>
  <si>
    <t>Graha Sriwijaya Hotel</t>
  </si>
  <si>
    <t>JL. VETERAN NO. 1</t>
  </si>
  <si>
    <t>-6.1689895</t>
  </si>
  <si>
    <t>106.829914</t>
  </si>
  <si>
    <t>Dana Pensiun Bank Rakyat Indonesia</t>
  </si>
  <si>
    <t>Jl. Veteran II No.15 Gambir Jakarta Pusat</t>
  </si>
  <si>
    <t>-6.1692539</t>
  </si>
  <si>
    <t>106.827446</t>
  </si>
  <si>
    <t>PT. Danareksa Investment Management</t>
  </si>
  <si>
    <t>Gedung Danareksa Jl. Medan Merdeka Selatan No.14</t>
  </si>
  <si>
    <t>-6.1810691</t>
  </si>
  <si>
    <t>106.824995</t>
  </si>
  <si>
    <t>Pupuk Kalimantan Timur</t>
  </si>
  <si>
    <t>Plaza Pupuk Kaltim Jl. Kebon Sirih Raya No.6A Jakarta Pusat</t>
  </si>
  <si>
    <t>-6.182698</t>
  </si>
  <si>
    <t>106.831665</t>
  </si>
  <si>
    <t>Industri Pupuk Buatan Majemuk Hara Makro Primer</t>
  </si>
  <si>
    <t>Balai Lelang Royal</t>
  </si>
  <si>
    <t>JL. H. AGUS SALIM NOMOR 2</t>
  </si>
  <si>
    <t>-6.1820557</t>
  </si>
  <si>
    <t>106.824195</t>
  </si>
  <si>
    <t>The Ocean Entertainment Indonesia</t>
  </si>
  <si>
    <t>WISMA ANTARA LANTAI 3, JL. MERDEKA SELATAN NO.17</t>
  </si>
  <si>
    <t>-6.1814711</t>
  </si>
  <si>
    <t>106.824085</t>
  </si>
  <si>
    <t>Orientama Permata Land</t>
  </si>
  <si>
    <t>WISMA ANTARA LT.16, Jl. Medan Merdeka Selatan 17</t>
  </si>
  <si>
    <t>-6.1812918</t>
  </si>
  <si>
    <t>106.826872</t>
  </si>
  <si>
    <t>Granitoguna Building Ceramics</t>
  </si>
  <si>
    <t>JALAN RIDWAN RAIS NOMOR 10-18, GEDUNG ALIA LT.3, JAKARTA 10110</t>
  </si>
  <si>
    <t>-6.181904</t>
  </si>
  <si>
    <t>106.832463</t>
  </si>
  <si>
    <t>Primer Lemhannas Ri</t>
  </si>
  <si>
    <t>JL MEDAN MERDEKA SELATAN NO 10</t>
  </si>
  <si>
    <t>-6.1819061</t>
  </si>
  <si>
    <t>Primer Setjen Dephan</t>
  </si>
  <si>
    <t>Gd A Yani Jl Medan Merdeka Barat No 13-14 Gambir</t>
  </si>
  <si>
    <t>-6.1771331</t>
  </si>
  <si>
    <t>106.822261</t>
  </si>
  <si>
    <t>Konsesi Media Nusantara</t>
  </si>
  <si>
    <t>jalan tanah abang timur nomor 15 lantai 2</t>
  </si>
  <si>
    <t>-6.1796722</t>
  </si>
  <si>
    <t>Borneo Mining Services</t>
  </si>
  <si>
    <t>JL. BUDI KEMULIAAN I NO. 2 GAMBIR</t>
  </si>
  <si>
    <t>-6.1795349</t>
  </si>
  <si>
    <t>106.819721</t>
  </si>
  <si>
    <t>Aktivitas Penyewaan Dan Sewa Guna Usaha Tanpa Hak Opsi Mesin Dan Peralatan Industri</t>
  </si>
  <si>
    <t>Global Kassa Sejahtera</t>
  </si>
  <si>
    <t>Gedung Sarana Jaya, Jl. Budi Kemuliaan I No.1</t>
  </si>
  <si>
    <t>Promoland Indowisata</t>
  </si>
  <si>
    <t>Gedung Sarana Jaya, Lantai 8 Jl. Budi Kemuliaan 1 No. 1</t>
  </si>
  <si>
    <t>Pakarti Yoga</t>
  </si>
  <si>
    <t>JL. KEBON SIRIH NO.96</t>
  </si>
  <si>
    <t>-6.1819293</t>
  </si>
  <si>
    <t>106.817342</t>
  </si>
  <si>
    <t>Pegawai Lpp Rri Bhakti Kencana</t>
  </si>
  <si>
    <t>Jl. Medan Merdeka Barat No 4 dan 5</t>
  </si>
  <si>
    <t>-6.1731047</t>
  </si>
  <si>
    <t>106.822314</t>
  </si>
  <si>
    <t>Dana Pensiun Bank Indonesia Iuran Pasti</t>
  </si>
  <si>
    <t>Gedung Kebon Sirih Lt.6 Komplek Perkantoran Bank Indonesia Jl. Kebon Sirih No.86</t>
  </si>
  <si>
    <t>-6.1821649</t>
  </si>
  <si>
    <t>106.818931</t>
  </si>
  <si>
    <t>Pegawai Bank Indonesia</t>
  </si>
  <si>
    <t>Jl. Kebon Sirih No. 82-84</t>
  </si>
  <si>
    <t>-6.1821803</t>
  </si>
  <si>
    <t>106.818948</t>
  </si>
  <si>
    <t>Global Distribusi Paket</t>
  </si>
  <si>
    <t>Global Digital Niaga</t>
  </si>
  <si>
    <t>Jalan Budi Kemuliaan I No.1</t>
  </si>
  <si>
    <t>-6.1792189</t>
  </si>
  <si>
    <t>106.818909</t>
  </si>
  <si>
    <t>Perumda Pembangunan Sarana Jaya</t>
  </si>
  <si>
    <t>Jl. Budi Kemuliaan I No.1</t>
  </si>
  <si>
    <t>PT Indosat Tbk</t>
  </si>
  <si>
    <t>JL. MEDAN MERDEKA BARAT NO. 21</t>
  </si>
  <si>
    <t>-6.1802665</t>
  </si>
  <si>
    <t>106.821865</t>
  </si>
  <si>
    <t>PT.bank Mandiri (Persero) Tbk Jakarta Kebon Sirih</t>
  </si>
  <si>
    <t>Jl.Tanah Abang Timur No.1-2 Jakarta Pusat</t>
  </si>
  <si>
    <t>-6.1767084</t>
  </si>
  <si>
    <t>106.820604</t>
  </si>
  <si>
    <t>PT.bank Mandiri(Persero)Tbk Jakarta Kebon Sirih</t>
  </si>
  <si>
    <t>Jl.Tanah Abang Timur no.1-2 Jakarta Pusat</t>
  </si>
  <si>
    <t>Kurnia Realty Jaya</t>
  </si>
  <si>
    <t>JALAN TANAH ABANG TIMUR NO.3</t>
  </si>
  <si>
    <t>-6.1778934</t>
  </si>
  <si>
    <t>106.819727</t>
  </si>
  <si>
    <t>RT 003 RW 04</t>
  </si>
  <si>
    <t>Kesehatan Pertamina</t>
  </si>
  <si>
    <t>JALAN MEDAN MERDEKA TIMUR NOMOR 13</t>
  </si>
  <si>
    <t>-6.1777776</t>
  </si>
  <si>
    <t>MONAS DAN STASIUN GAMBIR</t>
  </si>
  <si>
    <t>PT Accelerating Business Eminence</t>
  </si>
  <si>
    <t>Jl. Sukarjo Wiryopranoto 42A Jakarta Pusat</t>
  </si>
  <si>
    <t>-6.1613664</t>
  </si>
  <si>
    <t>106.824878</t>
  </si>
  <si>
    <t>KEBON KELAPA</t>
  </si>
  <si>
    <t>Lima Nol Abadi</t>
  </si>
  <si>
    <t>Jalan Sukarjo Wiryopranoto No. 46-A</t>
  </si>
  <si>
    <t>-6.161455</t>
  </si>
  <si>
    <t>106.825042</t>
  </si>
  <si>
    <t>Sumbercitra Agrilestari Sentosa</t>
  </si>
  <si>
    <t>jalan sukarjo wiryopranoto No.48</t>
  </si>
  <si>
    <t>-6.161468</t>
  </si>
  <si>
    <t>106.825091</t>
  </si>
  <si>
    <t>Langgeng Multi Usaha</t>
  </si>
  <si>
    <t>JL. SUKARJO WIRYOPRANOTO NO.24</t>
  </si>
  <si>
    <t>-6.1605528</t>
  </si>
  <si>
    <t>106.822951</t>
  </si>
  <si>
    <t>Alfa Omega Motor Jaya</t>
  </si>
  <si>
    <t>Jl. Sukarjo Wiryopranoto No. 24 B</t>
  </si>
  <si>
    <t>-6.1608029</t>
  </si>
  <si>
    <t>106.822769</t>
  </si>
  <si>
    <t>Garuda Sakti Muda</t>
  </si>
  <si>
    <t>JL. SUKARJO WIRJOPRANOTO NO. 20 A</t>
  </si>
  <si>
    <t>-6.1607313</t>
  </si>
  <si>
    <t>106.823777</t>
  </si>
  <si>
    <t>Garuda Sakti Madya</t>
  </si>
  <si>
    <t>Jl. Sukarjo Wirjopranoto No.20A</t>
  </si>
  <si>
    <t>P.t.bersama Daya Indonesia</t>
  </si>
  <si>
    <t>Sukarjo Wiryopranoto No.16 CC</t>
  </si>
  <si>
    <t>-6.1603072</t>
  </si>
  <si>
    <t>106.822189</t>
  </si>
  <si>
    <t>PT. Aremgo Grafindo</t>
  </si>
  <si>
    <t>JL. BATU JAJAR NO. 4-B</t>
  </si>
  <si>
    <t>-6.1603312</t>
  </si>
  <si>
    <t>106.821744</t>
  </si>
  <si>
    <t>Shantui Indonesia</t>
  </si>
  <si>
    <t>JL. SUKARJO WIRYOPRANOTO NO. 2B</t>
  </si>
  <si>
    <t>-6.159827</t>
  </si>
  <si>
    <t>106.819974</t>
  </si>
  <si>
    <t>Aktivitas Penyewaan Dan Sewa Guna Usaha Tanpa Hak Opsi Mesin Dan Peralatan Konstruksi Dan Teknik Sipil</t>
  </si>
  <si>
    <t>Fajar Halim Sejahtera</t>
  </si>
  <si>
    <t>Jl. Sukarjo Wiryopranoto 18 A</t>
  </si>
  <si>
    <t>-6.1604861</t>
  </si>
  <si>
    <t>Perdagangan Eceran Khusus Barang Baru Lainnya Ytdl</t>
  </si>
  <si>
    <t>Anganindo Makmur Perkasa</t>
  </si>
  <si>
    <t>jalan sukarjo wiryopranoto nomor 8 D</t>
  </si>
  <si>
    <t>-6.1600145</t>
  </si>
  <si>
    <t>106.821053</t>
  </si>
  <si>
    <t>Mega Media Digipro</t>
  </si>
  <si>
    <t>Jalan Sukarjo Wiryopranoto Nomor 2 G</t>
  </si>
  <si>
    <t>-6.1597481</t>
  </si>
  <si>
    <t>106.82035</t>
  </si>
  <si>
    <t>Koperasi Simpan Pinjam Inti Indonesia Sejahtera</t>
  </si>
  <si>
    <t>Jalan Sukarjo Wiryopranoto Nomor 8D</t>
  </si>
  <si>
    <t>Gerakan Perjuangan Anti Diskriminasi</t>
  </si>
  <si>
    <t>SUKARJO WIRYOPRANOTO NO. 8D</t>
  </si>
  <si>
    <t>Angan Indonesia Merdeka</t>
  </si>
  <si>
    <t>Hiu Samudra Pratama</t>
  </si>
  <si>
    <t>JL. SUKARJO WIRYOPRANOTO NO. 18 A</t>
  </si>
  <si>
    <t>PT Sinarroda Kencana Mas</t>
  </si>
  <si>
    <t>Jl Hayam Wuruk No.38 Jakarta Pusat</t>
  </si>
  <si>
    <t>-6.1599305</t>
  </si>
  <si>
    <t>106.819272</t>
  </si>
  <si>
    <t>Teknologi Surya Bangsa</t>
  </si>
  <si>
    <t>JL. BATUJAJAR NO. 26A</t>
  </si>
  <si>
    <t>-6.160649</t>
  </si>
  <si>
    <t>106.820038</t>
  </si>
  <si>
    <t>Uni Alloyindo Prima</t>
  </si>
  <si>
    <t>JL. SUKARJO WIRYOPRANOTO NO.4B.</t>
  </si>
  <si>
    <t>-6.160405</t>
  </si>
  <si>
    <t>106.821271</t>
  </si>
  <si>
    <t>Finox Sinar Asia</t>
  </si>
  <si>
    <t>Harvest Communication Indonesia</t>
  </si>
  <si>
    <t>JL.BATU JAJAR NOMOR 20 a</t>
  </si>
  <si>
    <t>-6.160565</t>
  </si>
  <si>
    <t>106.820681</t>
  </si>
  <si>
    <t>Pengerjaan Pemasangan Kaca Dan Alumunium</t>
  </si>
  <si>
    <t>Putra Mobilindo Tirta</t>
  </si>
  <si>
    <t>JL. BATU JAJAR NO. 33</t>
  </si>
  <si>
    <t>-6.160947</t>
  </si>
  <si>
    <t>106.820107</t>
  </si>
  <si>
    <t>Cahaya Gemilang Steel</t>
  </si>
  <si>
    <t>JL. BATU CEPER VIII No. 25 RT. 016 RW. 01</t>
  </si>
  <si>
    <t>-6.161006</t>
  </si>
  <si>
    <t>106.821836</t>
  </si>
  <si>
    <t>RT 004 RW 01</t>
  </si>
  <si>
    <t>Yesperindo Utama</t>
  </si>
  <si>
    <t>Jl. Batu Ceper VIII No. 16</t>
  </si>
  <si>
    <t>-6.16135</t>
  </si>
  <si>
    <t>106.821393</t>
  </si>
  <si>
    <t>Prince Mega Lestari</t>
  </si>
  <si>
    <t>JL. BATU CEPER VII NO. 9A, RT. 008 RW. 001</t>
  </si>
  <si>
    <t>-6.1614489</t>
  </si>
  <si>
    <t>106.82377</t>
  </si>
  <si>
    <t>Golden Pricindo Indah</t>
  </si>
  <si>
    <t>JL. BATU CEPER II</t>
  </si>
  <si>
    <t>-6.1617948</t>
  </si>
  <si>
    <t>106.820894</t>
  </si>
  <si>
    <t>Rumah Digital Indonesia</t>
  </si>
  <si>
    <t>Jl. Batu Ceper IV No. 6 C</t>
  </si>
  <si>
    <t>-6.1623535</t>
  </si>
  <si>
    <t>PT. Gem Report International</t>
  </si>
  <si>
    <t>Jl. batu ceper IV No. 6L</t>
  </si>
  <si>
    <t>-6.1623223</t>
  </si>
  <si>
    <t>106.820828</t>
  </si>
  <si>
    <t>Gem Report International</t>
  </si>
  <si>
    <t>JL.BATU CEPER IV NO.6 L</t>
  </si>
  <si>
    <t>Media Arjuna Wijaya</t>
  </si>
  <si>
    <t>-6.162158</t>
  </si>
  <si>
    <t>106.820569</t>
  </si>
  <si>
    <t>Elangsakti Utama</t>
  </si>
  <si>
    <t>Jl.Batu Ceper IV No. No.3A</t>
  </si>
  <si>
    <t>-6.1622643</t>
  </si>
  <si>
    <t>Kharismatama Niagamakmur</t>
  </si>
  <si>
    <t>JL.BATU JAJAR NO.37 KEBON KELAPA GAMBIR</t>
  </si>
  <si>
    <t>-6.1609915</t>
  </si>
  <si>
    <t>106.819898</t>
  </si>
  <si>
    <t>RT 014 RW 01</t>
  </si>
  <si>
    <t>Eastern Tech Global</t>
  </si>
  <si>
    <t>JALAN BATU JAJAR NOMOR 37</t>
  </si>
  <si>
    <t>Gatra Nusantara Prima</t>
  </si>
  <si>
    <t>-6.1609904</t>
  </si>
  <si>
    <t>Nusantara Sukses Selalu</t>
  </si>
  <si>
    <t>WISMA HAYAM WURUK SUITE 830 LANTAI 8 JL. HAYAM WURUK NO. 8 KEL. KEBON KELAPA KEC. GAMBIR</t>
  </si>
  <si>
    <t>-6.161227</t>
  </si>
  <si>
    <t>106.820339</t>
  </si>
  <si>
    <t>PT. Equity Sekuritas Indonesia</t>
  </si>
  <si>
    <t>WISMA HAYAM WURUK LT. 12 JL. HAYAM WURUK No. 8 JAKARAT PUSAT</t>
  </si>
  <si>
    <t>-6.1614897</t>
  </si>
  <si>
    <t>106.820278</t>
  </si>
  <si>
    <t>Sanggraha Sasana Bhakti</t>
  </si>
  <si>
    <t>JL. BATU JAJAR NOMOR 37</t>
  </si>
  <si>
    <t>Pam Mineral Tbk</t>
  </si>
  <si>
    <t>Jl. Batu Jajar No. 37 Lantai 5</t>
  </si>
  <si>
    <t>Marwa International PTe</t>
  </si>
  <si>
    <t>Jl. Hayam Wuruk No. 19</t>
  </si>
  <si>
    <t>-6.1621573</t>
  </si>
  <si>
    <t>106.820015</t>
  </si>
  <si>
    <t>Toto Suharto &amp; Rekan</t>
  </si>
  <si>
    <t>Jl. hayam Wuruk No. 1-RL &amp; 2-E</t>
  </si>
  <si>
    <t>-6.1610367</t>
  </si>
  <si>
    <t>106.820269</t>
  </si>
  <si>
    <t>Jakarta Plastindo Jaya</t>
  </si>
  <si>
    <t>JL. BATU CEPER NOMOR 12 A2</t>
  </si>
  <si>
    <t>-6.1629198</t>
  </si>
  <si>
    <t>106.819748</t>
  </si>
  <si>
    <t>Gelanggang Buana Wisata</t>
  </si>
  <si>
    <t>WISMA AAL LT. 5 JL. HAYAM WURUK NO. 19-20</t>
  </si>
  <si>
    <t>-6.1621149</t>
  </si>
  <si>
    <t>106.820053</t>
  </si>
  <si>
    <t>PT. Prima Sentra Megah</t>
  </si>
  <si>
    <t>Wisma Hayam Wuruk Lt. 12, Jl. Hayam Wuruk No. 8 Jakarta Pusat</t>
  </si>
  <si>
    <t>Freight Express Jakarta</t>
  </si>
  <si>
    <t>Jalan Batu Ceper Raya Nomor 25</t>
  </si>
  <si>
    <t>-6.1625131</t>
  </si>
  <si>
    <t>106.8217</t>
  </si>
  <si>
    <t>RT 015 RW 01</t>
  </si>
  <si>
    <t>Wijaya Sumber Sejahtera</t>
  </si>
  <si>
    <t>Jalan Batu Ceper Nomor 65</t>
  </si>
  <si>
    <t>-6.1622027</t>
  </si>
  <si>
    <t>106.823959</t>
  </si>
  <si>
    <t>Supramukti Wijaya</t>
  </si>
  <si>
    <t>Bumimandiri Wijaya</t>
  </si>
  <si>
    <t>Total Solusi Expressindo</t>
  </si>
  <si>
    <t>Jl. Batu Ceper Raya No. 25 Jakarta Pusat</t>
  </si>
  <si>
    <t>Citra Dutafortuna Indonesia</t>
  </si>
  <si>
    <t>Jalan Batu Ceper Nomor 63</t>
  </si>
  <si>
    <t>-6.1621551</t>
  </si>
  <si>
    <t>106.82382</t>
  </si>
  <si>
    <t>Kieraha Wijaya Mineral</t>
  </si>
  <si>
    <t>JL. BATU CEPER RAYA NO. 61</t>
  </si>
  <si>
    <t>-6.162066</t>
  </si>
  <si>
    <t>106.823576</t>
  </si>
  <si>
    <t>Mega Haltim Mineral</t>
  </si>
  <si>
    <t>JL.BATU CEPER NO.61</t>
  </si>
  <si>
    <t>Cahaya Energi Massenrempulu</t>
  </si>
  <si>
    <t>PT. Quiznosindo</t>
  </si>
  <si>
    <t>Jl. Batu Ceper No 7A</t>
  </si>
  <si>
    <t>-6.1627409</t>
  </si>
  <si>
    <t>106.820469</t>
  </si>
  <si>
    <t>Universal Inti Permata</t>
  </si>
  <si>
    <t>JL. BATU CEPER NO. 49 A</t>
  </si>
  <si>
    <t>-6.1623882</t>
  </si>
  <si>
    <t>106.822562</t>
  </si>
  <si>
    <t>Amano Kaisoten, Ltd.</t>
  </si>
  <si>
    <t>Freight Express Jakarta Lt. 3 Jl. Batu Ceper Raya No. 26Kebon Kelapa, Gambir, Jakarta Pusat</t>
  </si>
  <si>
    <t>-6.1625361</t>
  </si>
  <si>
    <t>106.821686</t>
  </si>
  <si>
    <t>Amano Kaisoten Co., Ltd</t>
  </si>
  <si>
    <t>FREIGHT EXPRESS JAKARTA, LANTAI 3 JL. BATU CEPER RAYA NO.25</t>
  </si>
  <si>
    <t>Apsara</t>
  </si>
  <si>
    <t>JL. BATU CEPER NO 7</t>
  </si>
  <si>
    <t>-6.1627756</t>
  </si>
  <si>
    <t>106.820442</t>
  </si>
  <si>
    <t>Baisel Teknologi Indonesia</t>
  </si>
  <si>
    <t>Aktivitas Telekomunikasi Tanpa Kabel</t>
  </si>
  <si>
    <t>Indogyp Esa Jaya Abadi</t>
  </si>
  <si>
    <t>JL.BATU CEPER RAYA NO.87</t>
  </si>
  <si>
    <t>-6.1617804</t>
  </si>
  <si>
    <t>106.825294</t>
  </si>
  <si>
    <t>Harapan Sakti Utama</t>
  </si>
  <si>
    <t>SUKARJO WIRYOPRANOTO NO.54</t>
  </si>
  <si>
    <t>-6.1615529</t>
  </si>
  <si>
    <t>106.825484</t>
  </si>
  <si>
    <t>Hydrotech Machinery Indonesia</t>
  </si>
  <si>
    <t>JL. BATU CEPER RAYA NO 51-A</t>
  </si>
  <si>
    <t>-6.162281</t>
  </si>
  <si>
    <t>106.82274</t>
  </si>
  <si>
    <t>Patner Sukses Indonesia</t>
  </si>
  <si>
    <t>Jl. Batu Ceper XI Nomor 2</t>
  </si>
  <si>
    <t>-6.1619582</t>
  </si>
  <si>
    <t>106.825754</t>
  </si>
  <si>
    <t>Central Prima Propertindo</t>
  </si>
  <si>
    <t>Jln. Batu Ceper No. 36</t>
  </si>
  <si>
    <t>-6.1625782</t>
  </si>
  <si>
    <t>106.824705</t>
  </si>
  <si>
    <t>Wisana Karya Boga</t>
  </si>
  <si>
    <t>JL. BATU CEPER NO.50</t>
  </si>
  <si>
    <t>-6.1622369</t>
  </si>
  <si>
    <t>106.825456</t>
  </si>
  <si>
    <t>First Indo American Leasing</t>
  </si>
  <si>
    <t>JALAN BATU CEPER 36</t>
  </si>
  <si>
    <t>Pusaka Sinar Intan</t>
  </si>
  <si>
    <t>JL. BATU CEPER XI NO.2</t>
  </si>
  <si>
    <t>Citra Kencana Abadi</t>
  </si>
  <si>
    <t>JL. BATU CEPER RAYA NO. 20</t>
  </si>
  <si>
    <t>-6.162704</t>
  </si>
  <si>
    <t>106.823467</t>
  </si>
  <si>
    <t>Gapura Buana</t>
  </si>
  <si>
    <t>JL. IR. JUANDA III NO. 6</t>
  </si>
  <si>
    <t>-6.1652572</t>
  </si>
  <si>
    <t>106.823672</t>
  </si>
  <si>
    <t>Rono Rini Cemerlang</t>
  </si>
  <si>
    <t>Wisma Bisnis Indonesia 2, Jl. Ir. H. Juanda 3, No. 32 Lantai 2 Unit 03</t>
  </si>
  <si>
    <t>-6.1640675</t>
  </si>
  <si>
    <t>106.823587</t>
  </si>
  <si>
    <t>Multikon Catur Sukses</t>
  </si>
  <si>
    <t>GEDUNG WISMA BISNIS INDONESIA 2, LT. G UNIT 05 JL. IR. JUANDA III NO. 32</t>
  </si>
  <si>
    <t>Jala Jaya Perkasa</t>
  </si>
  <si>
    <t>JALAN IR. H. JUANDA III/26 AB</t>
  </si>
  <si>
    <t>-6.164496</t>
  </si>
  <si>
    <t>106.823628</t>
  </si>
  <si>
    <t>Triputra Bayu Perkasa</t>
  </si>
  <si>
    <t>JL. IR. H.JUANDA III NO.2</t>
  </si>
  <si>
    <t>-6.165373</t>
  </si>
  <si>
    <t>106.823925</t>
  </si>
  <si>
    <t>Berlian Pratama</t>
  </si>
  <si>
    <t>Jl. Ir. H. Juanda 3 No.6</t>
  </si>
  <si>
    <t>PT. Gpi Logistics</t>
  </si>
  <si>
    <t>Jl. Ir. H. Juanda III No. 26 A-B</t>
  </si>
  <si>
    <t>Wahana Tunas Abadi</t>
  </si>
  <si>
    <t>WISMA BISNIS INDONESIA 2 LT. 1 UNIT 1-06, JL. IR.H. JUANDA 3 NO. 32,</t>
  </si>
  <si>
    <t>Birawa Sukses Sampurna</t>
  </si>
  <si>
    <t>Jl. Ir. H. Juanda III No. 36</t>
  </si>
  <si>
    <t>-6.1637496</t>
  </si>
  <si>
    <t>106.823622</t>
  </si>
  <si>
    <t>Tigaris Dinamika Ruang</t>
  </si>
  <si>
    <t>JL IR. H. JUANDA III NO. 26 A-B</t>
  </si>
  <si>
    <t>PT. Bayu Buana Tbk</t>
  </si>
  <si>
    <t>JL. IR. H. JUANDA III NO. 2 JAKARTA PUSAT</t>
  </si>
  <si>
    <t>-6.1651762</t>
  </si>
  <si>
    <t>106.823899</t>
  </si>
  <si>
    <t>Panen Berkat Bersama</t>
  </si>
  <si>
    <t>BATU TULIS RAYA NO.21</t>
  </si>
  <si>
    <t>-6.1630659</t>
  </si>
  <si>
    <t>Abdi Teknologi Informasi</t>
  </si>
  <si>
    <t>Jl. Batu Tulis Raya No.14</t>
  </si>
  <si>
    <t>-6.1636693</t>
  </si>
  <si>
    <t>106.822712</t>
  </si>
  <si>
    <t>Galileo Indonesia Perdana</t>
  </si>
  <si>
    <t>JL. BATU TULIS RAYA NO. 2A GAMBIR</t>
  </si>
  <si>
    <t>-6.1636215</t>
  </si>
  <si>
    <t>106.821855</t>
  </si>
  <si>
    <t>PT Indah Prima</t>
  </si>
  <si>
    <t>Jalan Batu Tulis Raya no 11A</t>
  </si>
  <si>
    <t>-6.1633499</t>
  </si>
  <si>
    <t>106.822613</t>
  </si>
  <si>
    <t>Kartikatama Jaya Mandiri</t>
  </si>
  <si>
    <t>Batu Tulis Raya No. 24</t>
  </si>
  <si>
    <t>-6.1634251</t>
  </si>
  <si>
    <t>106.82374</t>
  </si>
  <si>
    <t>Aps Berkat Sejahtera</t>
  </si>
  <si>
    <t>JL. Batu Tulis Raya no 14 A</t>
  </si>
  <si>
    <t>-6.1636601</t>
  </si>
  <si>
    <t>106.822795</t>
  </si>
  <si>
    <t>Sumber Gunung Cahaya Kencana Abadi</t>
  </si>
  <si>
    <t>Jalan Pecenongan Nomor 82 A</t>
  </si>
  <si>
    <t>-6.1627783</t>
  </si>
  <si>
    <t>106.824339</t>
  </si>
  <si>
    <t>Tomafood</t>
  </si>
  <si>
    <t>JL. BATU TULIS RAYA NO: 22 C</t>
  </si>
  <si>
    <t>-6.1633906</t>
  </si>
  <si>
    <t>106.823571</t>
  </si>
  <si>
    <t>Abhi Raharja Abadi</t>
  </si>
  <si>
    <t>Jl. Batu Tulis Raya No. 50A</t>
  </si>
  <si>
    <t>-6.1628699</t>
  </si>
  <si>
    <t>106.824625</t>
  </si>
  <si>
    <t>Harya Pilar Utama Sukses</t>
  </si>
  <si>
    <t>GRAHA HPS JL. IR. H. JUANDA III NO. 38</t>
  </si>
  <si>
    <t>-6.1636333</t>
  </si>
  <si>
    <t>Metro Resto Utama</t>
  </si>
  <si>
    <t>JL. PECENONGAN NO. 67 I</t>
  </si>
  <si>
    <t>-6.1623415</t>
  </si>
  <si>
    <t>106.82648</t>
  </si>
  <si>
    <t>Aneka Boga Selaras</t>
  </si>
  <si>
    <t>JL. BATU TULIS RAYA NO. 39 GAMBIR</t>
  </si>
  <si>
    <t>-6.1629053</t>
  </si>
  <si>
    <t>106.824738</t>
  </si>
  <si>
    <t>PT. Aneka Boga Selaras</t>
  </si>
  <si>
    <t>Jl. Batu Tulis Raya No. 39. Jakarta Pusat.</t>
  </si>
  <si>
    <t>PT. Citra Sapta Patria</t>
  </si>
  <si>
    <t>JL. BATU TULIS RAYA NO. 45</t>
  </si>
  <si>
    <t>-6.1627748</t>
  </si>
  <si>
    <t>106.825284</t>
  </si>
  <si>
    <t>Trijata Nusa (Tritanu)</t>
  </si>
  <si>
    <t>Jl. Batu Tulis Raya No.2 Jakarta Pusat</t>
  </si>
  <si>
    <t>-6.1630035</t>
  </si>
  <si>
    <t>106.82394</t>
  </si>
  <si>
    <t>Anugerah Bina Karya</t>
  </si>
  <si>
    <t>Jalan Batu Tulis No. 8.A</t>
  </si>
  <si>
    <t>-6.1637238</t>
  </si>
  <si>
    <t>106.822157</t>
  </si>
  <si>
    <t>New Kharisma Utama</t>
  </si>
  <si>
    <t>Jalan Batu Tulis Raya No. 23</t>
  </si>
  <si>
    <t>-6.1630067</t>
  </si>
  <si>
    <t>106.823784</t>
  </si>
  <si>
    <t>Kelab Malam Dan Atau Diskotik</t>
  </si>
  <si>
    <t>PT. Bumi Khatulistiwa Mandiri</t>
  </si>
  <si>
    <t>Jl. Batu Tulis Raya No. 6</t>
  </si>
  <si>
    <t>-6.1637242</t>
  </si>
  <si>
    <t>106.822087</t>
  </si>
  <si>
    <t>PT. Wanapotensi Guna</t>
  </si>
  <si>
    <t>Jl. Batu Tulis Raya No.6</t>
  </si>
  <si>
    <t>Berkat Cahaya Gemilang</t>
  </si>
  <si>
    <t>Jl.Ir.H.Juanda III No.23 B</t>
  </si>
  <si>
    <t>-6.1644423</t>
  </si>
  <si>
    <t>106.823135</t>
  </si>
  <si>
    <t>PT. Global Transportasi Nusantara</t>
  </si>
  <si>
    <t>Jl. Ir. H. Juanda III No. 25</t>
  </si>
  <si>
    <t>-6.1643978</t>
  </si>
  <si>
    <t>106.82321</t>
  </si>
  <si>
    <t>Hengan Global Indonesia</t>
  </si>
  <si>
    <t>Jalan Ir. H. Juanda III No. 25</t>
  </si>
  <si>
    <t>PT. Equity Development Investment Tbk</t>
  </si>
  <si>
    <t>Wisma Hayam Wuruk Lt. 3Jl. Hayam Wuruk No. 8 Jakarta Pusat</t>
  </si>
  <si>
    <t>-6.1631796</t>
  </si>
  <si>
    <t>106.820911</t>
  </si>
  <si>
    <t>RT 006 RW 02</t>
  </si>
  <si>
    <t>Lumbung Alam Sentosa</t>
  </si>
  <si>
    <t>Wisma Hayam Wuruk Lantai 12 Suite 1225, Jalan Hayam Wuruk Nomor 8</t>
  </si>
  <si>
    <t>Argadhana Sentosa</t>
  </si>
  <si>
    <t>WISMA HAYAM WURUK LT. 11 NO. 8</t>
  </si>
  <si>
    <t>-6.1633133</t>
  </si>
  <si>
    <t>106.820154</t>
  </si>
  <si>
    <t>Transpex International</t>
  </si>
  <si>
    <t>WISMA HAYAM WURUK LANTAI 9 JALAN HAYAM WURUK NO. 8</t>
  </si>
  <si>
    <t>Golden Prima Energy</t>
  </si>
  <si>
    <t>WISMA HAYAM WURUK LT. 5 SUITE 500, JL. HAYAM WURUK NO. 8</t>
  </si>
  <si>
    <t>Kreasi Utama Investama</t>
  </si>
  <si>
    <t>GEDUNG WISMA HAYAM WURUK LT. 9 JALAN HAYAM WURUK NO. 8</t>
  </si>
  <si>
    <t>Equity Finance Indonesia</t>
  </si>
  <si>
    <t>WISMA HAYAM WURUK LANTAI 8, JALAN HAYAM WURUK NOMOR 8</t>
  </si>
  <si>
    <t>-6.1630886</t>
  </si>
  <si>
    <t>106.820731</t>
  </si>
  <si>
    <t>Aquarius Musikindo</t>
  </si>
  <si>
    <t>JL. BATU TULIS XIII NO. 17</t>
  </si>
  <si>
    <t>-6.1650033</t>
  </si>
  <si>
    <t>106.821776</t>
  </si>
  <si>
    <t>PT. Irc Inoac Indonesia</t>
  </si>
  <si>
    <t>Wisma Hayam Wuruk Lt. 7Jl. Hayam Wuruk No. 8 Jakarta Pusat</t>
  </si>
  <si>
    <t>PT. Pentamapan Cemerlang</t>
  </si>
  <si>
    <t>JL. BATUTULIS XIII NO.25</t>
  </si>
  <si>
    <t>-6.1653686</t>
  </si>
  <si>
    <t>RT 007 RW 02</t>
  </si>
  <si>
    <t>Induk Koperasi Nelayan Indonesia (Inkoneli)</t>
  </si>
  <si>
    <t>Jl. IR.H. Juanda No. 2</t>
  </si>
  <si>
    <t>-6.1666198</t>
  </si>
  <si>
    <t>106.823085</t>
  </si>
  <si>
    <t>Dana Pensiun Pemberi Kerja Jiwasraya</t>
  </si>
  <si>
    <t>Jalan Ir.H. Juanda No.39a</t>
  </si>
  <si>
    <t>-6.166986</t>
  </si>
  <si>
    <t>Dana Pensiun Pemberi Kerja Konvensional</t>
  </si>
  <si>
    <t>Asuransi Jiwasraya Putra</t>
  </si>
  <si>
    <t>JALAN IR. H. JUANDA NO. 34</t>
  </si>
  <si>
    <t>-6.1669582</t>
  </si>
  <si>
    <t>106.823274</t>
  </si>
  <si>
    <t>Daya Maritim Internasional</t>
  </si>
  <si>
    <t>Jl. IR. H. Juanda No. 2</t>
  </si>
  <si>
    <t>Karyatara Cemaraindah</t>
  </si>
  <si>
    <t>JL. Hayam Wuruk No. 3 S</t>
  </si>
  <si>
    <t>-6.1653399</t>
  </si>
  <si>
    <t>106.821421</t>
  </si>
  <si>
    <t>Industri Bangunan Lepas Pantai Dan Bangunan Terapung</t>
  </si>
  <si>
    <t>PT. Ekajaya Kridatama</t>
  </si>
  <si>
    <t>Jl. Hayam Wuruk No.2xx Jakarta Pusat</t>
  </si>
  <si>
    <t>-6.1656691</t>
  </si>
  <si>
    <t>106.821437</t>
  </si>
  <si>
    <t>Kantor Akuntan Publik Leonard, Mulia &amp; Richard</t>
  </si>
  <si>
    <t>Hayam Wuruk No. 3W â€“ 3V</t>
  </si>
  <si>
    <t>-6.1653188</t>
  </si>
  <si>
    <t>106.821595</t>
  </si>
  <si>
    <t>PT Central Rezeki Cold Storage</t>
  </si>
  <si>
    <t>JL. HAYAM WURUK NO. 3 H , JAKARTA PUSAT</t>
  </si>
  <si>
    <t>-6.165435</t>
  </si>
  <si>
    <t>106.820838</t>
  </si>
  <si>
    <t>PT. Karyatara Cemara Indah</t>
  </si>
  <si>
    <t>Jl. Hayam Wuruk No. 2XX Jakarta Pusat</t>
  </si>
  <si>
    <t>Jaya Saka Aceh</t>
  </si>
  <si>
    <t>Jalan Batu Tulis 13/4.A</t>
  </si>
  <si>
    <t>-6.1650247</t>
  </si>
  <si>
    <t>106.822929</t>
  </si>
  <si>
    <t>Manusia Alam Indonesia</t>
  </si>
  <si>
    <t>Jalan Ir Haji Juanda 3 No. 8</t>
  </si>
  <si>
    <t>-6.1646732</t>
  </si>
  <si>
    <t>106.823162</t>
  </si>
  <si>
    <t>Anugerah Air Biru</t>
  </si>
  <si>
    <t>Jl. Batu Tulis XIV No. 21</t>
  </si>
  <si>
    <t>-6.1647949</t>
  </si>
  <si>
    <t>106.821813</t>
  </si>
  <si>
    <t>Pertanian Hortikultura Sayuran Buah</t>
  </si>
  <si>
    <t>Fajar Kemenangan Jaya Abadi</t>
  </si>
  <si>
    <t>JL. BATU TULIS XII/5</t>
  </si>
  <si>
    <t>-6.1655556</t>
  </si>
  <si>
    <t>106.823799</t>
  </si>
  <si>
    <t>RT 009 RW 02</t>
  </si>
  <si>
    <t>Karyasukses Dinamika Sentosa</t>
  </si>
  <si>
    <t>JL. IR. Juanda 3 nomor 2 B</t>
  </si>
  <si>
    <t>-6.1660343</t>
  </si>
  <si>
    <t>106.823691</t>
  </si>
  <si>
    <t>Bersama Langgeng Sejahtera</t>
  </si>
  <si>
    <t>JL. IR. JUANDA III NO. 30 RT.002 RW.002</t>
  </si>
  <si>
    <t>-6.1664156</t>
  </si>
  <si>
    <t>Sai Mandiri Internusa</t>
  </si>
  <si>
    <t>JL. BATU TULIS VI NO. 21A</t>
  </si>
  <si>
    <t>-6.1653968</t>
  </si>
  <si>
    <t>Kandaga Asrigraha</t>
  </si>
  <si>
    <t>JALAN PECENONGAN NOMOR 29</t>
  </si>
  <si>
    <t>-6.1648151</t>
  </si>
  <si>
    <t>106.826316</t>
  </si>
  <si>
    <t>PT Kandaga Asrigraha</t>
  </si>
  <si>
    <t>JL.PECENONGAN RAYA NO.29-31</t>
  </si>
  <si>
    <t>Futura Propertindo</t>
  </si>
  <si>
    <t>JL. PECENONGAN NO.7-17 HOTEL ALILA LT.5</t>
  </si>
  <si>
    <t>-6.1657392</t>
  </si>
  <si>
    <t>106.826205</t>
  </si>
  <si>
    <t>RT 003 RW 03</t>
  </si>
  <si>
    <t>Tirta Kencana Mulia</t>
  </si>
  <si>
    <t>JL. PECENONGAN RAYA NO 5</t>
  </si>
  <si>
    <t>-6.1659221</t>
  </si>
  <si>
    <t>106.826384</t>
  </si>
  <si>
    <t>Vayatour</t>
  </si>
  <si>
    <t>JL. BATU TULIS NO. 38</t>
  </si>
  <si>
    <t>-6.1633612</t>
  </si>
  <si>
    <t>106.824763</t>
  </si>
  <si>
    <t>RT 007 RW 03</t>
  </si>
  <si>
    <t>Citra Mandiri Prima</t>
  </si>
  <si>
    <t>JALAN BATU TULIS RAYA NO. 40</t>
  </si>
  <si>
    <t>-6.1633409</t>
  </si>
  <si>
    <t>Industri Bantal Dan Sejenisnya</t>
  </si>
  <si>
    <t>Vertikal Semesta Horizon Selaras</t>
  </si>
  <si>
    <t>Jalan Pecenongan B1/72</t>
  </si>
  <si>
    <t>-6.1643738</t>
  </si>
  <si>
    <t>106.826623</t>
  </si>
  <si>
    <t>PT Prima Citrarasa Utama</t>
  </si>
  <si>
    <t>JL. PECENONGAN 67 ABC</t>
  </si>
  <si>
    <t>-6.1631027</t>
  </si>
  <si>
    <t>106.826424</t>
  </si>
  <si>
    <t>RT 009 RW 03</t>
  </si>
  <si>
    <t>Jtrust Olympindo Multi Finance</t>
  </si>
  <si>
    <t>JL. PECENONGAN 45</t>
  </si>
  <si>
    <t>-6.163945</t>
  </si>
  <si>
    <t>106.826473</t>
  </si>
  <si>
    <t>PT. Jtrust Olympindo Multifinance</t>
  </si>
  <si>
    <t>Jl. Pecenongan No.45</t>
  </si>
  <si>
    <t>Promed Jaya Utama</t>
  </si>
  <si>
    <t>JL. PECENONGAN NOMOR 30</t>
  </si>
  <si>
    <t>-6.1660921</t>
  </si>
  <si>
    <t>106.826593</t>
  </si>
  <si>
    <t>Berkat Daya Talenta</t>
  </si>
  <si>
    <t>Komplek Ruko Atap Merah Blok Merah Blok D/1, Jalan Pecenongan Nomor 72</t>
  </si>
  <si>
    <t>-6.1638159</t>
  </si>
  <si>
    <t>106.826931</t>
  </si>
  <si>
    <t>PT. Mobility Sharing Indonesia</t>
  </si>
  <si>
    <t>KOMP RUKO RED TOP C5 JL PECENONGAN TIMUR NO 72</t>
  </si>
  <si>
    <t>-6.1641045</t>
  </si>
  <si>
    <t>106.826854</t>
  </si>
  <si>
    <t>Simpan Pinjam Anugerah Dana Nusantara</t>
  </si>
  <si>
    <t>Ruko Atap Merah Blok D14 Jalan Pecenongan Raya Nomor 72</t>
  </si>
  <si>
    <t>PT Bohai Drilling Service Indonesia</t>
  </si>
  <si>
    <t>RUKO ATAP MERAH BLOK A 5-6 JL. PECENONGAN RAYA NO 72 GAMBIR JAKARTA PUSAT</t>
  </si>
  <si>
    <t>Bohai Drilling Service Indonesia</t>
  </si>
  <si>
    <t>Ruko Atap Merah Blok A.5-6 Jalan Pecenongan Raya Nomor 72</t>
  </si>
  <si>
    <t>PT. Bohai Drilling Service Indonesia</t>
  </si>
  <si>
    <t>RUKO ATAP MERAH BLOK A5-6</t>
  </si>
  <si>
    <t>Suryasakti Budimarkarti</t>
  </si>
  <si>
    <t>Komplek Ruko Atap Merah Blok D12-12A Jl. Pecenongan No. 72</t>
  </si>
  <si>
    <t>PT. Anugrah Busana Indah</t>
  </si>
  <si>
    <t>Jl.Pecenongan 72 Komplek Ruko Atap Merah (Redtop) Blok C9</t>
  </si>
  <si>
    <t>Bintang Sinergi Ekspres</t>
  </si>
  <si>
    <t>Jl. Sukarjo Wiryopranoto No. 2B-3A</t>
  </si>
  <si>
    <t>-6.1624928</t>
  </si>
  <si>
    <t>Setiautama Island</t>
  </si>
  <si>
    <t>JL. SUKARJO WIRYOPRANOTO NO. 4</t>
  </si>
  <si>
    <t>-6.1622578</t>
  </si>
  <si>
    <t>106.827529</t>
  </si>
  <si>
    <t>Indo Motor Lestari</t>
  </si>
  <si>
    <t>JL PECENONGAN RAYA NO.88</t>
  </si>
  <si>
    <t>-6.1622713</t>
  </si>
  <si>
    <t>106.826766</t>
  </si>
  <si>
    <t>Harapan Persada Resources</t>
  </si>
  <si>
    <t>Komplek Ruko Atap Merah Blok B1, Jalan Pecenongan No. 72</t>
  </si>
  <si>
    <t>Raja Semen Perkasa</t>
  </si>
  <si>
    <t>Komplek Ruko Atap Merah Blok D3 - 3A, Jl. Pecenongan No. 72</t>
  </si>
  <si>
    <t>Perhimpunan Pemilik Dan Penghuni Satuan Rumah Susun Atap Merah</t>
  </si>
  <si>
    <t>Apartemen Atap Merah Jl Pecenongan No 72</t>
  </si>
  <si>
    <t>-6.1633879</t>
  </si>
  <si>
    <t>106.827323</t>
  </si>
  <si>
    <t>Sinar Upasama Indonesia</t>
  </si>
  <si>
    <t>Jalan Pacenongan Nomor 72 Ruko Blok D1 Kebon kelapa Gambir Jakarta Pusat</t>
  </si>
  <si>
    <t>PT Sinar Upasama Indonesia</t>
  </si>
  <si>
    <t>Jl. Pecenongan No.72 Ruko Blok D1, Kebon Kelapa, Gambir, Jakarta Pusat</t>
  </si>
  <si>
    <t>-6.163475</t>
  </si>
  <si>
    <t>106.827243</t>
  </si>
  <si>
    <t>Yuanda Perkasa Indonesia</t>
  </si>
  <si>
    <t>JL. PECENONGAN NOMOR 72 BLOK E NOMOR 3</t>
  </si>
  <si>
    <t>Euro Asia Capital Investindo</t>
  </si>
  <si>
    <t>Komplek Ruko Atap Merah Blok B1, Jl. Pecenongan No. 72</t>
  </si>
  <si>
    <t>Traversa Sentral Cemerlang</t>
  </si>
  <si>
    <t>Ruko Redtop, JL. PECENONGAN 72 BLOK E 2</t>
  </si>
  <si>
    <t>PT Zhongying International Investment</t>
  </si>
  <si>
    <t>Jln pecenongan raya no.72 ruko atap merah Blok E12- 15 Lantai 3</t>
  </si>
  <si>
    <t>Mitra Investindo Multicorpora</t>
  </si>
  <si>
    <t>Ruko Atap Merah Blok E6Jl. Pecenongan No.72</t>
  </si>
  <si>
    <t>Centrin Afatec</t>
  </si>
  <si>
    <t>KOMPLEK RUKO ATAP MERAH BLOK D-9, JL. PECENONGAN 72</t>
  </si>
  <si>
    <t>Tata Artha</t>
  </si>
  <si>
    <t>Jl. Pecenongan Raya No. 72 Komplek Redtop Blok E No. 7-9</t>
  </si>
  <si>
    <t>Bumi Borneo Sentosa</t>
  </si>
  <si>
    <t>Ruko Atap Merah Blok D12-12A, Jalan Pecenongan Nomor 72</t>
  </si>
  <si>
    <t>Guntur Madutama Propertindo</t>
  </si>
  <si>
    <t>JL.PACENONGAN NO 78</t>
  </si>
  <si>
    <t>-6.1631468</t>
  </si>
  <si>
    <t>106.826871</t>
  </si>
  <si>
    <t>Panca Makmur Nusantara</t>
  </si>
  <si>
    <t>Komplek Atap Merah Unit D3 - 3A, JL. Pecenongan No. 72</t>
  </si>
  <si>
    <t>Ant Material Services</t>
  </si>
  <si>
    <t>Komplek Perkantoran Redtop Blok E, Lantai 3 Nomor 12- 15, Jl. Raya Pecenongan Nomor 72</t>
  </si>
  <si>
    <t>Bediri Slalu Abadi</t>
  </si>
  <si>
    <t>Jalan Sukarjo Wiryopranoto no.2B-3A</t>
  </si>
  <si>
    <t>Bumi Asri Pasaman</t>
  </si>
  <si>
    <t>Ruko Atap Merah Blok D12-12A, Jalan Pecenongan Nomor 72.</t>
  </si>
  <si>
    <t>Karya Cipta Bangun Sejahtera</t>
  </si>
  <si>
    <t>JALAN PECENONGAN NO 72</t>
  </si>
  <si>
    <t>Jakarta Mitra Wisatatama</t>
  </si>
  <si>
    <t>KOMPLEK RUKO ATAP MERAH BLOK C NO. 7, JL. PECENONGAN NO. 72</t>
  </si>
  <si>
    <t>Citra Langgeng Lestari</t>
  </si>
  <si>
    <t>Jl. Pecenongan No. 78</t>
  </si>
  <si>
    <t>-6.163147</t>
  </si>
  <si>
    <t>106.826882</t>
  </si>
  <si>
    <t>Xun Jie Indonesia</t>
  </si>
  <si>
    <t>Red Top Square Jl. Pecenongan 72 Blok E/12</t>
  </si>
  <si>
    <t>PT.supra Engineering</t>
  </si>
  <si>
    <t>JL.PECENONGAN RAYA NO 17D</t>
  </si>
  <si>
    <t>-6.1641237</t>
  </si>
  <si>
    <t>106.827897</t>
  </si>
  <si>
    <t>Wilnema Jelajah Wisata</t>
  </si>
  <si>
    <t>JL. PINTU AIR II NO. 8, KEBON KELAPA</t>
  </si>
  <si>
    <t>-6.1647022</t>
  </si>
  <si>
    <t>106.827154</t>
  </si>
  <si>
    <t>RT 004 RW 04</t>
  </si>
  <si>
    <t>Usaha Jaya Hidrolik</t>
  </si>
  <si>
    <t>Jl. Pintu Air II No: 34B</t>
  </si>
  <si>
    <t>-6.1647725</t>
  </si>
  <si>
    <t>106.828693</t>
  </si>
  <si>
    <t>Bina Daya Lahan Pertiwi</t>
  </si>
  <si>
    <t>Jl. Pintu Air II Nomor 32</t>
  </si>
  <si>
    <t>-6.1647807</t>
  </si>
  <si>
    <t>106.82859</t>
  </si>
  <si>
    <t>Nine Sinergi Indonesia</t>
  </si>
  <si>
    <t>Graha APIC, Jln Ir.H Juanda No.15. Kb.Klp</t>
  </si>
  <si>
    <t>-6.1670744</t>
  </si>
  <si>
    <t>Elesco Atelier At Law</t>
  </si>
  <si>
    <t>JL. JUANDA NO. 15</t>
  </si>
  <si>
    <t>-6.1673667</t>
  </si>
  <si>
    <t>106.827511</t>
  </si>
  <si>
    <t>Tiga Cahaya Kencana</t>
  </si>
  <si>
    <t>Gedung APIC Lantai 2 Jl. Ir. H. Juanda No. 15</t>
  </si>
  <si>
    <t>Sukses Abadi</t>
  </si>
  <si>
    <t>IR H JUANDA NO.17</t>
  </si>
  <si>
    <t>-6.1671055</t>
  </si>
  <si>
    <t>106.827509</t>
  </si>
  <si>
    <t>Maria Inovasi Mandiri</t>
  </si>
  <si>
    <t>GD APIC LT. 2, JL IR H JUANDA NOMOR 15</t>
  </si>
  <si>
    <t>Happyday Utama Indonesia</t>
  </si>
  <si>
    <t>Jl. IR. H. Juanda No. 19</t>
  </si>
  <si>
    <t>-6.1672527</t>
  </si>
  <si>
    <t>106.827023</t>
  </si>
  <si>
    <t>PT. Dinamika Setya Mesin</t>
  </si>
  <si>
    <t>JL. IR. H. JUANDA NO. 41 - 42. JAKARTA PUSAT</t>
  </si>
  <si>
    <t>-6.1672517</t>
  </si>
  <si>
    <t>Anugerah Fondasi Indonesia</t>
  </si>
  <si>
    <t>GRAHA APIC JALAN. IR. H. JUANDA NO. 15</t>
  </si>
  <si>
    <t>Karsindo Utama</t>
  </si>
  <si>
    <t>Jl. Ir. H. Juanda II No: 44</t>
  </si>
  <si>
    <t>-6.1659894</t>
  </si>
  <si>
    <t>106.828702</t>
  </si>
  <si>
    <t>RT 011 RW 04</t>
  </si>
  <si>
    <t>PT Graha Kasih Sejahtera</t>
  </si>
  <si>
    <t>JL. IR. H. JUANDA NO. 3 JAKARTA PUSAT</t>
  </si>
  <si>
    <t>-6.1674571</t>
  </si>
  <si>
    <t>106.829889</t>
  </si>
  <si>
    <t>RT 014 RW 04</t>
  </si>
  <si>
    <t>Teknologi Bangsa Cerdas</t>
  </si>
  <si>
    <t>Graha APIC lt.2, Jl Ir.H Juanda No.15</t>
  </si>
  <si>
    <t>-6.1668907</t>
  </si>
  <si>
    <t>106.827684</t>
  </si>
  <si>
    <t>Lenta Sari Mandiri</t>
  </si>
  <si>
    <t>Jl : Juanda Raya No 6</t>
  </si>
  <si>
    <t>-6.1677152</t>
  </si>
  <si>
    <t>106.829424</t>
  </si>
  <si>
    <t>Megah Cahaya Anugerah</t>
  </si>
  <si>
    <t>Graha APIC Lt.2, Jl. Ir.H.Juanda No.15</t>
  </si>
  <si>
    <t>PT. Molex Ayus</t>
  </si>
  <si>
    <t>Jl. Ir. H Juanda no. 5C Jakarta Pusat</t>
  </si>
  <si>
    <t>-6.1677036</t>
  </si>
  <si>
    <t>106.829459</t>
  </si>
  <si>
    <t>Careinc Indonesia Mandiri</t>
  </si>
  <si>
    <t>Jl. Kyai H. Zainul Arifin No. 31W</t>
  </si>
  <si>
    <t>-6.1611104</t>
  </si>
  <si>
    <t>106.81472</t>
  </si>
  <si>
    <t>PETOJO UTARA</t>
  </si>
  <si>
    <t>Surya Esprinta</t>
  </si>
  <si>
    <t>JL KH ZAINUL ARIFIN NO. 31 G</t>
  </si>
  <si>
    <t>-6.1611059</t>
  </si>
  <si>
    <t>106.814927</t>
  </si>
  <si>
    <t>PT. Graha Sarana Wisata</t>
  </si>
  <si>
    <t>Jl. KH Zainul Arifin No. 15-17 Jakarta Pusat</t>
  </si>
  <si>
    <t>-6.1605012</t>
  </si>
  <si>
    <t>106.816456</t>
  </si>
  <si>
    <t>Kamara Artha Kencana</t>
  </si>
  <si>
    <t>JL. K.H. ZAINUL ARIFIN NO. 27 BLOK B-3</t>
  </si>
  <si>
    <t>-6.1608115</t>
  </si>
  <si>
    <t>106.815394</t>
  </si>
  <si>
    <t>Era Produksi Jaya</t>
  </si>
  <si>
    <t>JL. K.H. ZAINUL ARIFIN NO. 7 K</t>
  </si>
  <si>
    <t>-6.16065</t>
  </si>
  <si>
    <t>106.817033</t>
  </si>
  <si>
    <t>Herman Industries</t>
  </si>
  <si>
    <t>JL. K.H. ZAINUL ARIFIN NO.3B, KEL.PETOJO UTARA</t>
  </si>
  <si>
    <t>-6.1602015</t>
  </si>
  <si>
    <t>106.817665</t>
  </si>
  <si>
    <t>Globalindo Prima Raya</t>
  </si>
  <si>
    <t>JL. PEMBANGUNAN I NOMOR 3 PETOJO UTARA</t>
  </si>
  <si>
    <t>-6.1616212</t>
  </si>
  <si>
    <t>106.817907</t>
  </si>
  <si>
    <t>Artha Reksa Buana</t>
  </si>
  <si>
    <t>JL. PEMBANGUNAN II NO. 10 A</t>
  </si>
  <si>
    <t>-6.162147</t>
  </si>
  <si>
    <t>106.817933</t>
  </si>
  <si>
    <t>Resource Alam Indonesia</t>
  </si>
  <si>
    <t>GEDUNG BUMI RAYA GROUP BLD JL. PEMBANGUNAN I NO. 3</t>
  </si>
  <si>
    <t>-6.1613917</t>
  </si>
  <si>
    <t>106.818189</t>
  </si>
  <si>
    <t>PT. Resource Alam Indonesia Tbk</t>
  </si>
  <si>
    <t>Gedung Bumiraya Utama Group BLD Lantai 3 Jl. Pembangunan 1 No.03</t>
  </si>
  <si>
    <t>Farnella Capital Management</t>
  </si>
  <si>
    <t>JALAN PEMBANGUNAN II NOMOR 16, LANTAI 4.</t>
  </si>
  <si>
    <t>-6.1622561</t>
  </si>
  <si>
    <t>106.817258</t>
  </si>
  <si>
    <t>PT Langgeng Mitra Reseources</t>
  </si>
  <si>
    <t>JL PEMBANGUNAN I NO 3</t>
  </si>
  <si>
    <t>-6.1615279</t>
  </si>
  <si>
    <t>106.818107</t>
  </si>
  <si>
    <t>Nur Bilady Wisata</t>
  </si>
  <si>
    <t>Citra Kreasi Persada</t>
  </si>
  <si>
    <t>JL. PEMBANGUNAN I NO. 22-24 RT. 008 RW. 002</t>
  </si>
  <si>
    <t>-6.1613145</t>
  </si>
  <si>
    <t>Bintang Teman Setia</t>
  </si>
  <si>
    <t>JALAN PEMBANGUNAN III NO.4 TRINITI HOTEL LANTAI 2</t>
  </si>
  <si>
    <t>-6.1625799</t>
  </si>
  <si>
    <t>106.81643</t>
  </si>
  <si>
    <t>Bina Jutajelita</t>
  </si>
  <si>
    <t>JL. PEMBANGUNAN II NO. 36</t>
  </si>
  <si>
    <t>-6.1628987</t>
  </si>
  <si>
    <t>106.815243</t>
  </si>
  <si>
    <t>Megaabdika Kharisma</t>
  </si>
  <si>
    <t>JL. PEMBANGUNAN II NO.42 A</t>
  </si>
  <si>
    <t>-6.1629741</t>
  </si>
  <si>
    <t>106.814875</t>
  </si>
  <si>
    <t>Sun Modern Trading</t>
  </si>
  <si>
    <t>JL KH HASYIM ASHARI NO. 18</t>
  </si>
  <si>
    <t>-6.1649134</t>
  </si>
  <si>
    <t>106.817216</t>
  </si>
  <si>
    <t>Borneo Cipta Pratama</t>
  </si>
  <si>
    <t>JL. ALAYDRUS NO. 81-B</t>
  </si>
  <si>
    <t>-6.1633484</t>
  </si>
  <si>
    <t>106.819042</t>
  </si>
  <si>
    <t>Karunia Bara Sukses</t>
  </si>
  <si>
    <t>JL. ALAYDRUS NO. 82</t>
  </si>
  <si>
    <t>-6.1636236</t>
  </si>
  <si>
    <t>106.819186</t>
  </si>
  <si>
    <t>Sarana Harum Selaras</t>
  </si>
  <si>
    <t>Mandiri Tambang Sentosa</t>
  </si>
  <si>
    <t>JL. ALAYDRUS NO. 82/1</t>
  </si>
  <si>
    <t>PT Pelayaran Tamarin Samudra Tbk</t>
  </si>
  <si>
    <t>JL. ALAYDRUS NO. 78-C JAKARTA PUSAT</t>
  </si>
  <si>
    <t>-6.1637101</t>
  </si>
  <si>
    <t>106.818782</t>
  </si>
  <si>
    <t>Karunia Sukses Lestari</t>
  </si>
  <si>
    <t>JL ALYDRUS NO. 81 B</t>
  </si>
  <si>
    <t>-6.163356</t>
  </si>
  <si>
    <t>106.819187</t>
  </si>
  <si>
    <t>Dunia Perkakas Indonesia</t>
  </si>
  <si>
    <t>Jalan Alaydrus Nomor 35</t>
  </si>
  <si>
    <t>-6.1640896</t>
  </si>
  <si>
    <t>106.815556</t>
  </si>
  <si>
    <t>Cakrawala Abdi Pratama</t>
  </si>
  <si>
    <t>JALAN ALAYDRUS 66BC LANTAI 2</t>
  </si>
  <si>
    <t>-6.1638919</t>
  </si>
  <si>
    <t>106.817864</t>
  </si>
  <si>
    <t>Bara Sentosa Mandiri</t>
  </si>
  <si>
    <t>JL. ALAYDRUS NO. 81B</t>
  </si>
  <si>
    <t>Karya Media Sejati</t>
  </si>
  <si>
    <t>gajah mada no 10</t>
  </si>
  <si>
    <t>-6.1635089</t>
  </si>
  <si>
    <t>106.819408</t>
  </si>
  <si>
    <t>Tambang Bara Mandiri</t>
  </si>
  <si>
    <t>JL. ALAYDRUS NO.81 B</t>
  </si>
  <si>
    <t>Sarana Komunikasi Swadana</t>
  </si>
  <si>
    <t>JALAN ALAYDRUS 66 BC LANTAI 3</t>
  </si>
  <si>
    <t>Sentral Batubara Jawa</t>
  </si>
  <si>
    <t>Jl. Alaydrus No.81 B</t>
  </si>
  <si>
    <t>Aktivitas Penyewaan Dan Sewa Guna Usaha Tanpa Hak Opsi Mesin, Peralatan Dan Barang Berwujud Lainnya Ytdl</t>
  </si>
  <si>
    <t>Tanito Bara Sukses</t>
  </si>
  <si>
    <t>Borneo Bara Terminal</t>
  </si>
  <si>
    <t>JL. ALAYDRUS 81 A</t>
  </si>
  <si>
    <t>-6.1634244</t>
  </si>
  <si>
    <t>106.819067</t>
  </si>
  <si>
    <t>Tambang Makmur Lestari</t>
  </si>
  <si>
    <t>JL. ALAYDRUS No 81B</t>
  </si>
  <si>
    <t>Tajie Pratama Indonesia</t>
  </si>
  <si>
    <t>JL. ALAYDRUS NO.29 LANTAI 3</t>
  </si>
  <si>
    <t>-6.1642408</t>
  </si>
  <si>
    <t>106.815176</t>
  </si>
  <si>
    <t>Lusello Surya Jaya</t>
  </si>
  <si>
    <t>JL. ALAYDRUS NO.29 LANTAI 2</t>
  </si>
  <si>
    <t>-6.1643709</t>
  </si>
  <si>
    <t>106.815204</t>
  </si>
  <si>
    <t>Tangguh Indonusa Pratama</t>
  </si>
  <si>
    <t>JALAN ALAYDRUS NOMOR : 66 B-C</t>
  </si>
  <si>
    <t>-6.1639115</t>
  </si>
  <si>
    <t>106.817999</t>
  </si>
  <si>
    <t>Bamuda Kapital Indonesia</t>
  </si>
  <si>
    <t>Gedung Pelni Lantai 2 Jl. Gajah Mada No.14</t>
  </si>
  <si>
    <t>-6.1628819</t>
  </si>
  <si>
    <t>106.819448</t>
  </si>
  <si>
    <t>Modal Ventura (Ventura Capital)</t>
  </si>
  <si>
    <t>Belpin Blessin Indonesia</t>
  </si>
  <si>
    <t>Karunia Bara Mineral</t>
  </si>
  <si>
    <t>JL. ALAYDRUS NO.82/1</t>
  </si>
  <si>
    <t>Spectra Mediatama</t>
  </si>
  <si>
    <t>JL. ALAYDRUS NO. 64 B</t>
  </si>
  <si>
    <t>-6.1640186</t>
  </si>
  <si>
    <t>106.817699</t>
  </si>
  <si>
    <t>Tata Solusindo Perkasa</t>
  </si>
  <si>
    <t>Jalan Alaydrus No.73B</t>
  </si>
  <si>
    <t>-6.1634827</t>
  </si>
  <si>
    <t>106.818483</t>
  </si>
  <si>
    <t>Berkah Anugerah Abadi</t>
  </si>
  <si>
    <t>jl. alaydrus 66 bc</t>
  </si>
  <si>
    <t>Asta Mitra Cemerlang</t>
  </si>
  <si>
    <t>JALAN ALAYDRUS LANTAI II NOMOR 45 C</t>
  </si>
  <si>
    <t>-6.1640288</t>
  </si>
  <si>
    <t>106.816155</t>
  </si>
  <si>
    <t>Kjpp Herly, Ariawan &amp; Rekan</t>
  </si>
  <si>
    <t>JL ALAYDRUS NO 62C</t>
  </si>
  <si>
    <t>-6.1639097</t>
  </si>
  <si>
    <t>106.817527</t>
  </si>
  <si>
    <t>Teluk Nauli</t>
  </si>
  <si>
    <t>JL. ALAYDRUS NO. 48 A-B</t>
  </si>
  <si>
    <t>-6.1637961</t>
  </si>
  <si>
    <t>106.817243</t>
  </si>
  <si>
    <t>Microsis</t>
  </si>
  <si>
    <t>JALAN ALAYDRUS NOMOR 45 C LANTAI 2</t>
  </si>
  <si>
    <t>-6.1640222</t>
  </si>
  <si>
    <t>106.81616</t>
  </si>
  <si>
    <t>PT. Microsis</t>
  </si>
  <si>
    <t>JL. ALAYDRUS LANTAI 2 NO. 45C</t>
  </si>
  <si>
    <t>Erasoft Teknologi Indonesia</t>
  </si>
  <si>
    <t>Jl. ALAYDRUS NO. 37</t>
  </si>
  <si>
    <t>-6.1640468</t>
  </si>
  <si>
    <t>106.815648</t>
  </si>
  <si>
    <t>Terang Agung Semesta</t>
  </si>
  <si>
    <t>Sultan Ali Maritim</t>
  </si>
  <si>
    <t>JALAN ALAYDRUS NOMOR 30</t>
  </si>
  <si>
    <t>-6.1644958</t>
  </si>
  <si>
    <t>106.815326</t>
  </si>
  <si>
    <t>Arga Sinar Terang</t>
  </si>
  <si>
    <t>ALAYDRUS NOMOR 50 A</t>
  </si>
  <si>
    <t>-6.1640104</t>
  </si>
  <si>
    <t>106.816888</t>
  </si>
  <si>
    <t>Indomitra Bangun Persada</t>
  </si>
  <si>
    <t>JL. ALAYDRUS NO. 83 LANTAI 2 RT. 002/002</t>
  </si>
  <si>
    <t>-6.1633843</t>
  </si>
  <si>
    <t>106.8192</t>
  </si>
  <si>
    <t>Nusacitra Anugerahpratama</t>
  </si>
  <si>
    <t>Erakomp Infonusa</t>
  </si>
  <si>
    <t>Jalan Alaydrus Nomor 37</t>
  </si>
  <si>
    <t>PT. Erakomp Infonusa</t>
  </si>
  <si>
    <t>Jl. Alaydrus No. 37 Petojo Utara, Gambir Jakarta Pusat</t>
  </si>
  <si>
    <t>Jofin Ecofibers Industries</t>
  </si>
  <si>
    <t>Jl. Pembangunan III No. 14D</t>
  </si>
  <si>
    <t>-6.1634108</t>
  </si>
  <si>
    <t>Industri Persiapan Serat Tekstil</t>
  </si>
  <si>
    <t>Siaga Solusi Terpadu</t>
  </si>
  <si>
    <t>Jalan pembangunan 3 no 14e</t>
  </si>
  <si>
    <t>-6.1634647</t>
  </si>
  <si>
    <t>106.816558</t>
  </si>
  <si>
    <t>PT Shi Jie Zhu Shi Lian Hee Hui</t>
  </si>
  <si>
    <t>JALAN PEMBANGUNAN 2 NO. 7B</t>
  </si>
  <si>
    <t>-6.1627071</t>
  </si>
  <si>
    <t>106.818019</t>
  </si>
  <si>
    <t>Suka Banyak Acara</t>
  </si>
  <si>
    <t>JL. GAJAH MADA, GAJAH MADA TOWER LANTAI 17 NOMOR 2</t>
  </si>
  <si>
    <t>-6.1620168</t>
  </si>
  <si>
    <t>106.819264</t>
  </si>
  <si>
    <t>Usaha Maju Utama</t>
  </si>
  <si>
    <t>Jalan K.H. Zainul Arifin Nomor 51 A</t>
  </si>
  <si>
    <t>-6.1608056</t>
  </si>
  <si>
    <t>106.812678</t>
  </si>
  <si>
    <t>Tokonik Bisnis Teknologi</t>
  </si>
  <si>
    <t>Jl.Petojo Utara VII 50 D-ID Lantai 2</t>
  </si>
  <si>
    <t>-6.1617115</t>
  </si>
  <si>
    <t>106.813536</t>
  </si>
  <si>
    <t>Royal Empurau Indonesia</t>
  </si>
  <si>
    <t>Jalan AM Sangaji nomor 19</t>
  </si>
  <si>
    <t>-6.1629721</t>
  </si>
  <si>
    <t>106.812874</t>
  </si>
  <si>
    <t>Dinamika Kencana</t>
  </si>
  <si>
    <t>Jalan AM SANGAJI Nomor 12</t>
  </si>
  <si>
    <t>-6.1629256</t>
  </si>
  <si>
    <t>106.813157</t>
  </si>
  <si>
    <t>Kreasi Mandiri Metalindo</t>
  </si>
  <si>
    <t>JL AM SANGAJI NO 33 A, RT 017</t>
  </si>
  <si>
    <t>-6.1638006</t>
  </si>
  <si>
    <t>106.812974</t>
  </si>
  <si>
    <t>Isaku Arawane</t>
  </si>
  <si>
    <t>Jl. Am. Sangaji No. 12</t>
  </si>
  <si>
    <t>Pembibitan Dan Budidaya Kambing Potong</t>
  </si>
  <si>
    <t>Berkah Rejeki Leluhur</t>
  </si>
  <si>
    <t>JALAN KH. HASYIM ASHARI NOMOR 22</t>
  </si>
  <si>
    <t>-6.1651577</t>
  </si>
  <si>
    <t>106.811565</t>
  </si>
  <si>
    <t>Iyosa Mulia Prama</t>
  </si>
  <si>
    <t>Jl. Cideng Timur No. 16/3 Lantai 2</t>
  </si>
  <si>
    <t>-6.164922</t>
  </si>
  <si>
    <t>106.8106.96</t>
  </si>
  <si>
    <t>Bumi Wahana Karya</t>
  </si>
  <si>
    <t>JL. Cideng Timur No. 17A Lantai 2</t>
  </si>
  <si>
    <t>-6.1652422</t>
  </si>
  <si>
    <t>106.810831</t>
  </si>
  <si>
    <t>PT Smart Cakrawala Aviation</t>
  </si>
  <si>
    <t>GEDUNG SMART DEAL LANTAI 2 JL. CIDENG TIMUR NOMOR 16A RT/RW 001/04</t>
  </si>
  <si>
    <t>-6.1651371</t>
  </si>
  <si>
    <t>106.810784</t>
  </si>
  <si>
    <t>Sentral Utama</t>
  </si>
  <si>
    <t>JALAN CIDENG TIMUR NO. 16/4</t>
  </si>
  <si>
    <t>-6.165093</t>
  </si>
  <si>
    <t>Mozaki</t>
  </si>
  <si>
    <t>GEDUNG HIN AN HWEE KOAN LANTAI 3A JL. KH HASYIM ASHARI NOMOR 4-6</t>
  </si>
  <si>
    <t>-6.1651829</t>
  </si>
  <si>
    <t>106.812959</t>
  </si>
  <si>
    <t>Solusi Mega Artha</t>
  </si>
  <si>
    <t>JL. CIDENG TIMUR NO. 16A</t>
  </si>
  <si>
    <t>-6.165146</t>
  </si>
  <si>
    <t>106.810776</t>
  </si>
  <si>
    <t>Bayurini</t>
  </si>
  <si>
    <t>JL. CIDENG TIMUR NO. 7A, PETOJO UTARA, GAMBIR</t>
  </si>
  <si>
    <t>-6.1632938</t>
  </si>
  <si>
    <t>106.810867</t>
  </si>
  <si>
    <t>Pangasta Karya Anarghya</t>
  </si>
  <si>
    <t>JALAN CIDENG TIMUR NOMOR 15G LANTAI 4</t>
  </si>
  <si>
    <t>-6.1644076</t>
  </si>
  <si>
    <t>106.810806</t>
  </si>
  <si>
    <t>Cahaya Abadi Tritunggal</t>
  </si>
  <si>
    <t>Jl. Cideng Timur 15D</t>
  </si>
  <si>
    <t>-6.1646254</t>
  </si>
  <si>
    <t>106.810823</t>
  </si>
  <si>
    <t>Satu Enam Delapan</t>
  </si>
  <si>
    <t>jl.alaydrus no.16 D</t>
  </si>
  <si>
    <t>-6.1645454</t>
  </si>
  <si>
    <t>106.811644</t>
  </si>
  <si>
    <t>Wisarga Inti Harsa</t>
  </si>
  <si>
    <t>Jl. Cideng Timur No. 15 G</t>
  </si>
  <si>
    <t>-6.1646917</t>
  </si>
  <si>
    <t>106.810923</t>
  </si>
  <si>
    <t>Brilliant International Distribusi</t>
  </si>
  <si>
    <t>JL. CIDENG TIMUR NO.15 D</t>
  </si>
  <si>
    <t>Panca Global Internasional Indonesia</t>
  </si>
  <si>
    <t>Jl.Cideng Timur No.10A Lantai 3</t>
  </si>
  <si>
    <t>-6.1637525</t>
  </si>
  <si>
    <t>106.810908</t>
  </si>
  <si>
    <t>Jasa Penunjang Angkutan Udara</t>
  </si>
  <si>
    <t>Grand Bintang Utama</t>
  </si>
  <si>
    <t>Jalan Cideng Timur nomor 15 G</t>
  </si>
  <si>
    <t>Sindo Wahana</t>
  </si>
  <si>
    <t>Jln. Cideng Timur No. 7, Petojo Utara, Gambir, Jakarta Pusat</t>
  </si>
  <si>
    <t>-6.1637753</t>
  </si>
  <si>
    <t>106.810774</t>
  </si>
  <si>
    <t>Armada Mega Terang</t>
  </si>
  <si>
    <t>JL. SADAR III NO. 12</t>
  </si>
  <si>
    <t>-6.1623533</t>
  </si>
  <si>
    <t>106.811442</t>
  </si>
  <si>
    <t>Integra Solusindo Utama</t>
  </si>
  <si>
    <t>Jl. AM. Sangaji No. 10B</t>
  </si>
  <si>
    <t>-6.1619808</t>
  </si>
  <si>
    <t>106.812045</t>
  </si>
  <si>
    <t>Icreate Living Style</t>
  </si>
  <si>
    <t>JL. AM SANGAJI NO. 2 B</t>
  </si>
  <si>
    <t>-6.1614026</t>
  </si>
  <si>
    <t>106.811683</t>
  </si>
  <si>
    <t>Industri Furnitur Dari Rotan Dan Atau Bambu</t>
  </si>
  <si>
    <t>RT 009 RW 04</t>
  </si>
  <si>
    <t>PT. Gitareksa Dinamika</t>
  </si>
  <si>
    <t>JL.AM.SANGAJI NO.2B</t>
  </si>
  <si>
    <t>Hidro Dinamika Mandiri</t>
  </si>
  <si>
    <t>JL. AM SANGAJI NO 2B</t>
  </si>
  <si>
    <t>Permata Mandiri Lestari</t>
  </si>
  <si>
    <t>JL PETOJO SELATAN 2 NO. 20A</t>
  </si>
  <si>
    <t>-6.1671206</t>
  </si>
  <si>
    <t>106.812848</t>
  </si>
  <si>
    <t>Industri Makanan Dari Cokelat Dan Kembang Gula</t>
  </si>
  <si>
    <t>Mitra Global Empat</t>
  </si>
  <si>
    <t>JL. KH. HASYIM ASHARI NO.27</t>
  </si>
  <si>
    <t>-6.1659147</t>
  </si>
  <si>
    <t>106.810901</t>
  </si>
  <si>
    <t>Gravera Garmindo Sukses</t>
  </si>
  <si>
    <t>JL. KH. HASYIM ASHARI NO. 3 C</t>
  </si>
  <si>
    <t>-6.1656711</t>
  </si>
  <si>
    <t>106.812867</t>
  </si>
  <si>
    <t>Industri Barang Jadi Tekstil Sulaman</t>
  </si>
  <si>
    <t>Satria Tirta Utama Permai</t>
  </si>
  <si>
    <t>JL. AM. SANGAJI NO.26</t>
  </si>
  <si>
    <t>-6.1677782</t>
  </si>
  <si>
    <t>106.813569</t>
  </si>
  <si>
    <t>Usaha Kertasindo Utama</t>
  </si>
  <si>
    <t>JL.PETOJO SELATAN II NO. 23-B</t>
  </si>
  <si>
    <t>-6.166082</t>
  </si>
  <si>
    <t>106.812394</t>
  </si>
  <si>
    <t>Mas Millennium Indonesia</t>
  </si>
  <si>
    <t>WISMA LIA LANTAI 3 JALAN AM SANGAJI</t>
  </si>
  <si>
    <t>-6.1667637</t>
  </si>
  <si>
    <t>106.813521</t>
  </si>
  <si>
    <t>Shakti Top Finance</t>
  </si>
  <si>
    <t>JL.KH. Hasyim Ashari No. 13A</t>
  </si>
  <si>
    <t>-6.1658005</t>
  </si>
  <si>
    <t>106.812261</t>
  </si>
  <si>
    <t>Bumi Mas Bangunan</t>
  </si>
  <si>
    <t>JL. A.M. SANGAJI NOMOR 01</t>
  </si>
  <si>
    <t>-6.1657356</t>
  </si>
  <si>
    <t>106.813401</t>
  </si>
  <si>
    <t>PT. Sarimelati Kencana Tbk (Pizza Hut Delivery Hasyim Ashari)</t>
  </si>
  <si>
    <t>Jl. KH Hasyim Ashari No. 27</t>
  </si>
  <si>
    <t>Persekutuan Perdata Kantor Jasa Penilai Publik Felix Sutandar Dan Rekan</t>
  </si>
  <si>
    <t>Jl. Balikpapan I Nomor 6</t>
  </si>
  <si>
    <t>-6.1678757</t>
  </si>
  <si>
    <t>106.812416</t>
  </si>
  <si>
    <t>RT 006 RW 05</t>
  </si>
  <si>
    <t>Bona Fide Abadi</t>
  </si>
  <si>
    <t>Jalan Cideng Timur NO.24C</t>
  </si>
  <si>
    <t>-6.1672292</t>
  </si>
  <si>
    <t>106.810947</t>
  </si>
  <si>
    <t>RT 013 RW 05</t>
  </si>
  <si>
    <t>Armont Hodiy Situmeang</t>
  </si>
  <si>
    <t>Cideng Timur NO 24C</t>
  </si>
  <si>
    <t>-6.1672618</t>
  </si>
  <si>
    <t>106.810887</t>
  </si>
  <si>
    <t>Hase Utama Indonesia</t>
  </si>
  <si>
    <t>Jl. Cideng Timur No. 29 B</t>
  </si>
  <si>
    <t>-6.1680534</t>
  </si>
  <si>
    <t>106.811051</t>
  </si>
  <si>
    <t>RT 014 RW 05</t>
  </si>
  <si>
    <t>Satria Buana Karya</t>
  </si>
  <si>
    <t>JL. PETOJO SELATAN IV NO. 27 A RT. 013 RW. 005</t>
  </si>
  <si>
    <t>-6.1670267</t>
  </si>
  <si>
    <t>106.811143</t>
  </si>
  <si>
    <t>RT 017 RW 05</t>
  </si>
  <si>
    <t>Lionmas Dinamikaexpress</t>
  </si>
  <si>
    <t>JL. AM SANGAJI NO.17 PAV</t>
  </si>
  <si>
    <t>-6.1697548</t>
  </si>
  <si>
    <t>106.814338</t>
  </si>
  <si>
    <t>Hygienis Environmental Service</t>
  </si>
  <si>
    <t>JL. A.M. SANGAJI NO. 35-B</t>
  </si>
  <si>
    <t>-6.1688858</t>
  </si>
  <si>
    <t>106.813989</t>
  </si>
  <si>
    <t>Sinar Buana Internasional</t>
  </si>
  <si>
    <t>JL. BALIKPAPAN RAYA NO.6 CD</t>
  </si>
  <si>
    <t>-6.170272</t>
  </si>
  <si>
    <t>106.813796</t>
  </si>
  <si>
    <t>Pohon Mas Abadi</t>
  </si>
  <si>
    <t>Jl. AM. Sangaji No. 44</t>
  </si>
  <si>
    <t>-6.169725</t>
  </si>
  <si>
    <t>106.814042</t>
  </si>
  <si>
    <t>Abdi Harapan Unggul</t>
  </si>
  <si>
    <t>JALAN BALIK PAPAN NO. 28A</t>
  </si>
  <si>
    <t>-6.1706159</t>
  </si>
  <si>
    <t>106.811718</t>
  </si>
  <si>
    <t>Optima Karya Elok</t>
  </si>
  <si>
    <t>-6.170717</t>
  </si>
  <si>
    <t>106.811574</t>
  </si>
  <si>
    <t>PT Imanuel Agape</t>
  </si>
  <si>
    <t>JL. CIDENG TIMUR NO.42</t>
  </si>
  <si>
    <t>-6.1704506</t>
  </si>
  <si>
    <t>106.811224</t>
  </si>
  <si>
    <t>Sinarbudi Megaperkasa</t>
  </si>
  <si>
    <t>JL. SEMBOJA NO. 15</t>
  </si>
  <si>
    <t>-6.1691989</t>
  </si>
  <si>
    <t>106.812439</t>
  </si>
  <si>
    <t>Perdagangan Eceran Barang Kerajinan Dari Logam</t>
  </si>
  <si>
    <t>Setia Putra Sejati</t>
  </si>
  <si>
    <t>JL. CIDENG TIMUR NO. 37 A-B,</t>
  </si>
  <si>
    <t>-6.1694895</t>
  </si>
  <si>
    <t>106.811136</t>
  </si>
  <si>
    <t>Gemma Paramitra</t>
  </si>
  <si>
    <t>JL. BALIKPAPAN I NO.5-A</t>
  </si>
  <si>
    <t>-6.170016</t>
  </si>
  <si>
    <t>106.812159</t>
  </si>
  <si>
    <t>Bureau Veritas Consumer Products Services Indonesia</t>
  </si>
  <si>
    <t>JL. CIDENG TIMUR NO 38</t>
  </si>
  <si>
    <t>-6.1696954</t>
  </si>
  <si>
    <t>106.811156</t>
  </si>
  <si>
    <t>PT Bureau Veritas Consumer Products Services Indonesia</t>
  </si>
  <si>
    <t>JL CIDENG TIMUR NO 38 GEDUNG KKM LT 3 PETOJO UTARA</t>
  </si>
  <si>
    <t>-6.169688</t>
  </si>
  <si>
    <t>106.811152</t>
  </si>
  <si>
    <t>PT. Kotamas Makmur National Agency</t>
  </si>
  <si>
    <t>Jl. Suryopranoto No. 26 Kel. Petojo Kec. Gambir Jakarta Pusat</t>
  </si>
  <si>
    <t>-6.1698283</t>
  </si>
  <si>
    <t>106.816582</t>
  </si>
  <si>
    <t>PT. Infotel Mandiri</t>
  </si>
  <si>
    <t>Jl. Kaji No 33 H-I</t>
  </si>
  <si>
    <t>-6.1686993</t>
  </si>
  <si>
    <t>106.815862</t>
  </si>
  <si>
    <t>Rofits Herbalindo</t>
  </si>
  <si>
    <t>JL. KAJI NO.17 C, KEL.PETOJO UTARA</t>
  </si>
  <si>
    <t>-6.1676598</t>
  </si>
  <si>
    <t>106.815363</t>
  </si>
  <si>
    <t>Pembibitan Dan Budidaya Aneka Ternak Lainnya</t>
  </si>
  <si>
    <t>Indo Pack Nusantara</t>
  </si>
  <si>
    <t>JL. KAJI NOMOR 17 D</t>
  </si>
  <si>
    <t>Industri Barang Dari Plastik Untuk Pengemasan</t>
  </si>
  <si>
    <t>Tri Wisata Andalan</t>
  </si>
  <si>
    <t>Kaji Nomor 32 2nd Floor</t>
  </si>
  <si>
    <t>-6.16594</t>
  </si>
  <si>
    <t>106.814741</t>
  </si>
  <si>
    <t>Pelayanan Pemulung Dan Anak Terlantar Indonesia (Yasppat Indonesia)</t>
  </si>
  <si>
    <t>JL. KAJI RAYA NO 20 A</t>
  </si>
  <si>
    <t>-6.167198</t>
  </si>
  <si>
    <t>106.815029</t>
  </si>
  <si>
    <t>Aktivitas Panti Asuhan Swasta</t>
  </si>
  <si>
    <t>PT Centra Multi Suryanesia</t>
  </si>
  <si>
    <t>Jl. Kaji Nomor 6, Kel. Petojo Utara, Kec. Gambir, Kota Adm. Jakarta Pusat, Provinsi DKI Jakarta</t>
  </si>
  <si>
    <t>-6.1663486</t>
  </si>
  <si>
    <t>106.814792</t>
  </si>
  <si>
    <t>Karya Logistik Prima</t>
  </si>
  <si>
    <t>JL. KAJI RAYA NOMOR 28</t>
  </si>
  <si>
    <t>-6.1674858</t>
  </si>
  <si>
    <t>106.815175</t>
  </si>
  <si>
    <t>Digital Permata Abadi</t>
  </si>
  <si>
    <t>JL AM SANGAJI NO 1 7B Lt. 4</t>
  </si>
  <si>
    <t>-6.1677274</t>
  </si>
  <si>
    <t>106.814181</t>
  </si>
  <si>
    <t>Berawal Dari Kopi</t>
  </si>
  <si>
    <t>JALAN AM. SANGAJI NOMOR 15 A</t>
  </si>
  <si>
    <t>-6.1669869</t>
  </si>
  <si>
    <t>106.814069</t>
  </si>
  <si>
    <t>Semesta Investindo Jaya</t>
  </si>
  <si>
    <t>Jl. AM. Sangaji No. 9 F-G</t>
  </si>
  <si>
    <t>-6.166821</t>
  </si>
  <si>
    <t>106.813969</t>
  </si>
  <si>
    <t>Tri Sukses Wanatama</t>
  </si>
  <si>
    <t>JL AM SANGAJI NO11 L-M RW 07 PETOJO UTARA GAMBIR</t>
  </si>
  <si>
    <t>-6.1669584</t>
  </si>
  <si>
    <t>106.814019</t>
  </si>
  <si>
    <t>PT Sejuk Utama Karya Teknik</t>
  </si>
  <si>
    <t>JL AM SANGAJI NO 9A JAKARTA PUSAT</t>
  </si>
  <si>
    <t>-6.16676</t>
  </si>
  <si>
    <t>106.813833</t>
  </si>
  <si>
    <t>Rimau Bahtera Shipping</t>
  </si>
  <si>
    <t>JL. AM. SANGAJI NO. 11 M, PETOJO UTARA</t>
  </si>
  <si>
    <t>-6.167093</t>
  </si>
  <si>
    <t>106.814153</t>
  </si>
  <si>
    <t>PT.sejuk Utama Karyateknik</t>
  </si>
  <si>
    <t>Jl.AM.Sangaji NO.9A Jakarta Pusat</t>
  </si>
  <si>
    <t>PT Asrikimia Utama</t>
  </si>
  <si>
    <t>JLN AM SANGAJI NO 15 A</t>
  </si>
  <si>
    <t>-6.1672649</t>
  </si>
  <si>
    <t>106.814234</t>
  </si>
  <si>
    <t>PT. Carnation Tours &amp; Travel</t>
  </si>
  <si>
    <t>Jl. AM Sangaji no. 15B Jakarta Pusat</t>
  </si>
  <si>
    <t>-6.1675366</t>
  </si>
  <si>
    <t>106.814067</t>
  </si>
  <si>
    <t>Sumberkencana Expressindo</t>
  </si>
  <si>
    <t>JL AM SANGAJI 12</t>
  </si>
  <si>
    <t>-6.1690628</t>
  </si>
  <si>
    <t>106.814681</t>
  </si>
  <si>
    <t>Villaduta Kencana</t>
  </si>
  <si>
    <t>JL.KAJI NO.7, PETOJO UTARA</t>
  </si>
  <si>
    <t>-6.1686417</t>
  </si>
  <si>
    <t>106.815372</t>
  </si>
  <si>
    <t>Tetra Artha Perkasa</t>
  </si>
  <si>
    <t>JALAN KAJI BLOK H33</t>
  </si>
  <si>
    <t>-6.1678369</t>
  </si>
  <si>
    <t>106.815371</t>
  </si>
  <si>
    <t>Inovasi Teknologi Kreatif</t>
  </si>
  <si>
    <t>Jalan Kaji Nomor 42</t>
  </si>
  <si>
    <t>-6.168717</t>
  </si>
  <si>
    <t>106.815263</t>
  </si>
  <si>
    <t>Wihadi Putra Wijaya</t>
  </si>
  <si>
    <t>JL. A.M SANGAJI NO.29 RT. 008 RW. 003</t>
  </si>
  <si>
    <t>-6.1688739</t>
  </si>
  <si>
    <t>106.814617</t>
  </si>
  <si>
    <t>Travio Karya Prima</t>
  </si>
  <si>
    <t>Jl. AM Sangaji No. 29</t>
  </si>
  <si>
    <t>Kairos Pilar Sejahtera</t>
  </si>
  <si>
    <t>JL. KAJI NO. 11 B</t>
  </si>
  <si>
    <t>-6.1691961</t>
  </si>
  <si>
    <t>106.815682</t>
  </si>
  <si>
    <t>RT 012 RW 07</t>
  </si>
  <si>
    <t>Roda Perkasa</t>
  </si>
  <si>
    <t>Jalan Suryo Pranoto No. 48</t>
  </si>
  <si>
    <t>-6.169988</t>
  </si>
  <si>
    <t>106.815223</t>
  </si>
  <si>
    <t>Fortuna Pacific</t>
  </si>
  <si>
    <t>JL.KAJI RAYA 1 B-C.</t>
  </si>
  <si>
    <t>-6.17005</t>
  </si>
  <si>
    <t>Milenia Multivisi</t>
  </si>
  <si>
    <t>JL. KAJI NO 11 D</t>
  </si>
  <si>
    <t>Citra Sukses Nusantara</t>
  </si>
  <si>
    <t>Jalan Balik Papan Raya No. 28 A-B</t>
  </si>
  <si>
    <t>-6.1697397</t>
  </si>
  <si>
    <t>106.815433</t>
  </si>
  <si>
    <t>Universal Elwaha Indonesia</t>
  </si>
  <si>
    <t>IKA BUILDING, Lantai 3, Ruang 301, Komplek Duta Merlin Blok B31-B32, Jl. Gajah Mada No.3-5</t>
  </si>
  <si>
    <t>-6.1655747</t>
  </si>
  <si>
    <t>106.816715</t>
  </si>
  <si>
    <t>Konsumen Batara Sukses Mandiri</t>
  </si>
  <si>
    <t>IKA BUILDING,KOMPLEK DUTA MERLIN BLOK B31- 32 JALAN GAJAH MADA NOMOR 3-5</t>
  </si>
  <si>
    <t>Abditama Indoraya</t>
  </si>
  <si>
    <t>IKA BUILDING LT.2 RUANG 201, KOMP. DUTA MERLIN BLOK B31-B32, JL. GAJAH MADA NO. 3-5</t>
  </si>
  <si>
    <t>Tujuh Pilar Bersama</t>
  </si>
  <si>
    <t>JALAN KH. HASYIM ASHARI NO.5B</t>
  </si>
  <si>
    <t>-6.1653063</t>
  </si>
  <si>
    <t>106.817089</t>
  </si>
  <si>
    <t>Usaha Arena Permainan</t>
  </si>
  <si>
    <t>Maxplus Indonesia Anugerah</t>
  </si>
  <si>
    <t>IKA BUILDING, KOMPLEK DUTA MERLIN BLOK B31- B32, JLN. GAJAH MADA NO. 3-5</t>
  </si>
  <si>
    <t>Tritunggal Sukses Anugerah</t>
  </si>
  <si>
    <t>KOMP. DUTA MERLIN BLOK B NO.31-32 LT.4, JL. GAJAH MADA NO.3-5</t>
  </si>
  <si>
    <t>Insan Damai Sejahtera</t>
  </si>
  <si>
    <t>IKA BUILDING, KOMP. DUTA MERLIN BLOK B31- B32, JL. GAJAH MADA NO.3-5</t>
  </si>
  <si>
    <t>Lorena Latersia Properti</t>
  </si>
  <si>
    <t>Jalan KH. Hasyim Ashari Nomor 15 C</t>
  </si>
  <si>
    <t>-6.1652699</t>
  </si>
  <si>
    <t>106.817066</t>
  </si>
  <si>
    <t>Taurusindo Business Network</t>
  </si>
  <si>
    <t>IKA Building, Komplek Duta Merlin Blok B31-B32, Jalan Gajah Mada No. 3-5</t>
  </si>
  <si>
    <t>Duta Asri Prima</t>
  </si>
  <si>
    <t>IKA BUILDING, KOMPLEKS DUTA MERLIN, BLOK B31-B32, JL. GAJAHMADA NO. 3-5</t>
  </si>
  <si>
    <t>Pertanian Tanaman Semusim Lainnya Ytdl</t>
  </si>
  <si>
    <t>Cahaya Surya Mentari</t>
  </si>
  <si>
    <t>IKA Building, Komplek Duta Merlin Blok B31-B32, Jl. Gajah Mada No. 3-5</t>
  </si>
  <si>
    <t>Prima Senjaya Abadi</t>
  </si>
  <si>
    <t>Jl. KH Hasyim Ashari nomor 9D</t>
  </si>
  <si>
    <t>-6.1651973</t>
  </si>
  <si>
    <t>106.817658</t>
  </si>
  <si>
    <t>Inti Utama Lestari</t>
  </si>
  <si>
    <t>IKA BUILDING, KOMP. DUTA MERLIN, BLOK B31- B32, LT.4, JL. GAJAH MADA NO.3-5</t>
  </si>
  <si>
    <t>Prisma Agung</t>
  </si>
  <si>
    <t>KOMP. DUTA MERLIN BLOK B31-B32 LT.4, JL. GAJAH MADA NO.3-5</t>
  </si>
  <si>
    <t>Sumber Air Mas Pratama</t>
  </si>
  <si>
    <t>KOMPLEK DUTA MERLIN BLOK B NO. 20, JL. GAJAH MADA NO. 3-5</t>
  </si>
  <si>
    <t>-6.16558</t>
  </si>
  <si>
    <t>106.81929</t>
  </si>
  <si>
    <t>Sawit Golden Prima</t>
  </si>
  <si>
    <t>KOMPLEK PERKANTORAN DUTA MERLIN BLOK B NO.10JL. GAJAH MADA 3-5</t>
  </si>
  <si>
    <t>Tetra Sumber Berkah</t>
  </si>
  <si>
    <t>Jalan Kaji Blok 33 H</t>
  </si>
  <si>
    <t>-6.1657885</t>
  </si>
  <si>
    <t>106.814947</t>
  </si>
  <si>
    <t>Divine Envirotech Indonesia</t>
  </si>
  <si>
    <t>Jl. KH HASYIM ASHARI 1-J</t>
  </si>
  <si>
    <t>-6.165215</t>
  </si>
  <si>
    <t>106.81907</t>
  </si>
  <si>
    <t>Majestic Parfum International</t>
  </si>
  <si>
    <t>Komplek Ruko Duta Merlin Blok B No. 40</t>
  </si>
  <si>
    <t>PT Biotek Inti Korporindo</t>
  </si>
  <si>
    <t>Jl. Gajah mada no 3-5, Komplek Duta Merlin Blok D11- 13</t>
  </si>
  <si>
    <t>Kusuma Sentral Kencana</t>
  </si>
  <si>
    <t>JL. BALIKPAPAN RAYA NO. 14 KEL. PETOJO UTARA</t>
  </si>
  <si>
    <t>-6.1653934</t>
  </si>
  <si>
    <t>106.81565</t>
  </si>
  <si>
    <t>Opto Persada Nusantara</t>
  </si>
  <si>
    <t>Komplek Duta Merlin Blok B53-54, Jalan Gajah Mada No. 3-5</t>
  </si>
  <si>
    <t>Perdagangan Eceran Alat Optik Dan Perlengkapannya</t>
  </si>
  <si>
    <t>Technology Data Indonesia</t>
  </si>
  <si>
    <t>Komplek Perkantoran Duta Merlin Blok C Nomor 49-50, Lantai 1Jalan Gajah Mada Nomor 3</t>
  </si>
  <si>
    <t>Citra Syakti Mas</t>
  </si>
  <si>
    <t>Komplek. Duta Merlin Blok E No.1, Jalan Gajah Mada 3- 5</t>
  </si>
  <si>
    <t>Media Notifikasi Indonesia</t>
  </si>
  <si>
    <t>KOMPLEK DUTA MERLIN BLOK F NO.4 JL. GAJAH MADA 3-5</t>
  </si>
  <si>
    <t>Cani Putra Medika</t>
  </si>
  <si>
    <t>KOMPLEK PERKANTORAN DUTA MERLIN B 53-54 LANTAI 4</t>
  </si>
  <si>
    <t>Sitcomasia Prima Utama</t>
  </si>
  <si>
    <t>KOMPLEK DUTA MERLIN BLOK C NO. 6-7 LT. 2 JL. GAJAHMADA NO. 3-5</t>
  </si>
  <si>
    <t>Laju Indotruk Nusantara</t>
  </si>
  <si>
    <t>jl.gajah mada no.3-5 komplexd duta merlin blok e no.14- 15</t>
  </si>
  <si>
    <t>Arco Quality Parking</t>
  </si>
  <si>
    <t>JL. GAJAHMADA NO. 3-5 KOMPLEK DUTA MERLIN BLOK F 11-12</t>
  </si>
  <si>
    <t>PT. Ckb Daya Mandiri</t>
  </si>
  <si>
    <t>Komp. Duta Merlin Blok A 6-7, Jl. Gajah Mada No. 3-5</t>
  </si>
  <si>
    <t>-6.1667626</t>
  </si>
  <si>
    <t>Otto Hasibuan &amp; Associates</t>
  </si>
  <si>
    <t>Komplek Pertokoan Duta Merlin. Jl. Gajahmada Blok B No.30</t>
  </si>
  <si>
    <t>Perkasa Energy</t>
  </si>
  <si>
    <t>KOMPLEK DUTA MERLIN BLOK B31-B32, JALAN GAJAH MADA NO.3-5</t>
  </si>
  <si>
    <t>Kencana Agung Abadi</t>
  </si>
  <si>
    <t>KOMPLEK DUTA MERLIN BLOK B31 - B32, JALAN GAJAH MADA NO 3-5</t>
  </si>
  <si>
    <t>Perdagangan Eceran Bahan Bakar Lainnya</t>
  </si>
  <si>
    <t>Asuransi Jiwa Central Asia Raya</t>
  </si>
  <si>
    <t>KOMP. DUTA MERLIN A.6-7 JL. GAJAH MADA NO.3- 5 PETOJO UTARA GAMBIR</t>
  </si>
  <si>
    <t>Yabes Multipro Solusindo</t>
  </si>
  <si>
    <t>KOMPLEK DUTA MERLIN BLOK E 38 LT.2 JL GAJAH MADA NO.3-5</t>
  </si>
  <si>
    <t>Inovasi Properti Plus</t>
  </si>
  <si>
    <t>Komplek Duta Merlin Blok E 38 Lt.4 Jl Gajah Mada No.3- 5</t>
  </si>
  <si>
    <t>Wahyu Putra Digital</t>
  </si>
  <si>
    <t>KOMPLEK DUTA MERLIN BLOK B 31-32, JL. GAJAH MADA NO. 3-5</t>
  </si>
  <si>
    <t>Prima Agri Sejati</t>
  </si>
  <si>
    <t>JL.GAJAH MADA NO.3-5, KOMP PERKANTORAN DUTA MERLIN BLOK C NO.56-57</t>
  </si>
  <si>
    <t>Remboken Sawit</t>
  </si>
  <si>
    <t>KOMPLEK PERKANTORAN DUTA MERLIN BLOK A NO. 33, JL. GAJAH MADA NO. 3-5</t>
  </si>
  <si>
    <t>Wahana Tritunggal Cemerlang</t>
  </si>
  <si>
    <t>KOMPLEK DUTA MERLIN BLOK B.22-23 JL. GAJAH MADA 3-5 PETOJO UTARA GAMBIR</t>
  </si>
  <si>
    <t>PT Darjanto Sarwono Desain</t>
  </si>
  <si>
    <t>Jalan Kaji 33M</t>
  </si>
  <si>
    <t>-6.1659895</t>
  </si>
  <si>
    <t>106.815037</t>
  </si>
  <si>
    <t>Citra Intirama</t>
  </si>
  <si>
    <t>KOMP. DUTA MERLIN BLOK C-59 JL. GAJAH MADA NO. 3-5</t>
  </si>
  <si>
    <t>-6.1669671</t>
  </si>
  <si>
    <t>106.819242</t>
  </si>
  <si>
    <t>Selarasindo Mulia</t>
  </si>
  <si>
    <t>Komplek Duta Merlin Blok C 49-50/Lantai 2 Jalan Gajah Mada Nomor 3-5</t>
  </si>
  <si>
    <t>-6.1670611</t>
  </si>
  <si>
    <t>106.818896</t>
  </si>
  <si>
    <t>Andhika Wahana Putra</t>
  </si>
  <si>
    <t>Komplek Perkantoran Duta Merlin Blok A No. 32Jl. Gajah Mada No. 3-5</t>
  </si>
  <si>
    <t>Forestindo Nusantara Lestari</t>
  </si>
  <si>
    <t>Komplek Perkantoran Duta Melin Blok B No. 06 Jl. Gajah Mada No. 3-5</t>
  </si>
  <si>
    <t>Jati Jayakarta</t>
  </si>
  <si>
    <t>KOMPLEK DUTA MERLIN BLOK A NO.39, JL. GAJAH MADA NO. 3-5</t>
  </si>
  <si>
    <t>Pelangi Chemindo</t>
  </si>
  <si>
    <t>JL. KAJI NO. 1-E</t>
  </si>
  <si>
    <t>-6.1662882</t>
  </si>
  <si>
    <t>106.815084</t>
  </si>
  <si>
    <t>Safitri Rejeki</t>
  </si>
  <si>
    <t>KOMP. DUTA MERLIN BLOK A.23</t>
  </si>
  <si>
    <t>Subur Karunia Raya</t>
  </si>
  <si>
    <t>Komplek Perkantoran Duta Merlin Blok C No. 56-57</t>
  </si>
  <si>
    <t>PT. Mitrasia Jasa</t>
  </si>
  <si>
    <t>Komplek Duta Merlin Blok C No. 6-7 | Jl. Gajah Mada 3- 5 | Jakarta 10130</t>
  </si>
  <si>
    <t>Mitra Karsa Sukses</t>
  </si>
  <si>
    <t>KOMPLEK DUTA MERLIN BLOK D 51-52 JALAN GAJAH MADA NOMOR 3-5</t>
  </si>
  <si>
    <t>PT Mitra Kapital Solusi</t>
  </si>
  <si>
    <t>Jl Gajah Mada No 3-5, Komplek Perkantoran Duta Merlin Blok E No 17, Lantai 2 RT 017/ RW 08</t>
  </si>
  <si>
    <t>Mitra Kapital Solusi</t>
  </si>
  <si>
    <t>Komplek Duta Merlin Blok E nomor 17, Jalan Gajah Mada nomor 3-5</t>
  </si>
  <si>
    <t>Mutiara Cakra Internusa</t>
  </si>
  <si>
    <t>Jalan Gajah Mada No.3-5 Komplek Duta Merlin Blok B No.31-32</t>
  </si>
  <si>
    <t>Jingga Pro Utama</t>
  </si>
  <si>
    <t>KOMP. DUTA MERLIN BLOK C/35-36, JL. GAJAH MADA NO 3-5,KEL. PETOJO UTARA, KEC. GAMBIR</t>
  </si>
  <si>
    <t>-6.1671474</t>
  </si>
  <si>
    <t>106.818392</t>
  </si>
  <si>
    <t>Mitra Karsa Sentosa</t>
  </si>
  <si>
    <t>Komplek Duta Merlin blok C 51-52, Jl. Gajah Mada nomor 3-5</t>
  </si>
  <si>
    <t>Adhi Bangun Pesona</t>
  </si>
  <si>
    <t>Komplek Duta Merlin Blok C No. 12 Lantai 3 dan 4, Jalan Gajah Mada Nomor 3-5,</t>
  </si>
  <si>
    <t>-6.1663738</t>
  </si>
  <si>
    <t>Konstruksi Gedung Pendidikan</t>
  </si>
  <si>
    <t>Valas Nusa Pertiwi</t>
  </si>
  <si>
    <t>JL. KH HASYIM ASHARI NO 5B LANTAI 1</t>
  </si>
  <si>
    <t>-6.1651096</t>
  </si>
  <si>
    <t>106.818241</t>
  </si>
  <si>
    <t>CV. Berkah</t>
  </si>
  <si>
    <t>Jl. KH. Hasyim Ashari No. 33E Petojo Utara</t>
  </si>
  <si>
    <t>-6.1656243</t>
  </si>
  <si>
    <t>106.814957</t>
  </si>
  <si>
    <t>Perdagangan Besar Kaca</t>
  </si>
  <si>
    <t>Bije Jaya Perdana</t>
  </si>
  <si>
    <t>KOMP.DUTA MERLIN BLOK F NOMOR 4 JL.GAJAH MADA 3-5</t>
  </si>
  <si>
    <t>Circletec Niaga Indonesia</t>
  </si>
  <si>
    <t>JL KAJI RAYA NO.1F</t>
  </si>
  <si>
    <t>-6.1664638</t>
  </si>
  <si>
    <t>106.815038</t>
  </si>
  <si>
    <t>PT Sepco Ii Indo</t>
  </si>
  <si>
    <t>KOMPLEK DUTA MERLIN BLOK B NO. 44 LT.3 JL. GAJAH MADA NO. 3-5 PETOJO UTARA GAMBIR JAKARTA PUSAT</t>
  </si>
  <si>
    <t>PT. Asuransi Central Asia Cab Duta Merlin</t>
  </si>
  <si>
    <t>Kompleks Duta Merlin Blok A No. 4-5 Jl. Gajah Mada No. 3-5 Jakarta 10130</t>
  </si>
  <si>
    <t>PT. Sitcomindo</t>
  </si>
  <si>
    <t>PT. Setio Harto</t>
  </si>
  <si>
    <t>Komplek Duta Merlin Blok B. 50 Jl. Gajah Mada 3-5 Jakarta Pusat</t>
  </si>
  <si>
    <t>Merlynn Park Hotel</t>
  </si>
  <si>
    <t>Jl. Hasyim Ashari 29-31 Jakarta Pusat</t>
  </si>
  <si>
    <t>-6.1659506</t>
  </si>
  <si>
    <t>106.815349</t>
  </si>
  <si>
    <t>PT Bank Tabungan Negara (Persero), Tbk Kantor Cabang Ambon</t>
  </si>
  <si>
    <t>Menara Bank BTN, Jalan Gajah Mada Nomor 1, Jakarta Pusat, DKI Jakarta</t>
  </si>
  <si>
    <t>-6.1672156</t>
  </si>
  <si>
    <t>106.819918</t>
  </si>
  <si>
    <t>Sugih Makmur Lumbung Abadi</t>
  </si>
  <si>
    <t>JL. SURYOPRANOTO KOMPLEK HARMONI PLAZA BLOK F NO. 15</t>
  </si>
  <si>
    <t>-6.16906</t>
  </si>
  <si>
    <t>106.819122</t>
  </si>
  <si>
    <t>Trimedia Bumi Persada</t>
  </si>
  <si>
    <t>Jl. Suryopranoto 2, Komplek Harmoni Plaza Blok E 43/44, Rt. 002 Rw. 008</t>
  </si>
  <si>
    <t>Global Trans Energy Internasional</t>
  </si>
  <si>
    <t>jl. Suryopranoto 2 blok A8, Komplek Harmoni, Petojo Utara, Gambir, Jakarta Pusat</t>
  </si>
  <si>
    <t>PT Datanet Sistem Integrasi</t>
  </si>
  <si>
    <t>Komplek Harmoni Plaza Blok B/8, Jl. Suryopranoto Jakarta Pusat</t>
  </si>
  <si>
    <t>-6.1691536</t>
  </si>
  <si>
    <t>106.818902</t>
  </si>
  <si>
    <t>Multimedia Sinar Nusantara</t>
  </si>
  <si>
    <t>KOMPLEK ISTANA HARMONI JL. SURYOPRANOTO II BLOK F 3-4</t>
  </si>
  <si>
    <t>-6.1680034</t>
  </si>
  <si>
    <t>106.819257</t>
  </si>
  <si>
    <t>Inti Jaya Media Abadi</t>
  </si>
  <si>
    <t>JALAN SURYOPRANOTO NO.2KOMPLEK HARMONI PLAZA BLOK F 1</t>
  </si>
  <si>
    <t>Primakarya Dinamika Selaras</t>
  </si>
  <si>
    <t>Komplek Harmoni Plaza, Blok A5-7, Jl. Suryopranoto, No. 2</t>
  </si>
  <si>
    <t>-6.1679886</t>
  </si>
  <si>
    <t>106.819356</t>
  </si>
  <si>
    <t>Eka Artha Tirta</t>
  </si>
  <si>
    <t>KOMPLEKS HARMONI PLAZA BLOK F.13, JALAN SURYOPRANOTO - JAKARTA PUSAT</t>
  </si>
  <si>
    <t>Karunia Alam Indonesia</t>
  </si>
  <si>
    <t>JL.SURYOPRANOTO NO.2 KOMPLEK HARMONI PLAZA BLOK B NO.42</t>
  </si>
  <si>
    <t>Pertambangan Aspal Alam</t>
  </si>
  <si>
    <t>PT Unggul Sawitra Makmur</t>
  </si>
  <si>
    <t>Kompleks Harmoni Plaza Blok E 29, Jl. Suryopranoto No. 2, Jakarta Pusat.</t>
  </si>
  <si>
    <t>Anugerah Trikarya Abadi</t>
  </si>
  <si>
    <t>KOMPLEK HARMONI PLAZA BLOK E 43-44 LANTAI 1, JL. SURYOPRANOTO NO.2</t>
  </si>
  <si>
    <t>Artha Bumi Raya</t>
  </si>
  <si>
    <t>JL. SURYOPRANOTO APARTEMEN ISTANA HARMONI LT.2 RUANG RUKO 2T</t>
  </si>
  <si>
    <t>PT Prima Mulia Sarana Sejahtera</t>
  </si>
  <si>
    <t>Graha Baramulti Lt. 3Jl. Suryopranoto No. 2 Komplek Harmoni Blok 8A Jakarta Pusat</t>
  </si>
  <si>
    <t>Sinar Kasih Makmur</t>
  </si>
  <si>
    <t>APARTEMEN ISTANA HARMONY BLOK 1A/D-C NO. 02 JL. SURYOPRANOTO NO. 2</t>
  </si>
  <si>
    <t>Inti Bumi Selaras</t>
  </si>
  <si>
    <t>JL. SURYOPRANOTO NO. 2, KOMPLEK HARMONI PLAZA BLOK B 42</t>
  </si>
  <si>
    <t>Bumindo Inti Cemerlang</t>
  </si>
  <si>
    <t>JL. SURYOPRANOTO NO. 2, KOMPLEK HARMONI PLAZA BLOK B NO. 42 LT. 1</t>
  </si>
  <si>
    <t>Pembangunan Pulau Nusantara</t>
  </si>
  <si>
    <t>Apartemen Istana Harmoni LT. 2 Unit 2-F Jl. Suryopranoto No. 2</t>
  </si>
  <si>
    <t>Kokoro Jaya Indonesia</t>
  </si>
  <si>
    <t>Rukan Apartemen Istana Harmoni lantai dasar Blok 1i, Jalan Suryopranoto No.2</t>
  </si>
  <si>
    <t>Luckione Environmenl Science Indonesia</t>
  </si>
  <si>
    <t>Ruko Harmoni Plaza Blok B No.30-31</t>
  </si>
  <si>
    <t>-6.1678936</t>
  </si>
  <si>
    <t>Jevahrei</t>
  </si>
  <si>
    <t>MENARA BTN LANTAI 9 , JL. GAJAH MADA NO. 1</t>
  </si>
  <si>
    <t>Trimitra Alam Makmur</t>
  </si>
  <si>
    <t>Komplek Harmoni Plaza Blok B No.42Jl. Suryopranoto No.2</t>
  </si>
  <si>
    <t>Astaka Giri Arta</t>
  </si>
  <si>
    <t>KOMP. HARMONI PLAZA A NO. 5-7 JL. SURYOPRANOTO 2</t>
  </si>
  <si>
    <t>-6.16909</t>
  </si>
  <si>
    <t>106.819055</t>
  </si>
  <si>
    <t>Kartika Prima Abadi</t>
  </si>
  <si>
    <t>JL. SURYOPRANOTO NO.2 KOMPLEK HARMONI PLAZA BLOK B NO.42</t>
  </si>
  <si>
    <t>Mitra Malinau Energi</t>
  </si>
  <si>
    <t>GRAHA BARAMULTI KOMPLEK HARMONI BLOK 8A JALAN SURYOPRANOTO NO. 2</t>
  </si>
  <si>
    <t>-6.1690433</t>
  </si>
  <si>
    <t>106.818723</t>
  </si>
  <si>
    <t>Key Medical Indonesia</t>
  </si>
  <si>
    <t>Jln Suryopranoto, Kompleks Harmoni Plaza Blok F 13/14</t>
  </si>
  <si>
    <t>PT. Daria Dharma Pratama</t>
  </si>
  <si>
    <t>Komplek Harmoni Plaza Blok E No. 29 Jl. Suryopranoto No. 2 Jakarta Pusat, DKI Jakarta</t>
  </si>
  <si>
    <t>Surya Amarta Prima</t>
  </si>
  <si>
    <t>Komplek Harmoni Plaza Blok B-25 Jalan Suryo Pranoto Nomor 2</t>
  </si>
  <si>
    <t>Prabu Mandala Jayasakti Persada</t>
  </si>
  <si>
    <t>JL.SURYOPRANOTO NO.2 KOMP.HARMONI PLAZA</t>
  </si>
  <si>
    <t>-6.1679642</t>
  </si>
  <si>
    <t>106.819681</t>
  </si>
  <si>
    <t>PT. Mulia Inti Perkasa</t>
  </si>
  <si>
    <t>Komplek Harmoni Plaza Blok E 15, Jl. Suryopranoto No. 2, Jakarta</t>
  </si>
  <si>
    <t>Andalan Raksa Kentjana</t>
  </si>
  <si>
    <t>Jalan Petojo Binatu II Nomor 24</t>
  </si>
  <si>
    <t>-6.1682963</t>
  </si>
  <si>
    <t>106.817333</t>
  </si>
  <si>
    <t>Primamitra Sejahtera Bersama</t>
  </si>
  <si>
    <t>KOMPL. HARMONI PLAZA BLOK E-30, JL. SURYOPRANOTO NO.2, GAMBIR</t>
  </si>
  <si>
    <t>-6.167631</t>
  </si>
  <si>
    <t>106.819792</t>
  </si>
  <si>
    <t>Tunas Makmur</t>
  </si>
  <si>
    <t>KOMP.HARMONI PLAZA BLOK E/30 JL.SURYOPRANOTO NO.2</t>
  </si>
  <si>
    <t>-6.1676068</t>
  </si>
  <si>
    <t>Buana Makmur Andalan</t>
  </si>
  <si>
    <t>JL.GAJAH MADA NO.1 GD.MENARA BTN LT.15 PETOJO UTARA</t>
  </si>
  <si>
    <t>Hidup Harmoni Optimis Internasional</t>
  </si>
  <si>
    <t>KOMPLEK PERKANTORAN HARMONI PLAZA BLOK B NO. 17 JL. SURYOPRANOTO</t>
  </si>
  <si>
    <t>-6.168728</t>
  </si>
  <si>
    <t>106.818906</t>
  </si>
  <si>
    <t>Intellectual Business Community</t>
  </si>
  <si>
    <t>The e-BuildingKomplek Harmoni Plaza Blok I no. 1-4Jl, Suryopranoto No. 2</t>
  </si>
  <si>
    <t>-6.1690552</t>
  </si>
  <si>
    <t>106.818147</t>
  </si>
  <si>
    <t>Sinar Batumas Makmur</t>
  </si>
  <si>
    <t>Komplek Harmoni Plaza Blok B No.42, Jl. Suryopranoto No.2 Lt.1</t>
  </si>
  <si>
    <t>Triaputra Pertiwi</t>
  </si>
  <si>
    <t>Apartemen Istana Harmoni Unit 2-0 Jalan Suryopranoto No.2</t>
  </si>
  <si>
    <t>-6.1680057</t>
  </si>
  <si>
    <t>106.819366</t>
  </si>
  <si>
    <t>Rhema Sendang Abadi</t>
  </si>
  <si>
    <t>HARMONI PLAZA BLOK A 30-31, JL SURYOPRANOTO, PETOJO</t>
  </si>
  <si>
    <t>Wahyucipta Mandirikarya</t>
  </si>
  <si>
    <t>KOMPLEK HARMONI PLAZA BLOK G NO. 6-8, JL. SURYOPRANOTO NO.2</t>
  </si>
  <si>
    <t>Gemini Mas Utama</t>
  </si>
  <si>
    <t>Jl. Suryopranoto 2 Komp Harmoni Plaza Blok K No. 18</t>
  </si>
  <si>
    <t>-6.1686939</t>
  </si>
  <si>
    <t>106.817881</t>
  </si>
  <si>
    <t>Sentraloka Ciptatama</t>
  </si>
  <si>
    <t>JL. SURYOPRANOTO HARMONI PLAZA BLOK E NO. 36</t>
  </si>
  <si>
    <t>-6.1687074</t>
  </si>
  <si>
    <t>106.817884</t>
  </si>
  <si>
    <t>Tri Putri Wisata</t>
  </si>
  <si>
    <t>JALAN SURYOPRANOTO NO. 2 KOMPLEK APARTEMEN ISTANA HARMONI LT.1 UNIT 2B</t>
  </si>
  <si>
    <t>Piboxy Mineral Indonesia</t>
  </si>
  <si>
    <t>KOMPLEK HARMONI PLAZA UNIT F 3-4, JL. SURYOPRANOTO NO 2</t>
  </si>
  <si>
    <t>Gucimas Wahana Makmur</t>
  </si>
  <si>
    <t>Apartemen Istana Harmoni Unit 1A, Jl. Suryopranoto No. 2,</t>
  </si>
  <si>
    <t>PT Baradinamik Mudasukses</t>
  </si>
  <si>
    <t>Grha Baramulti Jl. Suryopranoto No. 2 Komp Harmoni Blok A 8 Jakarta Pusat</t>
  </si>
  <si>
    <t>PT Baradinamika Mudasukses</t>
  </si>
  <si>
    <t>Grha Baramulti, Jl. Suryopranoto No. 2, Komp Harmoni Blok A 8, Jakarta Pusat</t>
  </si>
  <si>
    <t>Golden City Graha</t>
  </si>
  <si>
    <t>KOMPLEK HARMONI PLAZA BLOK B NO.39, JL. SURYOPRANOTO NO.2</t>
  </si>
  <si>
    <t>Neonlite</t>
  </si>
  <si>
    <t>Komplek Harmoni Plaza Blok J 18-19, Jl. Suryopranoto, Jakarta</t>
  </si>
  <si>
    <t>Jaya Ayogo Utama</t>
  </si>
  <si>
    <t>APARTEMEN ISTANA HARMONI LT. 2 RUANG 2.O KOMPLEK HARMONI PLAZA JL. SURYOPRANOTO NO. 2</t>
  </si>
  <si>
    <t>PT Stal Teknika</t>
  </si>
  <si>
    <t>KOMPLEK HARMONI PLAZA BLOK B NO.45 JALAN SURYOPRANOTO NO.2 JAKARTA PUSAT</t>
  </si>
  <si>
    <t>PT Tunaskarya Indoswasta</t>
  </si>
  <si>
    <t>Komplek Harmoni Plaza Blok A No 5-7, Jl Suryopranoto 2</t>
  </si>
  <si>
    <t>PT. Unggul Widya Teknologi Lestari</t>
  </si>
  <si>
    <t>Komplek Harmoni Plaza Blok E 15, Jl. Suryopranoto No.2 Jakarta</t>
  </si>
  <si>
    <t>Setiawan Kumalagiri</t>
  </si>
  <si>
    <t>Jl. Suryopranoto No. 2 Komplek Harmoni Plaza Blok K-6</t>
  </si>
  <si>
    <t>Aktivitas Penyewaan Dan Sewa Guna Usaha Tanpa Hak Opsi Mesin Kantor Dan Peralatannya</t>
  </si>
  <si>
    <t>Abad Dua Satu Makmur</t>
  </si>
  <si>
    <t>KOMPLEK HARMONI PLAZA BLOK K 13 / LANTAI 1 DAN 2, JL. SURYOPRANOTO NO.2</t>
  </si>
  <si>
    <t>Griya Sentosa Raya Bangun</t>
  </si>
  <si>
    <t>KOMPLEK HARMONI PLAZA BLOK J NO. 25, JL. SURYOPRANOTO NO. 2, RT.004, RW.008</t>
  </si>
  <si>
    <t>CV. Indra Yana Catering</t>
  </si>
  <si>
    <t>JL. PETOJO BINATU II NO. 32</t>
  </si>
  <si>
    <t>-6.1678334</t>
  </si>
  <si>
    <t>106.817095</t>
  </si>
  <si>
    <t>Usaha Mediantara Intranet</t>
  </si>
  <si>
    <t>Gajah Mada Plaza Lt. 4 No. 3 Jl. Gajah Mada No. 19-26</t>
  </si>
  <si>
    <t>-6.1607576</t>
  </si>
  <si>
    <t>106.818784</t>
  </si>
  <si>
    <t>GAJAH MADA PLAZA AND TOWER</t>
  </si>
  <si>
    <t>Maju Bersama Nusa</t>
  </si>
  <si>
    <t>Gedung Gajah Mada Plaza Lantai 6, Jalan Gajah Mada No. 19-26</t>
  </si>
  <si>
    <t>Kreasi Laut Maluku</t>
  </si>
  <si>
    <t>Gajah Mada Tower Lt. 17 Jl. Gajah Mada</t>
  </si>
  <si>
    <t>-6.1608281</t>
  </si>
  <si>
    <t>106.818391</t>
  </si>
  <si>
    <t>Merdeka Bagi Semua</t>
  </si>
  <si>
    <t>GAJAH MADA TOWER LT. 17 JL. GAJAH MADA</t>
  </si>
  <si>
    <t>Jayantara Setia Sejahtera</t>
  </si>
  <si>
    <t>JL.GAJAH MADA NO.19-26, GAJAH MADA TWR LT 19 R.05</t>
  </si>
  <si>
    <t>Logika Arta Karya</t>
  </si>
  <si>
    <t>JL.AM SANGAJI, NO 25 D</t>
  </si>
  <si>
    <t>-6.1643733</t>
  </si>
  <si>
    <t>106.813168</t>
  </si>
  <si>
    <t>PERTOKOAN ALIDRUS</t>
  </si>
  <si>
    <t>Niaga Internusa</t>
  </si>
  <si>
    <t>Wisma GKM Lantai 2, Jalan Alaydrus Nomor 23</t>
  </si>
  <si>
    <t>-6.1642893</t>
  </si>
  <si>
    <t>106.814283</t>
  </si>
  <si>
    <t>Tirta Sejahtera Pratama</t>
  </si>
  <si>
    <t>JALAN PETOJO UTARA VII NO. 16 E</t>
  </si>
  <si>
    <t>-6.1647662</t>
  </si>
  <si>
    <t>106.814152</t>
  </si>
  <si>
    <t>Sinar Indobatu Perdana</t>
  </si>
  <si>
    <t>Jl. Alaydrus No.81 A</t>
  </si>
  <si>
    <t>-6.1646126</t>
  </si>
  <si>
    <t>106.81391</t>
  </si>
  <si>
    <t>PT. Focus Makmur Indonesia</t>
  </si>
  <si>
    <t>JL. ALAYDRUS NO. 27H</t>
  </si>
  <si>
    <t>-6.1640926</t>
  </si>
  <si>
    <t>106.814647</t>
  </si>
  <si>
    <t>Manunggal Wisata</t>
  </si>
  <si>
    <t>Jalan Alaydrus No. 14 D</t>
  </si>
  <si>
    <t>Putera Makmur</t>
  </si>
  <si>
    <t>JL. KH. HASYIM ASHARI NO. 46 A</t>
  </si>
  <si>
    <t>-6.165186</t>
  </si>
  <si>
    <t>106.814573</t>
  </si>
  <si>
    <t>Dwiprimajaya Lestari</t>
  </si>
  <si>
    <t>JL. ALYDRUS NO.45, RT.007/RW.002, PETOJO UTARA</t>
  </si>
  <si>
    <t>-6.1645814</t>
  </si>
  <si>
    <t>106.813845</t>
  </si>
  <si>
    <t>Tri Cahaya Wisata</t>
  </si>
  <si>
    <t>Jl. Alaydrus No. 14D</t>
  </si>
  <si>
    <t>Alfocus Sistem Indonesia</t>
  </si>
  <si>
    <t>Jl. Alaydrus No. 27 H</t>
  </si>
  <si>
    <t>Instalasi Elektronika</t>
  </si>
  <si>
    <t>Duta Prima Perkasa</t>
  </si>
  <si>
    <t>JL. KH. HASYIM ASHARI NOMOR 17 A</t>
  </si>
  <si>
    <t>-6.1651106</t>
  </si>
  <si>
    <t>106.813574</t>
  </si>
  <si>
    <t>Sumber Mineral Lestari</t>
  </si>
  <si>
    <t>JL. ALAYDRUS NO. 81A</t>
  </si>
  <si>
    <t>Saint Mary International</t>
  </si>
  <si>
    <t>Jl. KH. Hasyim Ashari No. 54</t>
  </si>
  <si>
    <t>-6.1652438</t>
  </si>
  <si>
    <t>106.813471</t>
  </si>
  <si>
    <t>Andhika Mitha Lestari</t>
  </si>
  <si>
    <t>JL. ALAYDRUS NO.25</t>
  </si>
  <si>
    <t>-6.1642309</t>
  </si>
  <si>
    <t>106.81444</t>
  </si>
  <si>
    <t>Bintang Usaha Sejahtera</t>
  </si>
  <si>
    <t>JL. ALAYDRUS NO. 27 D</t>
  </si>
  <si>
    <t>Artha Sarana Dinamika</t>
  </si>
  <si>
    <t>JL. KH HASYIM ASHARI NO.40-A DURI PULO- GAMBIR</t>
  </si>
  <si>
    <t>-6.1654537</t>
  </si>
  <si>
    <t>106.81003</t>
  </si>
  <si>
    <t>DURI PULO</t>
  </si>
  <si>
    <t>Kings Vista</t>
  </si>
  <si>
    <t>Jl. K.H. Hasyim Ashari No. 36 (Roxy)</t>
  </si>
  <si>
    <t>-6.1654693</t>
  </si>
  <si>
    <t>106.80987</t>
  </si>
  <si>
    <t>Bintang Sriwijaya</t>
  </si>
  <si>
    <t>JL. K.H MOH. MANSYUR NO.22 B</t>
  </si>
  <si>
    <t>-6.164442</t>
  </si>
  <si>
    <t>106.808321</t>
  </si>
  <si>
    <t>Bina Jaya Bhakti Utama</t>
  </si>
  <si>
    <t>JL.KH.MOH. MANSYUR NO. 28 A</t>
  </si>
  <si>
    <t>-6.1638493</t>
  </si>
  <si>
    <t>106.808238</t>
  </si>
  <si>
    <t>Tokoplas Ecommerce Indonesia</t>
  </si>
  <si>
    <t>Jalan Cideng Barat Nomor 17</t>
  </si>
  <si>
    <t>-6.163644</t>
  </si>
  <si>
    <t>106.810159</t>
  </si>
  <si>
    <t>Indo Seni Agung</t>
  </si>
  <si>
    <t>Jalan Cideng Barat Nomor 20</t>
  </si>
  <si>
    <t>-6.1640645</t>
  </si>
  <si>
    <t>106.810308</t>
  </si>
  <si>
    <t>Edoseni Murni</t>
  </si>
  <si>
    <t>JL. CIDENG BARAT NO. 20</t>
  </si>
  <si>
    <t>Buana Nusantara Ekspres</t>
  </si>
  <si>
    <t>Jl. Duri I No.9 Blok A-12</t>
  </si>
  <si>
    <t>-6.1631404</t>
  </si>
  <si>
    <t>106.806116</t>
  </si>
  <si>
    <t>Sinar Jaya Alila</t>
  </si>
  <si>
    <t>Jl. Duri 1 No. : 9 Blok C10</t>
  </si>
  <si>
    <t>Aneka Refritek Internasional</t>
  </si>
  <si>
    <t>Ruko Jembatan Lima Indah Blok F4, JL. KH Moch Mansyur No. 15</t>
  </si>
  <si>
    <t>-6.1635734</t>
  </si>
  <si>
    <t>106.807251</t>
  </si>
  <si>
    <t>PT Sumberdaya Komptelindotama</t>
  </si>
  <si>
    <t>Komp. Jembatan Lima Indah 15E/20, Jl. KH. Moch. MansyurJakarta 10140</t>
  </si>
  <si>
    <t>PT. Adi Teknik Karya Bakti</t>
  </si>
  <si>
    <t>Ruko Jembatan Lima Indah Jl. K.H Moch Mansyur No 15 F4 Kel Duri Pulo Kec Gambir Jakarta Pusat</t>
  </si>
  <si>
    <t>-6.1638551</t>
  </si>
  <si>
    <t>106.8067</t>
  </si>
  <si>
    <t>Teguh Bakti Mandiri</t>
  </si>
  <si>
    <t>Jl. KH. Moh. Mansyur No.15 A-11</t>
  </si>
  <si>
    <t>-6.163784</t>
  </si>
  <si>
    <t>Super Gadai Indonesia</t>
  </si>
  <si>
    <t>Jl. KH HASYIM ASHARI 112</t>
  </si>
  <si>
    <t>-6.165707</t>
  </si>
  <si>
    <t>106.805788</t>
  </si>
  <si>
    <t>PT. Mitra Copierindo Mandiri</t>
  </si>
  <si>
    <t>Jl. K.H. Hasyim Ashari No.90-92</t>
  </si>
  <si>
    <t>-6.1657082</t>
  </si>
  <si>
    <t>106.805739</t>
  </si>
  <si>
    <t>Sumbersolusi Telko Perkasa</t>
  </si>
  <si>
    <t>KOMPLEK JEMBATAN LIMA INDAH BLOK 15F/25, JL. KH. MOCH MANSYUR</t>
  </si>
  <si>
    <t>-6.1647244</t>
  </si>
  <si>
    <t>106.808022</t>
  </si>
  <si>
    <t>RT 015 RW 04</t>
  </si>
  <si>
    <t>Holy Land</t>
  </si>
  <si>
    <t>JALAN KH MOH MANSYUR NOMOR 15 F / 8-9</t>
  </si>
  <si>
    <t>-6.1638869</t>
  </si>
  <si>
    <t>106.808125</t>
  </si>
  <si>
    <t>Vs Lighting Control</t>
  </si>
  <si>
    <t>JL. KH. M. MANSYUR 11 KOMP. JEMBATAN LIMA PERMAI BLOK D/1 DURI PULO</t>
  </si>
  <si>
    <t>Tembakau Satu Enam Delapan</t>
  </si>
  <si>
    <t>JL. KH. MOH. MANSYUR/ JL. IMAM MAHBUD NO. 11, KOMPLEK JEMBATAN LIMA PERMAI B-22</t>
  </si>
  <si>
    <t>Anugrah Makmur Cemerlang</t>
  </si>
  <si>
    <t>JL. K.H. HASYIM ASHARI 84 A</t>
  </si>
  <si>
    <t>-6.1648409</t>
  </si>
  <si>
    <t>106.806788</t>
  </si>
  <si>
    <t>Skill Globalindo Sukses</t>
  </si>
  <si>
    <t>Komplek Ruko Jembatan Lima Indah Blok E-7, Jalan KH MOH MANSYUR NO.15</t>
  </si>
  <si>
    <t>Eterna Vita Medika</t>
  </si>
  <si>
    <t>KOMPLEK JEMBATAN LIMA PERMAI BLOK B NO. 20 LANTAI 2 JALAN KH MOCH. MANSYUR 11 / JALAN IMAM MAHBUD</t>
  </si>
  <si>
    <t>Harmoni Bumi Persada</t>
  </si>
  <si>
    <t>JALAN CIDENG BARAT NO.7</t>
  </si>
  <si>
    <t>-6.1623372</t>
  </si>
  <si>
    <t>KANTOR PEMADAM KEBAKARAN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</si>
</sst>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family val="2"/>
      <scheme val="major"/>
    </font>
    <font>
      <b/>
      <sz val="10"/>
      <name val="Arial"/>
      <family val="2"/>
      <scheme val="major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7" fillId="0" borderId="0" xfId="0" applyNumberFormat="1" applyFont="1"/>
    <xf numFmtId="0" fontId="7" fillId="0" borderId="0" xfId="0" applyFont="1"/>
    <xf numFmtId="3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33">
    <dxf>
      <font>
        <b val="0"/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numFmt numFmtId="30" formatCode="@"/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name val="Arial"/>
        <family val="2"/>
        <scheme val="major"/>
      </font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Arial"/>
        <family val="2"/>
        <scheme val="major"/>
      </font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6"/>
          <bgColor theme="6"/>
        </patternFill>
      </fill>
    </dxf>
  </dxfs>
  <tableStyles count="2" defaultTableStyle="TableStyleMedium9" defaultPivotStyle="PivotStyleLight16">
    <tableStyle name="Sheet1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Sheet2-style" pivot="0" count="3" xr9:uid="{00000000-0011-0000-FFFF-FFFF01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4641" headerRowDxfId="26" dataDxfId="25" totalsRowDxfId="24">
  <tableColumns count="24">
    <tableColumn id="1" xr3:uid="{00000000-0010-0000-0000-000001000000}" name="idsbr mirip" dataDxfId="23"/>
    <tableColumn id="2" xr3:uid="{00000000-0010-0000-0000-000002000000}" name="status" dataDxfId="22"/>
    <tableColumn id="3" xr3:uid="{00000000-0010-0000-0000-000003000000}" name="nama_usaha" dataDxfId="21"/>
    <tableColumn id="4" xr3:uid="{00000000-0010-0000-0000-000004000000}" name="alamat" dataDxfId="20"/>
    <tableColumn id="5" xr3:uid="{00000000-0010-0000-0000-000005000000}" name="latitude" dataDxfId="19"/>
    <tableColumn id="6" xr3:uid="{00000000-0010-0000-0000-000006000000}" name="latitude2" dataDxfId="18"/>
    <tableColumn id="7" xr3:uid="{00000000-0010-0000-0000-000007000000}" name="longitude" dataDxfId="17"/>
    <tableColumn id="8" xr3:uid="{00000000-0010-0000-0000-000008000000}" name="longitude2" dataDxfId="16"/>
    <tableColumn id="9" xr3:uid="{00000000-0010-0000-0000-000009000000}" name="sektor" dataDxfId="15"/>
    <tableColumn id="10" xr3:uid="{00000000-0010-0000-0000-00000A000000}" name="kdprov" dataDxfId="14"/>
    <tableColumn id="11" xr3:uid="{00000000-0010-0000-0000-00000B000000}" name="nmprov" dataDxfId="13"/>
    <tableColumn id="12" xr3:uid="{00000000-0010-0000-0000-00000C000000}" name="kdkab" dataDxfId="12"/>
    <tableColumn id="13" xr3:uid="{00000000-0010-0000-0000-00000D000000}" name="nmkab" dataDxfId="11"/>
    <tableColumn id="14" xr3:uid="{00000000-0010-0000-0000-00000E000000}" name="kdkec" dataDxfId="10"/>
    <tableColumn id="15" xr3:uid="{00000000-0010-0000-0000-00000F000000}" name="nmkec" dataDxfId="9"/>
    <tableColumn id="16" xr3:uid="{00000000-0010-0000-0000-000010000000}" name="kddesa" dataDxfId="8"/>
    <tableColumn id="17" xr3:uid="{00000000-0010-0000-0000-000011000000}" name="nmdesa" dataDxfId="7"/>
    <tableColumn id="18" xr3:uid="{00000000-0010-0000-0000-000012000000}" name="kdsls" dataDxfId="6"/>
    <tableColumn id="19" xr3:uid="{00000000-0010-0000-0000-000013000000}" name="nmsls" dataDxfId="5"/>
    <tableColumn id="20" xr3:uid="{00000000-0010-0000-0000-000014000000}" name="iddesa" dataDxfId="4"/>
    <tableColumn id="21" xr3:uid="{00000000-0010-0000-0000-000015000000}" name="idsls" dataDxfId="3"/>
    <tableColumn id="22" xr3:uid="{00000000-0010-0000-0000-000016000000}" name="Sumber" dataDxfId="2"/>
    <tableColumn id="23" xr3:uid="{00000000-0010-0000-0000-000017000000}" name="Desk Sumber" dataDxfId="1"/>
    <tableColumn id="24" xr3:uid="{00000000-0010-0000-0000-000018000000}" name="Profiler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X4641"/>
  <sheetViews>
    <sheetView tabSelected="1" zoomScale="70" zoomScaleNormal="70" workbookViewId="0">
      <pane xSplit="3" ySplit="1" topLeftCell="D2426" activePane="bottomRight" state="frozen"/>
      <selection pane="topRight" activeCell="D1" sqref="D1"/>
      <selection pane="bottomLeft" activeCell="A2" sqref="A2"/>
      <selection pane="bottomRight" activeCell="C2446" sqref="C2446"/>
    </sheetView>
  </sheetViews>
  <sheetFormatPr defaultColWidth="13.140625" defaultRowHeight="15.75" customHeight="1" x14ac:dyDescent="0.2"/>
  <cols>
    <col min="1" max="1" width="27.5703125" style="24" customWidth="1"/>
    <col min="24" max="24" width="13.140625" style="19" customWidth="1"/>
  </cols>
  <sheetData>
    <row r="1" spans="1:24" ht="15.75" customHeight="1" x14ac:dyDescent="0.25">
      <c r="A1" s="2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3" t="s">
        <v>23</v>
      </c>
    </row>
    <row r="2" spans="1:24" ht="15.75" customHeight="1" x14ac:dyDescent="0.25">
      <c r="A2" s="21">
        <v>2492691</v>
      </c>
      <c r="B2" s="1">
        <v>346</v>
      </c>
      <c r="C2" s="1" t="s">
        <v>24</v>
      </c>
      <c r="D2" s="1" t="s">
        <v>25</v>
      </c>
      <c r="E2" s="3">
        <v>-6202662</v>
      </c>
      <c r="F2" s="4" t="s">
        <v>26</v>
      </c>
      <c r="G2" s="3">
        <v>106799725</v>
      </c>
      <c r="H2" s="4" t="s">
        <v>27</v>
      </c>
      <c r="I2" s="1" t="s">
        <v>28</v>
      </c>
      <c r="J2" s="1">
        <v>31</v>
      </c>
      <c r="K2" s="1" t="s">
        <v>29</v>
      </c>
      <c r="L2" s="1">
        <v>73</v>
      </c>
      <c r="M2" s="1" t="s">
        <v>30</v>
      </c>
      <c r="N2" s="1">
        <v>10</v>
      </c>
      <c r="O2" s="1" t="s">
        <v>31</v>
      </c>
      <c r="P2" s="1">
        <v>1</v>
      </c>
      <c r="Q2" s="1" t="s">
        <v>32</v>
      </c>
      <c r="R2" s="1">
        <v>1</v>
      </c>
      <c r="S2" s="1" t="s">
        <v>33</v>
      </c>
      <c r="T2" s="1">
        <v>3173010001</v>
      </c>
      <c r="U2" s="1">
        <v>31730100010001</v>
      </c>
      <c r="V2" s="2" t="s">
        <v>34</v>
      </c>
      <c r="W2" s="5" t="s">
        <v>35</v>
      </c>
      <c r="X2" s="18" t="s">
        <v>36</v>
      </c>
    </row>
    <row r="3" spans="1:24" ht="15.75" customHeight="1" x14ac:dyDescent="0.25">
      <c r="A3" s="21">
        <v>2706877</v>
      </c>
      <c r="B3" s="1"/>
      <c r="C3" s="1" t="s">
        <v>37</v>
      </c>
      <c r="D3" s="1" t="s">
        <v>38</v>
      </c>
      <c r="E3" s="3">
        <v>-6202662</v>
      </c>
      <c r="F3" s="4" t="s">
        <v>26</v>
      </c>
      <c r="G3" s="3">
        <v>106799725</v>
      </c>
      <c r="H3" s="4" t="s">
        <v>27</v>
      </c>
      <c r="I3" s="1" t="s">
        <v>39</v>
      </c>
      <c r="J3" s="1">
        <v>31</v>
      </c>
      <c r="K3" s="1" t="s">
        <v>29</v>
      </c>
      <c r="L3" s="1">
        <v>73</v>
      </c>
      <c r="M3" s="1" t="s">
        <v>30</v>
      </c>
      <c r="N3" s="1">
        <v>10</v>
      </c>
      <c r="O3" s="1" t="s">
        <v>31</v>
      </c>
      <c r="P3" s="1">
        <v>1</v>
      </c>
      <c r="Q3" s="1" t="s">
        <v>32</v>
      </c>
      <c r="R3" s="1">
        <v>1</v>
      </c>
      <c r="S3" s="1" t="s">
        <v>33</v>
      </c>
      <c r="T3" s="1">
        <v>3173010001</v>
      </c>
      <c r="U3" s="1">
        <v>31730100010001</v>
      </c>
      <c r="V3" s="2" t="s">
        <v>34</v>
      </c>
      <c r="W3" s="5" t="s">
        <v>35</v>
      </c>
      <c r="X3" s="18" t="s">
        <v>36</v>
      </c>
    </row>
    <row r="4" spans="1:24" ht="15.75" customHeight="1" x14ac:dyDescent="0.25">
      <c r="A4" s="21">
        <v>2742462</v>
      </c>
      <c r="B4" s="1"/>
      <c r="C4" s="1" t="s">
        <v>40</v>
      </c>
      <c r="D4" s="1" t="s">
        <v>41</v>
      </c>
      <c r="E4" s="3">
        <v>-6202662</v>
      </c>
      <c r="F4" s="4" t="s">
        <v>26</v>
      </c>
      <c r="G4" s="3">
        <v>106799725</v>
      </c>
      <c r="H4" s="4" t="s">
        <v>27</v>
      </c>
      <c r="I4" s="1" t="s">
        <v>42</v>
      </c>
      <c r="J4" s="1">
        <v>31</v>
      </c>
      <c r="K4" s="1" t="s">
        <v>29</v>
      </c>
      <c r="L4" s="1">
        <v>73</v>
      </c>
      <c r="M4" s="1" t="s">
        <v>30</v>
      </c>
      <c r="N4" s="1">
        <v>10</v>
      </c>
      <c r="O4" s="1" t="s">
        <v>31</v>
      </c>
      <c r="P4" s="1">
        <v>1</v>
      </c>
      <c r="Q4" s="1" t="s">
        <v>32</v>
      </c>
      <c r="R4" s="1">
        <v>1</v>
      </c>
      <c r="S4" s="1" t="s">
        <v>33</v>
      </c>
      <c r="T4" s="1">
        <v>3173010001</v>
      </c>
      <c r="U4" s="6">
        <v>31730100010001</v>
      </c>
      <c r="V4" s="2" t="s">
        <v>34</v>
      </c>
      <c r="W4" s="5" t="s">
        <v>35</v>
      </c>
      <c r="X4" s="18" t="s">
        <v>36</v>
      </c>
    </row>
    <row r="5" spans="1:24" ht="15.75" customHeight="1" x14ac:dyDescent="0.25">
      <c r="A5" s="21">
        <v>3432203</v>
      </c>
      <c r="B5" s="1"/>
      <c r="C5" s="1" t="s">
        <v>43</v>
      </c>
      <c r="D5" s="1" t="s">
        <v>44</v>
      </c>
      <c r="E5" s="3">
        <v>-6202662</v>
      </c>
      <c r="F5" s="4" t="s">
        <v>26</v>
      </c>
      <c r="G5" s="3">
        <v>106799725</v>
      </c>
      <c r="H5" s="4" t="s">
        <v>27</v>
      </c>
      <c r="I5" s="1" t="s">
        <v>45</v>
      </c>
      <c r="J5" s="1">
        <v>31</v>
      </c>
      <c r="K5" s="1" t="s">
        <v>29</v>
      </c>
      <c r="L5" s="1">
        <v>73</v>
      </c>
      <c r="M5" s="1" t="s">
        <v>30</v>
      </c>
      <c r="N5" s="1">
        <v>10</v>
      </c>
      <c r="O5" s="1" t="s">
        <v>31</v>
      </c>
      <c r="P5" s="1">
        <v>1</v>
      </c>
      <c r="Q5" s="1" t="s">
        <v>32</v>
      </c>
      <c r="R5" s="1">
        <v>1</v>
      </c>
      <c r="S5" s="1" t="s">
        <v>33</v>
      </c>
      <c r="T5" s="1">
        <v>3173010001</v>
      </c>
      <c r="U5" s="6">
        <v>31730100010001</v>
      </c>
      <c r="V5" s="2" t="s">
        <v>34</v>
      </c>
      <c r="W5" s="5" t="s">
        <v>35</v>
      </c>
      <c r="X5" s="18" t="s">
        <v>36</v>
      </c>
    </row>
    <row r="6" spans="1:24" ht="15.75" customHeight="1" x14ac:dyDescent="0.2">
      <c r="A6" s="22">
        <v>3438108</v>
      </c>
      <c r="B6" s="7"/>
      <c r="C6" s="7" t="s">
        <v>46</v>
      </c>
      <c r="D6" s="7" t="s">
        <v>47</v>
      </c>
      <c r="E6" s="8">
        <v>-6202662</v>
      </c>
      <c r="F6" s="9" t="s">
        <v>26</v>
      </c>
      <c r="G6" s="8">
        <v>106799725</v>
      </c>
      <c r="H6" s="9" t="s">
        <v>27</v>
      </c>
      <c r="I6" s="7" t="s">
        <v>48</v>
      </c>
      <c r="J6" s="7">
        <v>31</v>
      </c>
      <c r="K6" s="7" t="s">
        <v>29</v>
      </c>
      <c r="L6" s="7">
        <v>73</v>
      </c>
      <c r="M6" s="7" t="s">
        <v>30</v>
      </c>
      <c r="N6" s="7">
        <v>10</v>
      </c>
      <c r="O6" s="7" t="s">
        <v>31</v>
      </c>
      <c r="P6" s="7">
        <v>1</v>
      </c>
      <c r="Q6" s="7" t="s">
        <v>32</v>
      </c>
      <c r="R6" s="7">
        <v>1</v>
      </c>
      <c r="S6" s="7" t="s">
        <v>33</v>
      </c>
      <c r="T6" s="7">
        <v>3173010001</v>
      </c>
      <c r="U6" s="10">
        <v>31730100010001</v>
      </c>
      <c r="V6" s="11" t="s">
        <v>34</v>
      </c>
      <c r="W6" s="12" t="s">
        <v>35</v>
      </c>
      <c r="X6" s="20" t="s">
        <v>49</v>
      </c>
    </row>
    <row r="7" spans="1:24" ht="15.75" customHeight="1" x14ac:dyDescent="0.25">
      <c r="A7" s="21">
        <v>3822139</v>
      </c>
      <c r="B7" s="1"/>
      <c r="C7" s="1" t="s">
        <v>50</v>
      </c>
      <c r="D7" s="1" t="s">
        <v>51</v>
      </c>
      <c r="E7" s="3">
        <v>-6202662</v>
      </c>
      <c r="F7" s="4" t="s">
        <v>26</v>
      </c>
      <c r="G7" s="3">
        <v>106799725</v>
      </c>
      <c r="H7" s="4" t="s">
        <v>27</v>
      </c>
      <c r="I7" s="1" t="s">
        <v>52</v>
      </c>
      <c r="J7" s="1">
        <v>31</v>
      </c>
      <c r="K7" s="1" t="s">
        <v>29</v>
      </c>
      <c r="L7" s="1">
        <v>73</v>
      </c>
      <c r="M7" s="1" t="s">
        <v>30</v>
      </c>
      <c r="N7" s="1">
        <v>10</v>
      </c>
      <c r="O7" s="1" t="s">
        <v>31</v>
      </c>
      <c r="P7" s="1">
        <v>1</v>
      </c>
      <c r="Q7" s="1" t="s">
        <v>32</v>
      </c>
      <c r="R7" s="1">
        <v>1</v>
      </c>
      <c r="S7" s="1" t="s">
        <v>33</v>
      </c>
      <c r="T7" s="1">
        <v>3173010001</v>
      </c>
      <c r="U7" s="6">
        <v>31730100010001</v>
      </c>
      <c r="V7" s="2" t="s">
        <v>34</v>
      </c>
      <c r="W7" s="5" t="s">
        <v>35</v>
      </c>
      <c r="X7" s="18" t="s">
        <v>36</v>
      </c>
    </row>
    <row r="8" spans="1:24" ht="15.75" customHeight="1" x14ac:dyDescent="0.25">
      <c r="A8" s="21">
        <v>3903413</v>
      </c>
      <c r="B8" s="1"/>
      <c r="C8" s="1" t="s">
        <v>53</v>
      </c>
      <c r="D8" s="1" t="s">
        <v>54</v>
      </c>
      <c r="E8" s="3">
        <v>-6202662</v>
      </c>
      <c r="F8" s="4" t="s">
        <v>26</v>
      </c>
      <c r="G8" s="3">
        <v>106799725</v>
      </c>
      <c r="H8" s="4" t="s">
        <v>27</v>
      </c>
      <c r="I8" s="1" t="s">
        <v>55</v>
      </c>
      <c r="J8" s="1">
        <v>31</v>
      </c>
      <c r="K8" s="1" t="s">
        <v>29</v>
      </c>
      <c r="L8" s="1">
        <v>73</v>
      </c>
      <c r="M8" s="1" t="s">
        <v>30</v>
      </c>
      <c r="N8" s="1">
        <v>10</v>
      </c>
      <c r="O8" s="1" t="s">
        <v>31</v>
      </c>
      <c r="P8" s="1">
        <v>1</v>
      </c>
      <c r="Q8" s="1" t="s">
        <v>32</v>
      </c>
      <c r="R8" s="1">
        <v>1</v>
      </c>
      <c r="S8" s="1" t="s">
        <v>33</v>
      </c>
      <c r="T8" s="1">
        <v>3173010001</v>
      </c>
      <c r="U8" s="6">
        <v>31730100010001</v>
      </c>
      <c r="V8" s="2" t="s">
        <v>34</v>
      </c>
      <c r="W8" s="5" t="s">
        <v>35</v>
      </c>
      <c r="X8" s="18" t="s">
        <v>36</v>
      </c>
    </row>
    <row r="9" spans="1:24" ht="15.75" customHeight="1" x14ac:dyDescent="0.25">
      <c r="A9" s="21">
        <v>3944400</v>
      </c>
      <c r="B9" s="1"/>
      <c r="C9" s="1" t="s">
        <v>56</v>
      </c>
      <c r="D9" s="1" t="s">
        <v>57</v>
      </c>
      <c r="E9" s="3">
        <v>-6202662</v>
      </c>
      <c r="F9" s="4" t="s">
        <v>26</v>
      </c>
      <c r="G9" s="3">
        <v>106799725</v>
      </c>
      <c r="H9" s="4" t="s">
        <v>27</v>
      </c>
      <c r="I9" s="1" t="s">
        <v>58</v>
      </c>
      <c r="J9" s="1">
        <v>31</v>
      </c>
      <c r="K9" s="1" t="s">
        <v>29</v>
      </c>
      <c r="L9" s="1">
        <v>73</v>
      </c>
      <c r="M9" s="1" t="s">
        <v>30</v>
      </c>
      <c r="N9" s="1">
        <v>10</v>
      </c>
      <c r="O9" s="1" t="s">
        <v>31</v>
      </c>
      <c r="P9" s="1">
        <v>1</v>
      </c>
      <c r="Q9" s="1" t="s">
        <v>32</v>
      </c>
      <c r="R9" s="1">
        <v>1</v>
      </c>
      <c r="S9" s="1" t="s">
        <v>33</v>
      </c>
      <c r="T9" s="1">
        <v>3173010001</v>
      </c>
      <c r="U9" s="6">
        <v>31730100010001</v>
      </c>
      <c r="V9" s="2" t="s">
        <v>34</v>
      </c>
      <c r="W9" s="5" t="s">
        <v>35</v>
      </c>
      <c r="X9" s="18" t="s">
        <v>36</v>
      </c>
    </row>
    <row r="10" spans="1:24" ht="15.75" customHeight="1" x14ac:dyDescent="0.25">
      <c r="A10" s="21">
        <v>4034362</v>
      </c>
      <c r="B10" s="1"/>
      <c r="C10" s="1" t="s">
        <v>59</v>
      </c>
      <c r="D10" s="1" t="s">
        <v>60</v>
      </c>
      <c r="E10" s="3">
        <v>-6202662</v>
      </c>
      <c r="F10" s="4" t="s">
        <v>26</v>
      </c>
      <c r="G10" s="3">
        <v>106799725</v>
      </c>
      <c r="H10" s="4" t="s">
        <v>27</v>
      </c>
      <c r="I10" s="1" t="s">
        <v>61</v>
      </c>
      <c r="J10" s="1">
        <v>31</v>
      </c>
      <c r="K10" s="1" t="s">
        <v>29</v>
      </c>
      <c r="L10" s="1">
        <v>73</v>
      </c>
      <c r="M10" s="1" t="s">
        <v>30</v>
      </c>
      <c r="N10" s="1">
        <v>10</v>
      </c>
      <c r="O10" s="1" t="s">
        <v>31</v>
      </c>
      <c r="P10" s="1">
        <v>1</v>
      </c>
      <c r="Q10" s="1" t="s">
        <v>32</v>
      </c>
      <c r="R10" s="1">
        <v>1</v>
      </c>
      <c r="S10" s="1" t="s">
        <v>33</v>
      </c>
      <c r="T10" s="1">
        <v>3173010001</v>
      </c>
      <c r="U10" s="6">
        <v>31730100010001</v>
      </c>
      <c r="V10" s="2" t="s">
        <v>34</v>
      </c>
      <c r="W10" s="5" t="s">
        <v>35</v>
      </c>
      <c r="X10" s="18" t="s">
        <v>36</v>
      </c>
    </row>
    <row r="11" spans="1:24" ht="15.75" customHeight="1" x14ac:dyDescent="0.25">
      <c r="A11" s="21">
        <v>4093198</v>
      </c>
      <c r="B11" s="1"/>
      <c r="C11" s="1" t="s">
        <v>62</v>
      </c>
      <c r="D11" s="1" t="s">
        <v>63</v>
      </c>
      <c r="E11" s="3">
        <v>-6202662</v>
      </c>
      <c r="F11" s="4" t="s">
        <v>26</v>
      </c>
      <c r="G11" s="3">
        <v>106799725</v>
      </c>
      <c r="H11" s="4" t="s">
        <v>27</v>
      </c>
      <c r="I11" s="1" t="s">
        <v>52</v>
      </c>
      <c r="J11" s="1">
        <v>31</v>
      </c>
      <c r="K11" s="1" t="s">
        <v>29</v>
      </c>
      <c r="L11" s="1">
        <v>73</v>
      </c>
      <c r="M11" s="1" t="s">
        <v>30</v>
      </c>
      <c r="N11" s="1">
        <v>10</v>
      </c>
      <c r="O11" s="1" t="s">
        <v>31</v>
      </c>
      <c r="P11" s="1">
        <v>1</v>
      </c>
      <c r="Q11" s="1" t="s">
        <v>32</v>
      </c>
      <c r="R11" s="1">
        <v>1</v>
      </c>
      <c r="S11" s="1" t="s">
        <v>33</v>
      </c>
      <c r="T11" s="1">
        <v>3173010001</v>
      </c>
      <c r="U11" s="6">
        <v>31730100010001</v>
      </c>
      <c r="V11" s="2" t="s">
        <v>34</v>
      </c>
      <c r="W11" s="5" t="s">
        <v>35</v>
      </c>
      <c r="X11" s="18" t="s">
        <v>36</v>
      </c>
    </row>
    <row r="12" spans="1:24" ht="15.75" customHeight="1" x14ac:dyDescent="0.25">
      <c r="A12" s="21">
        <v>4185351</v>
      </c>
      <c r="B12" s="1"/>
      <c r="C12" s="1" t="s">
        <v>64</v>
      </c>
      <c r="D12" s="1" t="s">
        <v>65</v>
      </c>
      <c r="E12" s="3">
        <v>-62029415</v>
      </c>
      <c r="F12" s="4" t="s">
        <v>66</v>
      </c>
      <c r="G12" s="3">
        <v>106799117</v>
      </c>
      <c r="H12" s="4" t="s">
        <v>67</v>
      </c>
      <c r="I12" s="1" t="s">
        <v>68</v>
      </c>
      <c r="J12" s="1">
        <v>31</v>
      </c>
      <c r="K12" s="1" t="s">
        <v>29</v>
      </c>
      <c r="L12" s="1">
        <v>73</v>
      </c>
      <c r="M12" s="1" t="s">
        <v>30</v>
      </c>
      <c r="N12" s="1">
        <v>10</v>
      </c>
      <c r="O12" s="1" t="s">
        <v>31</v>
      </c>
      <c r="P12" s="1">
        <v>1</v>
      </c>
      <c r="Q12" s="1" t="s">
        <v>32</v>
      </c>
      <c r="R12" s="1">
        <v>1</v>
      </c>
      <c r="S12" s="1" t="s">
        <v>33</v>
      </c>
      <c r="T12" s="1">
        <v>3173010001</v>
      </c>
      <c r="U12" s="6">
        <v>31730100010001</v>
      </c>
      <c r="V12" s="2" t="s">
        <v>34</v>
      </c>
      <c r="W12" s="5" t="s">
        <v>35</v>
      </c>
      <c r="X12" s="18" t="s">
        <v>36</v>
      </c>
    </row>
    <row r="13" spans="1:24" ht="15.75" customHeight="1" x14ac:dyDescent="0.25">
      <c r="A13" s="21">
        <v>6283950</v>
      </c>
      <c r="B13" s="1"/>
      <c r="C13" s="1" t="s">
        <v>69</v>
      </c>
      <c r="D13" s="1" t="s">
        <v>70</v>
      </c>
      <c r="E13" s="3">
        <v>-62026608</v>
      </c>
      <c r="F13" s="4" t="s">
        <v>71</v>
      </c>
      <c r="G13" s="3">
        <v>106799448</v>
      </c>
      <c r="H13" s="4" t="s">
        <v>72</v>
      </c>
      <c r="I13" s="1" t="s">
        <v>61</v>
      </c>
      <c r="J13" s="1">
        <v>31</v>
      </c>
      <c r="K13" s="1" t="s">
        <v>29</v>
      </c>
      <c r="L13" s="1">
        <v>73</v>
      </c>
      <c r="M13" s="1" t="s">
        <v>30</v>
      </c>
      <c r="N13" s="1">
        <v>10</v>
      </c>
      <c r="O13" s="1" t="s">
        <v>31</v>
      </c>
      <c r="P13" s="1">
        <v>1</v>
      </c>
      <c r="Q13" s="1" t="s">
        <v>32</v>
      </c>
      <c r="R13" s="1">
        <v>1</v>
      </c>
      <c r="S13" s="1" t="s">
        <v>33</v>
      </c>
      <c r="T13" s="1">
        <v>3173010001</v>
      </c>
      <c r="U13" s="6">
        <v>31730100010001</v>
      </c>
      <c r="V13" s="2" t="s">
        <v>34</v>
      </c>
      <c r="W13" s="5" t="s">
        <v>35</v>
      </c>
      <c r="X13" s="18" t="s">
        <v>36</v>
      </c>
    </row>
    <row r="14" spans="1:24" ht="15.75" customHeight="1" x14ac:dyDescent="0.25">
      <c r="A14" s="21">
        <v>6285410</v>
      </c>
      <c r="B14" s="1"/>
      <c r="C14" s="1" t="s">
        <v>73</v>
      </c>
      <c r="D14" s="1" t="s">
        <v>74</v>
      </c>
      <c r="E14" s="3">
        <v>-6202662</v>
      </c>
      <c r="F14" s="4" t="s">
        <v>26</v>
      </c>
      <c r="G14" s="3">
        <v>106799725</v>
      </c>
      <c r="H14" s="4" t="s">
        <v>27</v>
      </c>
      <c r="I14" s="1" t="s">
        <v>75</v>
      </c>
      <c r="J14" s="1">
        <v>31</v>
      </c>
      <c r="K14" s="1" t="s">
        <v>29</v>
      </c>
      <c r="L14" s="1">
        <v>73</v>
      </c>
      <c r="M14" s="1" t="s">
        <v>30</v>
      </c>
      <c r="N14" s="1">
        <v>10</v>
      </c>
      <c r="O14" s="1" t="s">
        <v>31</v>
      </c>
      <c r="P14" s="1">
        <v>1</v>
      </c>
      <c r="Q14" s="1" t="s">
        <v>32</v>
      </c>
      <c r="R14" s="1">
        <v>1</v>
      </c>
      <c r="S14" s="1" t="s">
        <v>33</v>
      </c>
      <c r="T14" s="1">
        <v>3173010001</v>
      </c>
      <c r="U14" s="6">
        <v>31730100010001</v>
      </c>
      <c r="V14" s="2" t="s">
        <v>34</v>
      </c>
      <c r="W14" s="5" t="s">
        <v>35</v>
      </c>
      <c r="X14" s="18" t="s">
        <v>36</v>
      </c>
    </row>
    <row r="15" spans="1:24" ht="15.75" customHeight="1" x14ac:dyDescent="0.25">
      <c r="A15" s="21">
        <v>3226930</v>
      </c>
      <c r="B15" s="1"/>
      <c r="C15" s="1" t="s">
        <v>76</v>
      </c>
      <c r="D15" s="1" t="s">
        <v>77</v>
      </c>
      <c r="E15" s="3">
        <v>-62051604</v>
      </c>
      <c r="F15" s="4" t="s">
        <v>78</v>
      </c>
      <c r="G15" s="3">
        <v>106796789</v>
      </c>
      <c r="H15" s="4" t="s">
        <v>79</v>
      </c>
      <c r="I15" s="1" t="s">
        <v>68</v>
      </c>
      <c r="J15" s="1">
        <v>31</v>
      </c>
      <c r="K15" s="1" t="s">
        <v>29</v>
      </c>
      <c r="L15" s="1">
        <v>73</v>
      </c>
      <c r="M15" s="1" t="s">
        <v>30</v>
      </c>
      <c r="N15" s="1">
        <v>10</v>
      </c>
      <c r="O15" s="1" t="s">
        <v>31</v>
      </c>
      <c r="P15" s="1">
        <v>1</v>
      </c>
      <c r="Q15" s="1" t="s">
        <v>32</v>
      </c>
      <c r="R15" s="1">
        <v>2</v>
      </c>
      <c r="S15" s="1" t="s">
        <v>80</v>
      </c>
      <c r="T15" s="1">
        <v>3173010001</v>
      </c>
      <c r="U15" s="6">
        <v>31730100010002</v>
      </c>
      <c r="V15" s="2" t="s">
        <v>34</v>
      </c>
      <c r="W15" s="5" t="s">
        <v>35</v>
      </c>
      <c r="X15" s="18" t="s">
        <v>36</v>
      </c>
    </row>
    <row r="16" spans="1:24" ht="15.75" customHeight="1" x14ac:dyDescent="0.25">
      <c r="A16" s="21">
        <v>3735625</v>
      </c>
      <c r="B16" s="1"/>
      <c r="C16" s="1" t="s">
        <v>81</v>
      </c>
      <c r="D16" s="1" t="s">
        <v>82</v>
      </c>
      <c r="E16" s="3">
        <v>-62045741</v>
      </c>
      <c r="F16" s="4" t="s">
        <v>83</v>
      </c>
      <c r="G16" s="3">
        <v>106797109</v>
      </c>
      <c r="H16" s="4" t="s">
        <v>84</v>
      </c>
      <c r="I16" s="1" t="s">
        <v>85</v>
      </c>
      <c r="J16" s="1">
        <v>31</v>
      </c>
      <c r="K16" s="1" t="s">
        <v>29</v>
      </c>
      <c r="L16" s="1">
        <v>73</v>
      </c>
      <c r="M16" s="1" t="s">
        <v>30</v>
      </c>
      <c r="N16" s="1">
        <v>10</v>
      </c>
      <c r="O16" s="1" t="s">
        <v>31</v>
      </c>
      <c r="P16" s="1">
        <v>1</v>
      </c>
      <c r="Q16" s="1" t="s">
        <v>32</v>
      </c>
      <c r="R16" s="1">
        <v>2</v>
      </c>
      <c r="S16" s="1" t="s">
        <v>80</v>
      </c>
      <c r="T16" s="1">
        <v>3173010001</v>
      </c>
      <c r="U16" s="6">
        <v>31730100010002</v>
      </c>
      <c r="V16" s="2" t="s">
        <v>34</v>
      </c>
      <c r="W16" s="5" t="s">
        <v>35</v>
      </c>
      <c r="X16" s="18" t="s">
        <v>36</v>
      </c>
    </row>
    <row r="17" spans="1:24" ht="15.75" customHeight="1" x14ac:dyDescent="0.25">
      <c r="A17" s="21">
        <v>2949543</v>
      </c>
      <c r="B17" s="1"/>
      <c r="C17" s="1" t="s">
        <v>86</v>
      </c>
      <c r="D17" s="1" t="s">
        <v>87</v>
      </c>
      <c r="E17" s="3">
        <v>-62071783</v>
      </c>
      <c r="F17" s="4" t="s">
        <v>88</v>
      </c>
      <c r="G17" s="3">
        <v>106796297</v>
      </c>
      <c r="H17" s="4" t="s">
        <v>89</v>
      </c>
      <c r="I17" s="1" t="s">
        <v>55</v>
      </c>
      <c r="J17" s="1">
        <v>31</v>
      </c>
      <c r="K17" s="1" t="s">
        <v>29</v>
      </c>
      <c r="L17" s="1">
        <v>73</v>
      </c>
      <c r="M17" s="1" t="s">
        <v>30</v>
      </c>
      <c r="N17" s="1">
        <v>10</v>
      </c>
      <c r="O17" s="1" t="s">
        <v>31</v>
      </c>
      <c r="P17" s="1">
        <v>1</v>
      </c>
      <c r="Q17" s="1" t="s">
        <v>32</v>
      </c>
      <c r="R17" s="1">
        <v>3</v>
      </c>
      <c r="S17" s="1" t="s">
        <v>90</v>
      </c>
      <c r="T17" s="1">
        <v>3173010001</v>
      </c>
      <c r="U17" s="6">
        <v>31730100010003</v>
      </c>
      <c r="V17" s="2" t="s">
        <v>34</v>
      </c>
      <c r="W17" s="5" t="s">
        <v>35</v>
      </c>
      <c r="X17" s="18" t="s">
        <v>36</v>
      </c>
    </row>
    <row r="18" spans="1:24" ht="15.75" customHeight="1" x14ac:dyDescent="0.25">
      <c r="A18" s="21">
        <v>3170776</v>
      </c>
      <c r="B18" s="1"/>
      <c r="C18" s="1" t="s">
        <v>91</v>
      </c>
      <c r="D18" s="1" t="s">
        <v>92</v>
      </c>
      <c r="E18" s="3">
        <v>-6208346</v>
      </c>
      <c r="F18" s="4" t="s">
        <v>93</v>
      </c>
      <c r="G18" s="3">
        <v>10679316</v>
      </c>
      <c r="H18" s="4" t="s">
        <v>94</v>
      </c>
      <c r="I18" s="1" t="s">
        <v>52</v>
      </c>
      <c r="J18" s="1">
        <v>31</v>
      </c>
      <c r="K18" s="1" t="s">
        <v>29</v>
      </c>
      <c r="L18" s="1">
        <v>73</v>
      </c>
      <c r="M18" s="1" t="s">
        <v>30</v>
      </c>
      <c r="N18" s="1">
        <v>10</v>
      </c>
      <c r="O18" s="1" t="s">
        <v>31</v>
      </c>
      <c r="P18" s="1">
        <v>1</v>
      </c>
      <c r="Q18" s="1" t="s">
        <v>32</v>
      </c>
      <c r="R18" s="1">
        <v>5</v>
      </c>
      <c r="S18" s="1" t="s">
        <v>95</v>
      </c>
      <c r="T18" s="1">
        <v>3173010001</v>
      </c>
      <c r="U18" s="6">
        <v>31730100010005</v>
      </c>
      <c r="V18" s="2" t="s">
        <v>34</v>
      </c>
      <c r="W18" s="5" t="s">
        <v>35</v>
      </c>
      <c r="X18" s="18" t="s">
        <v>36</v>
      </c>
    </row>
    <row r="19" spans="1:24" ht="15.75" customHeight="1" x14ac:dyDescent="0.25">
      <c r="A19" s="21">
        <v>6283960</v>
      </c>
      <c r="B19" s="1"/>
      <c r="C19" s="1" t="s">
        <v>96</v>
      </c>
      <c r="D19" s="1" t="s">
        <v>97</v>
      </c>
      <c r="E19" s="3">
        <v>-62078359</v>
      </c>
      <c r="F19" s="4" t="s">
        <v>98</v>
      </c>
      <c r="G19" s="3">
        <v>106792406</v>
      </c>
      <c r="H19" s="4" t="s">
        <v>99</v>
      </c>
      <c r="I19" s="1" t="s">
        <v>100</v>
      </c>
      <c r="J19" s="1">
        <v>31</v>
      </c>
      <c r="K19" s="1" t="s">
        <v>29</v>
      </c>
      <c r="L19" s="1">
        <v>73</v>
      </c>
      <c r="M19" s="1" t="s">
        <v>30</v>
      </c>
      <c r="N19" s="1">
        <v>10</v>
      </c>
      <c r="O19" s="1" t="s">
        <v>31</v>
      </c>
      <c r="P19" s="1">
        <v>1</v>
      </c>
      <c r="Q19" s="1" t="s">
        <v>32</v>
      </c>
      <c r="R19" s="1">
        <v>5</v>
      </c>
      <c r="S19" s="1" t="s">
        <v>95</v>
      </c>
      <c r="T19" s="1">
        <v>3173010001</v>
      </c>
      <c r="U19" s="6">
        <v>31730100010005</v>
      </c>
      <c r="V19" s="2" t="s">
        <v>34</v>
      </c>
      <c r="W19" s="5" t="s">
        <v>35</v>
      </c>
      <c r="X19" s="18" t="s">
        <v>36</v>
      </c>
    </row>
    <row r="20" spans="1:24" ht="15.75" customHeight="1" x14ac:dyDescent="0.25">
      <c r="A20" s="21">
        <v>2492580</v>
      </c>
      <c r="B20" s="1"/>
      <c r="C20" s="1" t="s">
        <v>101</v>
      </c>
      <c r="D20" s="1" t="s">
        <v>102</v>
      </c>
      <c r="E20" s="3">
        <v>-62108129</v>
      </c>
      <c r="F20" s="4" t="s">
        <v>103</v>
      </c>
      <c r="G20" s="3">
        <v>106795312</v>
      </c>
      <c r="H20" s="4" t="s">
        <v>104</v>
      </c>
      <c r="I20" s="1"/>
      <c r="J20" s="1">
        <v>31</v>
      </c>
      <c r="K20" s="1" t="s">
        <v>29</v>
      </c>
      <c r="L20" s="1">
        <v>73</v>
      </c>
      <c r="M20" s="1" t="s">
        <v>30</v>
      </c>
      <c r="N20" s="1">
        <v>10</v>
      </c>
      <c r="O20" s="1" t="s">
        <v>31</v>
      </c>
      <c r="P20" s="1">
        <v>1</v>
      </c>
      <c r="Q20" s="1" t="s">
        <v>32</v>
      </c>
      <c r="R20" s="1">
        <v>6</v>
      </c>
      <c r="S20" s="1" t="s">
        <v>105</v>
      </c>
      <c r="T20" s="1">
        <v>3173010001</v>
      </c>
      <c r="U20" s="6">
        <v>31730100010006</v>
      </c>
      <c r="V20" s="2" t="s">
        <v>34</v>
      </c>
      <c r="W20" s="5" t="s">
        <v>35</v>
      </c>
      <c r="X20" s="18"/>
    </row>
    <row r="21" spans="1:24" ht="15.75" customHeight="1" x14ac:dyDescent="0.25">
      <c r="A21" s="21">
        <v>2566239</v>
      </c>
      <c r="B21" s="1"/>
      <c r="C21" s="1" t="s">
        <v>106</v>
      </c>
      <c r="D21" s="1" t="s">
        <v>107</v>
      </c>
      <c r="E21" s="3">
        <v>-62092889</v>
      </c>
      <c r="F21" s="4" t="s">
        <v>108</v>
      </c>
      <c r="G21" s="3">
        <v>106796103</v>
      </c>
      <c r="H21" s="4" t="s">
        <v>109</v>
      </c>
      <c r="I21" s="1" t="s">
        <v>110</v>
      </c>
      <c r="J21" s="1">
        <v>31</v>
      </c>
      <c r="K21" s="1" t="s">
        <v>29</v>
      </c>
      <c r="L21" s="1">
        <v>73</v>
      </c>
      <c r="M21" s="1" t="s">
        <v>30</v>
      </c>
      <c r="N21" s="1">
        <v>10</v>
      </c>
      <c r="O21" s="1" t="s">
        <v>31</v>
      </c>
      <c r="P21" s="1">
        <v>1</v>
      </c>
      <c r="Q21" s="1" t="s">
        <v>32</v>
      </c>
      <c r="R21" s="1">
        <v>6</v>
      </c>
      <c r="S21" s="1" t="s">
        <v>105</v>
      </c>
      <c r="T21" s="1">
        <v>3173010001</v>
      </c>
      <c r="U21" s="6">
        <v>31730100010006</v>
      </c>
      <c r="V21" s="2" t="s">
        <v>34</v>
      </c>
      <c r="W21" s="5" t="s">
        <v>35</v>
      </c>
      <c r="X21" s="18"/>
    </row>
    <row r="22" spans="1:24" ht="15.75" customHeight="1" x14ac:dyDescent="0.25">
      <c r="A22" s="21">
        <v>2597124</v>
      </c>
      <c r="B22" s="1"/>
      <c r="C22" s="1" t="s">
        <v>111</v>
      </c>
      <c r="D22" s="1" t="s">
        <v>112</v>
      </c>
      <c r="E22" s="3">
        <v>-62088292</v>
      </c>
      <c r="F22" s="4" t="s">
        <v>113</v>
      </c>
      <c r="G22" s="3">
        <v>106796087</v>
      </c>
      <c r="H22" s="4" t="s">
        <v>114</v>
      </c>
      <c r="I22" s="1" t="s">
        <v>115</v>
      </c>
      <c r="J22" s="1">
        <v>31</v>
      </c>
      <c r="K22" s="1" t="s">
        <v>29</v>
      </c>
      <c r="L22" s="1">
        <v>73</v>
      </c>
      <c r="M22" s="1" t="s">
        <v>30</v>
      </c>
      <c r="N22" s="1">
        <v>10</v>
      </c>
      <c r="O22" s="1" t="s">
        <v>31</v>
      </c>
      <c r="P22" s="1">
        <v>1</v>
      </c>
      <c r="Q22" s="1" t="s">
        <v>32</v>
      </c>
      <c r="R22" s="1">
        <v>6</v>
      </c>
      <c r="S22" s="1" t="s">
        <v>105</v>
      </c>
      <c r="T22" s="1">
        <v>3173010001</v>
      </c>
      <c r="U22" s="6">
        <v>31730100010006</v>
      </c>
      <c r="V22" s="2" t="s">
        <v>34</v>
      </c>
      <c r="W22" s="5" t="s">
        <v>35</v>
      </c>
      <c r="X22" s="18"/>
    </row>
    <row r="23" spans="1:24" ht="15.75" customHeight="1" x14ac:dyDescent="0.25">
      <c r="A23" s="21">
        <v>2664867</v>
      </c>
      <c r="B23" s="1"/>
      <c r="C23" s="1" t="s">
        <v>116</v>
      </c>
      <c r="D23" s="1" t="s">
        <v>117</v>
      </c>
      <c r="E23" s="3">
        <v>-62088292</v>
      </c>
      <c r="F23" s="4" t="s">
        <v>113</v>
      </c>
      <c r="G23" s="3">
        <v>106796087</v>
      </c>
      <c r="H23" s="4" t="s">
        <v>114</v>
      </c>
      <c r="I23" s="1"/>
      <c r="J23" s="1">
        <v>31</v>
      </c>
      <c r="K23" s="1" t="s">
        <v>29</v>
      </c>
      <c r="L23" s="1">
        <v>73</v>
      </c>
      <c r="M23" s="1" t="s">
        <v>30</v>
      </c>
      <c r="N23" s="1">
        <v>10</v>
      </c>
      <c r="O23" s="1" t="s">
        <v>31</v>
      </c>
      <c r="P23" s="1">
        <v>1</v>
      </c>
      <c r="Q23" s="1" t="s">
        <v>32</v>
      </c>
      <c r="R23" s="1">
        <v>6</v>
      </c>
      <c r="S23" s="1" t="s">
        <v>105</v>
      </c>
      <c r="T23" s="1">
        <v>3173010001</v>
      </c>
      <c r="U23" s="6">
        <v>31730100010006</v>
      </c>
      <c r="V23" s="2" t="s">
        <v>34</v>
      </c>
      <c r="W23" s="5" t="s">
        <v>35</v>
      </c>
      <c r="X23" s="18"/>
    </row>
    <row r="24" spans="1:24" ht="15.75" customHeight="1" x14ac:dyDescent="0.25">
      <c r="A24" s="21">
        <v>2677960</v>
      </c>
      <c r="B24" s="1"/>
      <c r="C24" s="1" t="s">
        <v>118</v>
      </c>
      <c r="D24" s="1" t="s">
        <v>119</v>
      </c>
      <c r="E24" s="3">
        <v>-62111717</v>
      </c>
      <c r="F24" s="4" t="s">
        <v>120</v>
      </c>
      <c r="G24" s="3">
        <v>106795353</v>
      </c>
      <c r="H24" s="4" t="s">
        <v>121</v>
      </c>
      <c r="I24" s="1"/>
      <c r="J24" s="1">
        <v>31</v>
      </c>
      <c r="K24" s="1" t="s">
        <v>29</v>
      </c>
      <c r="L24" s="1">
        <v>73</v>
      </c>
      <c r="M24" s="1" t="s">
        <v>30</v>
      </c>
      <c r="N24" s="1">
        <v>10</v>
      </c>
      <c r="O24" s="1" t="s">
        <v>31</v>
      </c>
      <c r="P24" s="1">
        <v>1</v>
      </c>
      <c r="Q24" s="1" t="s">
        <v>32</v>
      </c>
      <c r="R24" s="1">
        <v>6</v>
      </c>
      <c r="S24" s="1" t="s">
        <v>105</v>
      </c>
      <c r="T24" s="1">
        <v>3173010001</v>
      </c>
      <c r="U24" s="6">
        <v>31730100010006</v>
      </c>
      <c r="V24" s="2" t="s">
        <v>34</v>
      </c>
      <c r="W24" s="5" t="s">
        <v>35</v>
      </c>
      <c r="X24" s="18"/>
    </row>
    <row r="25" spans="1:24" ht="15.75" customHeight="1" x14ac:dyDescent="0.25">
      <c r="A25" s="21">
        <v>2774123</v>
      </c>
      <c r="B25" s="1"/>
      <c r="C25" s="1" t="s">
        <v>122</v>
      </c>
      <c r="D25" s="1" t="s">
        <v>123</v>
      </c>
      <c r="E25" s="3">
        <v>-62111717</v>
      </c>
      <c r="F25" s="4" t="s">
        <v>120</v>
      </c>
      <c r="G25" s="3">
        <v>106795353</v>
      </c>
      <c r="H25" s="4" t="s">
        <v>121</v>
      </c>
      <c r="I25" s="1" t="s">
        <v>124</v>
      </c>
      <c r="J25" s="1">
        <v>31</v>
      </c>
      <c r="K25" s="1" t="s">
        <v>29</v>
      </c>
      <c r="L25" s="1">
        <v>73</v>
      </c>
      <c r="M25" s="1" t="s">
        <v>30</v>
      </c>
      <c r="N25" s="1">
        <v>10</v>
      </c>
      <c r="O25" s="1" t="s">
        <v>31</v>
      </c>
      <c r="P25" s="1">
        <v>1</v>
      </c>
      <c r="Q25" s="1" t="s">
        <v>32</v>
      </c>
      <c r="R25" s="1">
        <v>6</v>
      </c>
      <c r="S25" s="1" t="s">
        <v>105</v>
      </c>
      <c r="T25" s="1">
        <v>3173010001</v>
      </c>
      <c r="U25" s="6">
        <v>31730100010006</v>
      </c>
      <c r="V25" s="2" t="s">
        <v>34</v>
      </c>
      <c r="W25" s="5" t="s">
        <v>35</v>
      </c>
      <c r="X25" s="18" t="s">
        <v>125</v>
      </c>
    </row>
    <row r="26" spans="1:24" ht="15.75" customHeight="1" x14ac:dyDescent="0.25">
      <c r="A26" s="21">
        <v>2826609</v>
      </c>
      <c r="B26" s="1"/>
      <c r="C26" s="1" t="s">
        <v>126</v>
      </c>
      <c r="D26" s="1" t="s">
        <v>127</v>
      </c>
      <c r="E26" s="3">
        <v>-62111717</v>
      </c>
      <c r="F26" s="4" t="s">
        <v>120</v>
      </c>
      <c r="G26" s="3">
        <v>106795353</v>
      </c>
      <c r="H26" s="4" t="s">
        <v>121</v>
      </c>
      <c r="I26" s="1" t="s">
        <v>128</v>
      </c>
      <c r="J26" s="1">
        <v>31</v>
      </c>
      <c r="K26" s="1" t="s">
        <v>29</v>
      </c>
      <c r="L26" s="1">
        <v>73</v>
      </c>
      <c r="M26" s="1" t="s">
        <v>30</v>
      </c>
      <c r="N26" s="1">
        <v>10</v>
      </c>
      <c r="O26" s="1" t="s">
        <v>31</v>
      </c>
      <c r="P26" s="1">
        <v>1</v>
      </c>
      <c r="Q26" s="1" t="s">
        <v>32</v>
      </c>
      <c r="R26" s="1">
        <v>6</v>
      </c>
      <c r="S26" s="1" t="s">
        <v>105</v>
      </c>
      <c r="T26" s="1">
        <v>3173010001</v>
      </c>
      <c r="U26" s="6">
        <v>31730100010006</v>
      </c>
      <c r="V26" s="2" t="s">
        <v>34</v>
      </c>
      <c r="W26" s="5" t="s">
        <v>35</v>
      </c>
      <c r="X26" s="18"/>
    </row>
    <row r="27" spans="1:24" ht="15.75" customHeight="1" x14ac:dyDescent="0.25">
      <c r="A27" s="21">
        <v>2891643</v>
      </c>
      <c r="B27" s="1"/>
      <c r="C27" s="1" t="s">
        <v>129</v>
      </c>
      <c r="D27" s="1" t="s">
        <v>127</v>
      </c>
      <c r="E27" s="3">
        <v>-62111717</v>
      </c>
      <c r="F27" s="4" t="s">
        <v>120</v>
      </c>
      <c r="G27" s="3">
        <v>106795353</v>
      </c>
      <c r="H27" s="4" t="s">
        <v>121</v>
      </c>
      <c r="I27" s="1" t="s">
        <v>130</v>
      </c>
      <c r="J27" s="1">
        <v>31</v>
      </c>
      <c r="K27" s="1" t="s">
        <v>29</v>
      </c>
      <c r="L27" s="1">
        <v>73</v>
      </c>
      <c r="M27" s="1" t="s">
        <v>30</v>
      </c>
      <c r="N27" s="1">
        <v>10</v>
      </c>
      <c r="O27" s="1" t="s">
        <v>31</v>
      </c>
      <c r="P27" s="1">
        <v>1</v>
      </c>
      <c r="Q27" s="1" t="s">
        <v>32</v>
      </c>
      <c r="R27" s="1">
        <v>6</v>
      </c>
      <c r="S27" s="1" t="s">
        <v>105</v>
      </c>
      <c r="T27" s="1">
        <v>3173010001</v>
      </c>
      <c r="U27" s="6">
        <v>31730100010006</v>
      </c>
      <c r="V27" s="2" t="s">
        <v>34</v>
      </c>
      <c r="W27" s="5" t="s">
        <v>35</v>
      </c>
      <c r="X27" s="18"/>
    </row>
    <row r="28" spans="1:24" ht="15.75" customHeight="1" x14ac:dyDescent="0.25">
      <c r="A28" s="21">
        <v>2966576</v>
      </c>
      <c r="B28" s="1"/>
      <c r="C28" s="1" t="s">
        <v>131</v>
      </c>
      <c r="D28" s="1" t="s">
        <v>132</v>
      </c>
      <c r="E28" s="3">
        <v>-62108129</v>
      </c>
      <c r="F28" s="4" t="s">
        <v>103</v>
      </c>
      <c r="G28" s="3">
        <v>106795312</v>
      </c>
      <c r="H28" s="4" t="s">
        <v>104</v>
      </c>
      <c r="I28" s="1" t="s">
        <v>128</v>
      </c>
      <c r="J28" s="1">
        <v>31</v>
      </c>
      <c r="K28" s="1" t="s">
        <v>29</v>
      </c>
      <c r="L28" s="1">
        <v>73</v>
      </c>
      <c r="M28" s="1" t="s">
        <v>30</v>
      </c>
      <c r="N28" s="1">
        <v>10</v>
      </c>
      <c r="O28" s="1" t="s">
        <v>31</v>
      </c>
      <c r="P28" s="1">
        <v>1</v>
      </c>
      <c r="Q28" s="1" t="s">
        <v>32</v>
      </c>
      <c r="R28" s="1">
        <v>6</v>
      </c>
      <c r="S28" s="1" t="s">
        <v>105</v>
      </c>
      <c r="T28" s="1">
        <v>3173010001</v>
      </c>
      <c r="U28" s="6">
        <v>31730100010006</v>
      </c>
      <c r="V28" s="2" t="s">
        <v>34</v>
      </c>
      <c r="W28" s="5" t="s">
        <v>35</v>
      </c>
      <c r="X28" s="18"/>
    </row>
    <row r="29" spans="1:24" ht="15.75" customHeight="1" x14ac:dyDescent="0.25">
      <c r="A29" s="21">
        <v>2982861</v>
      </c>
      <c r="B29" s="1"/>
      <c r="C29" s="1" t="s">
        <v>133</v>
      </c>
      <c r="D29" s="1" t="s">
        <v>134</v>
      </c>
      <c r="E29" s="3">
        <v>-62088292</v>
      </c>
      <c r="F29" s="4" t="s">
        <v>113</v>
      </c>
      <c r="G29" s="3">
        <v>106796087</v>
      </c>
      <c r="H29" s="4" t="s">
        <v>114</v>
      </c>
      <c r="I29" s="1" t="s">
        <v>135</v>
      </c>
      <c r="J29" s="1">
        <v>31</v>
      </c>
      <c r="K29" s="1" t="s">
        <v>29</v>
      </c>
      <c r="L29" s="1">
        <v>73</v>
      </c>
      <c r="M29" s="1" t="s">
        <v>30</v>
      </c>
      <c r="N29" s="1">
        <v>10</v>
      </c>
      <c r="O29" s="1" t="s">
        <v>31</v>
      </c>
      <c r="P29" s="1">
        <v>1</v>
      </c>
      <c r="Q29" s="1" t="s">
        <v>32</v>
      </c>
      <c r="R29" s="1">
        <v>6</v>
      </c>
      <c r="S29" s="1" t="s">
        <v>105</v>
      </c>
      <c r="T29" s="1">
        <v>3173010001</v>
      </c>
      <c r="U29" s="6">
        <v>31730100010006</v>
      </c>
      <c r="V29" s="2" t="s">
        <v>34</v>
      </c>
      <c r="W29" s="5" t="s">
        <v>35</v>
      </c>
      <c r="X29" s="18"/>
    </row>
    <row r="30" spans="1:24" ht="15.75" customHeight="1" x14ac:dyDescent="0.25">
      <c r="A30" s="21">
        <v>3177453</v>
      </c>
      <c r="B30" s="1"/>
      <c r="C30" s="1" t="s">
        <v>136</v>
      </c>
      <c r="D30" s="1" t="s">
        <v>137</v>
      </c>
      <c r="E30" s="3">
        <v>-62108129</v>
      </c>
      <c r="F30" s="4" t="s">
        <v>103</v>
      </c>
      <c r="G30" s="3">
        <v>106795312</v>
      </c>
      <c r="H30" s="4" t="s">
        <v>104</v>
      </c>
      <c r="I30" s="1" t="s">
        <v>138</v>
      </c>
      <c r="J30" s="1">
        <v>31</v>
      </c>
      <c r="K30" s="1" t="s">
        <v>29</v>
      </c>
      <c r="L30" s="1">
        <v>73</v>
      </c>
      <c r="M30" s="1" t="s">
        <v>30</v>
      </c>
      <c r="N30" s="1">
        <v>10</v>
      </c>
      <c r="O30" s="1" t="s">
        <v>31</v>
      </c>
      <c r="P30" s="1">
        <v>1</v>
      </c>
      <c r="Q30" s="1" t="s">
        <v>32</v>
      </c>
      <c r="R30" s="1">
        <v>6</v>
      </c>
      <c r="S30" s="1" t="s">
        <v>105</v>
      </c>
      <c r="T30" s="1">
        <v>3173010001</v>
      </c>
      <c r="U30" s="6">
        <v>31730100010006</v>
      </c>
      <c r="V30" s="2" t="s">
        <v>34</v>
      </c>
      <c r="W30" s="5" t="s">
        <v>35</v>
      </c>
      <c r="X30" s="18"/>
    </row>
    <row r="31" spans="1:24" ht="15.75" customHeight="1" x14ac:dyDescent="0.2">
      <c r="A31" s="22">
        <v>3177453</v>
      </c>
      <c r="B31" s="7"/>
      <c r="C31" s="7" t="s">
        <v>139</v>
      </c>
      <c r="D31" s="7" t="s">
        <v>140</v>
      </c>
      <c r="E31" s="8">
        <v>-62080438</v>
      </c>
      <c r="F31" s="9" t="s">
        <v>141</v>
      </c>
      <c r="G31" s="8">
        <v>1067943</v>
      </c>
      <c r="H31" s="9" t="s">
        <v>142</v>
      </c>
      <c r="I31" s="7" t="s">
        <v>143</v>
      </c>
      <c r="J31" s="7">
        <v>31</v>
      </c>
      <c r="K31" s="7" t="s">
        <v>29</v>
      </c>
      <c r="L31" s="7">
        <v>73</v>
      </c>
      <c r="M31" s="7" t="s">
        <v>30</v>
      </c>
      <c r="N31" s="7">
        <v>10</v>
      </c>
      <c r="O31" s="7" t="s">
        <v>31</v>
      </c>
      <c r="P31" s="7">
        <v>1</v>
      </c>
      <c r="Q31" s="7" t="s">
        <v>32</v>
      </c>
      <c r="R31" s="7">
        <v>6</v>
      </c>
      <c r="S31" s="7" t="s">
        <v>105</v>
      </c>
      <c r="T31" s="7">
        <v>3173010001</v>
      </c>
      <c r="U31" s="10">
        <v>31730100010006</v>
      </c>
      <c r="V31" s="11" t="s">
        <v>34</v>
      </c>
      <c r="W31" s="12" t="s">
        <v>35</v>
      </c>
      <c r="X31" s="20"/>
    </row>
    <row r="32" spans="1:24" ht="22.9" customHeight="1" x14ac:dyDescent="0.2">
      <c r="A32" s="22">
        <v>3217145</v>
      </c>
      <c r="B32" s="7"/>
      <c r="C32" s="7" t="s">
        <v>144</v>
      </c>
      <c r="D32" s="7" t="s">
        <v>145</v>
      </c>
      <c r="E32" s="8">
        <v>-62093441</v>
      </c>
      <c r="F32" s="9" t="s">
        <v>146</v>
      </c>
      <c r="G32" s="8">
        <v>106795992</v>
      </c>
      <c r="H32" s="9" t="s">
        <v>147</v>
      </c>
      <c r="I32" s="7"/>
      <c r="J32" s="7">
        <v>31</v>
      </c>
      <c r="K32" s="7" t="s">
        <v>29</v>
      </c>
      <c r="L32" s="7">
        <v>73</v>
      </c>
      <c r="M32" s="7" t="s">
        <v>30</v>
      </c>
      <c r="N32" s="7">
        <v>10</v>
      </c>
      <c r="O32" s="7" t="s">
        <v>31</v>
      </c>
      <c r="P32" s="7">
        <v>1</v>
      </c>
      <c r="Q32" s="7" t="s">
        <v>32</v>
      </c>
      <c r="R32" s="7">
        <v>6</v>
      </c>
      <c r="S32" s="7" t="s">
        <v>105</v>
      </c>
      <c r="T32" s="7">
        <v>3173010001</v>
      </c>
      <c r="U32" s="10">
        <v>31730100010006</v>
      </c>
      <c r="V32" s="11" t="s">
        <v>34</v>
      </c>
      <c r="W32" s="12" t="s">
        <v>35</v>
      </c>
      <c r="X32" s="20" t="s">
        <v>49</v>
      </c>
    </row>
    <row r="33" spans="1:24" ht="22.9" customHeight="1" x14ac:dyDescent="0.25">
      <c r="A33" s="21">
        <v>3242564</v>
      </c>
      <c r="B33" s="1"/>
      <c r="C33" s="1" t="s">
        <v>148</v>
      </c>
      <c r="D33" s="1" t="s">
        <v>149</v>
      </c>
      <c r="E33" s="3">
        <v>-62088259</v>
      </c>
      <c r="F33" s="4" t="s">
        <v>150</v>
      </c>
      <c r="G33" s="3">
        <v>106796084</v>
      </c>
      <c r="H33" s="4" t="s">
        <v>151</v>
      </c>
      <c r="I33" s="1" t="s">
        <v>152</v>
      </c>
      <c r="J33" s="1">
        <v>31</v>
      </c>
      <c r="K33" s="1" t="s">
        <v>29</v>
      </c>
      <c r="L33" s="1">
        <v>73</v>
      </c>
      <c r="M33" s="1" t="s">
        <v>30</v>
      </c>
      <c r="N33" s="1">
        <v>10</v>
      </c>
      <c r="O33" s="1" t="s">
        <v>31</v>
      </c>
      <c r="P33" s="1">
        <v>1</v>
      </c>
      <c r="Q33" s="1" t="s">
        <v>32</v>
      </c>
      <c r="R33" s="1">
        <v>6</v>
      </c>
      <c r="S33" s="1" t="s">
        <v>105</v>
      </c>
      <c r="T33" s="1">
        <v>3173010001</v>
      </c>
      <c r="U33" s="6">
        <v>31730100010006</v>
      </c>
      <c r="V33" s="2" t="s">
        <v>34</v>
      </c>
      <c r="W33" s="5" t="s">
        <v>35</v>
      </c>
      <c r="X33" s="18"/>
    </row>
    <row r="34" spans="1:24" ht="22.9" customHeight="1" x14ac:dyDescent="0.25">
      <c r="A34" s="21">
        <v>3378692</v>
      </c>
      <c r="B34" s="1"/>
      <c r="C34" s="1" t="s">
        <v>153</v>
      </c>
      <c r="D34" s="1" t="s">
        <v>154</v>
      </c>
      <c r="E34" s="3">
        <v>-62079466</v>
      </c>
      <c r="F34" s="4" t="s">
        <v>155</v>
      </c>
      <c r="G34" s="3">
        <v>106794512</v>
      </c>
      <c r="H34" s="4" t="s">
        <v>156</v>
      </c>
      <c r="I34" s="1" t="s">
        <v>157</v>
      </c>
      <c r="J34" s="1">
        <v>31</v>
      </c>
      <c r="K34" s="1" t="s">
        <v>29</v>
      </c>
      <c r="L34" s="1">
        <v>73</v>
      </c>
      <c r="M34" s="1" t="s">
        <v>30</v>
      </c>
      <c r="N34" s="1">
        <v>10</v>
      </c>
      <c r="O34" s="1" t="s">
        <v>31</v>
      </c>
      <c r="P34" s="1">
        <v>1</v>
      </c>
      <c r="Q34" s="1" t="s">
        <v>32</v>
      </c>
      <c r="R34" s="1">
        <v>6</v>
      </c>
      <c r="S34" s="1" t="s">
        <v>105</v>
      </c>
      <c r="T34" s="1">
        <v>3173010001</v>
      </c>
      <c r="U34" s="6">
        <v>31730100010006</v>
      </c>
      <c r="V34" s="2" t="s">
        <v>34</v>
      </c>
      <c r="W34" s="5" t="s">
        <v>35</v>
      </c>
      <c r="X34" s="18"/>
    </row>
    <row r="35" spans="1:24" ht="22.9" customHeight="1" x14ac:dyDescent="0.25">
      <c r="A35" s="21">
        <v>3440643</v>
      </c>
      <c r="B35" s="1"/>
      <c r="C35" s="1" t="s">
        <v>158</v>
      </c>
      <c r="D35" s="1" t="s">
        <v>159</v>
      </c>
      <c r="E35" s="3">
        <v>-62092889</v>
      </c>
      <c r="F35" s="4" t="s">
        <v>108</v>
      </c>
      <c r="G35" s="3">
        <v>106796103</v>
      </c>
      <c r="H35" s="4" t="s">
        <v>109</v>
      </c>
      <c r="I35" s="1" t="s">
        <v>160</v>
      </c>
      <c r="J35" s="1">
        <v>31</v>
      </c>
      <c r="K35" s="1" t="s">
        <v>29</v>
      </c>
      <c r="L35" s="1">
        <v>73</v>
      </c>
      <c r="M35" s="1" t="s">
        <v>30</v>
      </c>
      <c r="N35" s="1">
        <v>10</v>
      </c>
      <c r="O35" s="1" t="s">
        <v>31</v>
      </c>
      <c r="P35" s="1">
        <v>1</v>
      </c>
      <c r="Q35" s="1" t="s">
        <v>32</v>
      </c>
      <c r="R35" s="1">
        <v>6</v>
      </c>
      <c r="S35" s="1" t="s">
        <v>105</v>
      </c>
      <c r="T35" s="1">
        <v>3173010001</v>
      </c>
      <c r="U35" s="6">
        <v>31730100010006</v>
      </c>
      <c r="V35" s="2" t="s">
        <v>34</v>
      </c>
      <c r="W35" s="5" t="s">
        <v>35</v>
      </c>
      <c r="X35" s="18"/>
    </row>
    <row r="36" spans="1:24" ht="22.9" customHeight="1" x14ac:dyDescent="0.25">
      <c r="A36" s="21">
        <v>3548388</v>
      </c>
      <c r="B36" s="1"/>
      <c r="C36" s="1" t="s">
        <v>161</v>
      </c>
      <c r="D36" s="1" t="s">
        <v>162</v>
      </c>
      <c r="E36" s="3">
        <v>-62088259</v>
      </c>
      <c r="F36" s="4" t="s">
        <v>150</v>
      </c>
      <c r="G36" s="3">
        <v>106796084</v>
      </c>
      <c r="H36" s="4" t="s">
        <v>151</v>
      </c>
      <c r="I36" s="1" t="s">
        <v>163</v>
      </c>
      <c r="J36" s="1">
        <v>31</v>
      </c>
      <c r="K36" s="1" t="s">
        <v>29</v>
      </c>
      <c r="L36" s="1">
        <v>73</v>
      </c>
      <c r="M36" s="1" t="s">
        <v>30</v>
      </c>
      <c r="N36" s="1">
        <v>10</v>
      </c>
      <c r="O36" s="1" t="s">
        <v>31</v>
      </c>
      <c r="P36" s="1">
        <v>1</v>
      </c>
      <c r="Q36" s="1" t="s">
        <v>32</v>
      </c>
      <c r="R36" s="1">
        <v>6</v>
      </c>
      <c r="S36" s="1" t="s">
        <v>105</v>
      </c>
      <c r="T36" s="1">
        <v>3173010001</v>
      </c>
      <c r="U36" s="6">
        <v>31730100010006</v>
      </c>
      <c r="V36" s="2" t="s">
        <v>34</v>
      </c>
      <c r="W36" s="5" t="s">
        <v>35</v>
      </c>
      <c r="X36" s="18"/>
    </row>
    <row r="37" spans="1:24" ht="22.9" customHeight="1" x14ac:dyDescent="0.25">
      <c r="A37" s="21">
        <v>3578742</v>
      </c>
      <c r="B37" s="1"/>
      <c r="C37" s="1" t="s">
        <v>164</v>
      </c>
      <c r="D37" s="1" t="s">
        <v>165</v>
      </c>
      <c r="E37" s="3">
        <v>-62108129</v>
      </c>
      <c r="F37" s="4" t="s">
        <v>103</v>
      </c>
      <c r="G37" s="3">
        <v>106795312</v>
      </c>
      <c r="H37" s="4" t="s">
        <v>104</v>
      </c>
      <c r="I37" s="1" t="s">
        <v>166</v>
      </c>
      <c r="J37" s="1">
        <v>31</v>
      </c>
      <c r="K37" s="1" t="s">
        <v>29</v>
      </c>
      <c r="L37" s="1">
        <v>73</v>
      </c>
      <c r="M37" s="1" t="s">
        <v>30</v>
      </c>
      <c r="N37" s="1">
        <v>10</v>
      </c>
      <c r="O37" s="1" t="s">
        <v>31</v>
      </c>
      <c r="P37" s="1">
        <v>1</v>
      </c>
      <c r="Q37" s="1" t="s">
        <v>32</v>
      </c>
      <c r="R37" s="1">
        <v>6</v>
      </c>
      <c r="S37" s="1" t="s">
        <v>105</v>
      </c>
      <c r="T37" s="1">
        <v>3173010001</v>
      </c>
      <c r="U37" s="6">
        <v>31730100010006</v>
      </c>
      <c r="V37" s="2" t="s">
        <v>34</v>
      </c>
      <c r="W37" s="5" t="s">
        <v>35</v>
      </c>
      <c r="X37" s="18"/>
    </row>
    <row r="38" spans="1:24" ht="22.9" customHeight="1" x14ac:dyDescent="0.25">
      <c r="A38" s="21">
        <v>3586118</v>
      </c>
      <c r="B38" s="1"/>
      <c r="C38" s="1" t="s">
        <v>167</v>
      </c>
      <c r="D38" s="1" t="s">
        <v>168</v>
      </c>
      <c r="E38" s="3">
        <v>-62079466</v>
      </c>
      <c r="F38" s="4" t="s">
        <v>155</v>
      </c>
      <c r="G38" s="3">
        <v>106794512</v>
      </c>
      <c r="H38" s="4" t="s">
        <v>156</v>
      </c>
      <c r="I38" s="1" t="s">
        <v>157</v>
      </c>
      <c r="J38" s="1">
        <v>31</v>
      </c>
      <c r="K38" s="1" t="s">
        <v>29</v>
      </c>
      <c r="L38" s="1">
        <v>73</v>
      </c>
      <c r="M38" s="1" t="s">
        <v>30</v>
      </c>
      <c r="N38" s="1">
        <v>10</v>
      </c>
      <c r="O38" s="1" t="s">
        <v>31</v>
      </c>
      <c r="P38" s="1">
        <v>1</v>
      </c>
      <c r="Q38" s="1" t="s">
        <v>32</v>
      </c>
      <c r="R38" s="1">
        <v>6</v>
      </c>
      <c r="S38" s="1" t="s">
        <v>105</v>
      </c>
      <c r="T38" s="1">
        <v>3173010001</v>
      </c>
      <c r="U38" s="6">
        <v>31730100010006</v>
      </c>
      <c r="V38" s="2" t="s">
        <v>34</v>
      </c>
      <c r="W38" s="5" t="s">
        <v>35</v>
      </c>
      <c r="X38" s="18"/>
    </row>
    <row r="39" spans="1:24" ht="22.9" customHeight="1" x14ac:dyDescent="0.25">
      <c r="A39" s="21">
        <v>3639828</v>
      </c>
      <c r="B39" s="1"/>
      <c r="C39" s="1" t="s">
        <v>169</v>
      </c>
      <c r="D39" s="1" t="s">
        <v>170</v>
      </c>
      <c r="E39" s="3">
        <v>-62088259</v>
      </c>
      <c r="F39" s="4" t="s">
        <v>150</v>
      </c>
      <c r="G39" s="3">
        <v>106796084</v>
      </c>
      <c r="H39" s="4" t="s">
        <v>151</v>
      </c>
      <c r="I39" s="1" t="s">
        <v>171</v>
      </c>
      <c r="J39" s="1">
        <v>31</v>
      </c>
      <c r="K39" s="1" t="s">
        <v>29</v>
      </c>
      <c r="L39" s="1">
        <v>73</v>
      </c>
      <c r="M39" s="1" t="s">
        <v>30</v>
      </c>
      <c r="N39" s="1">
        <v>10</v>
      </c>
      <c r="O39" s="1" t="s">
        <v>31</v>
      </c>
      <c r="P39" s="1">
        <v>1</v>
      </c>
      <c r="Q39" s="1" t="s">
        <v>32</v>
      </c>
      <c r="R39" s="1">
        <v>6</v>
      </c>
      <c r="S39" s="1" t="s">
        <v>105</v>
      </c>
      <c r="T39" s="1">
        <v>3173010001</v>
      </c>
      <c r="U39" s="6">
        <v>31730100010006</v>
      </c>
      <c r="V39" s="2" t="s">
        <v>34</v>
      </c>
      <c r="W39" s="5" t="s">
        <v>35</v>
      </c>
      <c r="X39" s="18"/>
    </row>
    <row r="40" spans="1:24" ht="22.9" customHeight="1" x14ac:dyDescent="0.25">
      <c r="A40" s="21">
        <v>3649220</v>
      </c>
      <c r="B40" s="1"/>
      <c r="C40" s="1" t="s">
        <v>172</v>
      </c>
      <c r="D40" s="1" t="s">
        <v>127</v>
      </c>
      <c r="E40" s="3">
        <v>-62111717</v>
      </c>
      <c r="F40" s="4" t="s">
        <v>120</v>
      </c>
      <c r="G40" s="3">
        <v>106795353</v>
      </c>
      <c r="H40" s="4" t="s">
        <v>121</v>
      </c>
      <c r="I40" s="1" t="s">
        <v>173</v>
      </c>
      <c r="J40" s="1">
        <v>31</v>
      </c>
      <c r="K40" s="1" t="s">
        <v>29</v>
      </c>
      <c r="L40" s="1">
        <v>73</v>
      </c>
      <c r="M40" s="1" t="s">
        <v>30</v>
      </c>
      <c r="N40" s="1">
        <v>10</v>
      </c>
      <c r="O40" s="1" t="s">
        <v>31</v>
      </c>
      <c r="P40" s="1">
        <v>1</v>
      </c>
      <c r="Q40" s="1" t="s">
        <v>32</v>
      </c>
      <c r="R40" s="1">
        <v>6</v>
      </c>
      <c r="S40" s="1" t="s">
        <v>105</v>
      </c>
      <c r="T40" s="1">
        <v>3173010001</v>
      </c>
      <c r="U40" s="6">
        <v>31730100010006</v>
      </c>
      <c r="V40" s="2" t="s">
        <v>34</v>
      </c>
      <c r="W40" s="5" t="s">
        <v>35</v>
      </c>
      <c r="X40" s="18"/>
    </row>
    <row r="41" spans="1:24" ht="22.9" customHeight="1" x14ac:dyDescent="0.25">
      <c r="A41" s="21">
        <v>3665142</v>
      </c>
      <c r="B41" s="1"/>
      <c r="C41" s="1" t="s">
        <v>174</v>
      </c>
      <c r="D41" s="1" t="s">
        <v>175</v>
      </c>
      <c r="E41" s="3">
        <v>-62092889</v>
      </c>
      <c r="F41" s="4" t="s">
        <v>108</v>
      </c>
      <c r="G41" s="3">
        <v>106796103</v>
      </c>
      <c r="H41" s="4" t="s">
        <v>109</v>
      </c>
      <c r="I41" s="1" t="s">
        <v>176</v>
      </c>
      <c r="J41" s="1">
        <v>31</v>
      </c>
      <c r="K41" s="1" t="s">
        <v>29</v>
      </c>
      <c r="L41" s="1">
        <v>73</v>
      </c>
      <c r="M41" s="1" t="s">
        <v>30</v>
      </c>
      <c r="N41" s="1">
        <v>10</v>
      </c>
      <c r="O41" s="1" t="s">
        <v>31</v>
      </c>
      <c r="P41" s="1">
        <v>1</v>
      </c>
      <c r="Q41" s="1" t="s">
        <v>32</v>
      </c>
      <c r="R41" s="1">
        <v>6</v>
      </c>
      <c r="S41" s="1" t="s">
        <v>105</v>
      </c>
      <c r="T41" s="1">
        <v>3173010001</v>
      </c>
      <c r="U41" s="6">
        <v>31730100010006</v>
      </c>
      <c r="V41" s="2" t="s">
        <v>34</v>
      </c>
      <c r="W41" s="5" t="s">
        <v>35</v>
      </c>
      <c r="X41" s="18"/>
    </row>
    <row r="42" spans="1:24" ht="22.9" customHeight="1" x14ac:dyDescent="0.25">
      <c r="A42" s="21">
        <v>3694669</v>
      </c>
      <c r="B42" s="1"/>
      <c r="C42" s="1" t="s">
        <v>177</v>
      </c>
      <c r="D42" s="1" t="s">
        <v>178</v>
      </c>
      <c r="E42" s="3">
        <v>-62088259</v>
      </c>
      <c r="F42" s="4" t="s">
        <v>150</v>
      </c>
      <c r="G42" s="3">
        <v>106796084</v>
      </c>
      <c r="H42" s="4" t="s">
        <v>151</v>
      </c>
      <c r="I42" s="1" t="s">
        <v>179</v>
      </c>
      <c r="J42" s="1">
        <v>31</v>
      </c>
      <c r="K42" s="1" t="s">
        <v>29</v>
      </c>
      <c r="L42" s="1">
        <v>73</v>
      </c>
      <c r="M42" s="1" t="s">
        <v>30</v>
      </c>
      <c r="N42" s="1">
        <v>10</v>
      </c>
      <c r="O42" s="1" t="s">
        <v>31</v>
      </c>
      <c r="P42" s="1">
        <v>1</v>
      </c>
      <c r="Q42" s="1" t="s">
        <v>32</v>
      </c>
      <c r="R42" s="1">
        <v>6</v>
      </c>
      <c r="S42" s="1" t="s">
        <v>105</v>
      </c>
      <c r="T42" s="1">
        <v>3173010001</v>
      </c>
      <c r="U42" s="6">
        <v>31730100010006</v>
      </c>
      <c r="V42" s="2" t="s">
        <v>34</v>
      </c>
      <c r="W42" s="5" t="s">
        <v>35</v>
      </c>
      <c r="X42" s="18"/>
    </row>
    <row r="43" spans="1:24" ht="22.9" customHeight="1" x14ac:dyDescent="0.25">
      <c r="A43" s="21">
        <v>3709847</v>
      </c>
      <c r="B43" s="1"/>
      <c r="C43" s="1" t="s">
        <v>180</v>
      </c>
      <c r="D43" s="1" t="s">
        <v>181</v>
      </c>
      <c r="E43" s="3">
        <v>-62089625</v>
      </c>
      <c r="F43" s="4" t="s">
        <v>182</v>
      </c>
      <c r="G43" s="3">
        <v>106796234</v>
      </c>
      <c r="H43" s="4" t="s">
        <v>183</v>
      </c>
      <c r="I43" s="1" t="s">
        <v>184</v>
      </c>
      <c r="J43" s="1">
        <v>31</v>
      </c>
      <c r="K43" s="1" t="s">
        <v>29</v>
      </c>
      <c r="L43" s="1">
        <v>73</v>
      </c>
      <c r="M43" s="1" t="s">
        <v>30</v>
      </c>
      <c r="N43" s="1">
        <v>10</v>
      </c>
      <c r="O43" s="1" t="s">
        <v>31</v>
      </c>
      <c r="P43" s="1">
        <v>1</v>
      </c>
      <c r="Q43" s="1" t="s">
        <v>32</v>
      </c>
      <c r="R43" s="1">
        <v>6</v>
      </c>
      <c r="S43" s="1" t="s">
        <v>105</v>
      </c>
      <c r="T43" s="1">
        <v>3173010001</v>
      </c>
      <c r="U43" s="6">
        <v>31730100010006</v>
      </c>
      <c r="V43" s="2" t="s">
        <v>34</v>
      </c>
      <c r="W43" s="5" t="s">
        <v>35</v>
      </c>
      <c r="X43" s="18"/>
    </row>
    <row r="44" spans="1:24" ht="22.9" customHeight="1" x14ac:dyDescent="0.25">
      <c r="A44" s="21">
        <v>3840782</v>
      </c>
      <c r="B44" s="1"/>
      <c r="C44" s="1" t="s">
        <v>185</v>
      </c>
      <c r="D44" s="1" t="s">
        <v>186</v>
      </c>
      <c r="E44" s="3">
        <v>-62088292</v>
      </c>
      <c r="F44" s="4" t="s">
        <v>113</v>
      </c>
      <c r="G44" s="3">
        <v>106796087</v>
      </c>
      <c r="H44" s="4" t="s">
        <v>114</v>
      </c>
      <c r="I44" s="1" t="s">
        <v>187</v>
      </c>
      <c r="J44" s="1">
        <v>31</v>
      </c>
      <c r="K44" s="1" t="s">
        <v>29</v>
      </c>
      <c r="L44" s="1">
        <v>73</v>
      </c>
      <c r="M44" s="1" t="s">
        <v>30</v>
      </c>
      <c r="N44" s="1">
        <v>10</v>
      </c>
      <c r="O44" s="1" t="s">
        <v>31</v>
      </c>
      <c r="P44" s="1">
        <v>1</v>
      </c>
      <c r="Q44" s="1" t="s">
        <v>32</v>
      </c>
      <c r="R44" s="1">
        <v>6</v>
      </c>
      <c r="S44" s="1" t="s">
        <v>105</v>
      </c>
      <c r="T44" s="1">
        <v>3173010001</v>
      </c>
      <c r="U44" s="6">
        <v>31730100010006</v>
      </c>
      <c r="V44" s="2" t="s">
        <v>34</v>
      </c>
      <c r="W44" s="5" t="s">
        <v>35</v>
      </c>
      <c r="X44" s="18"/>
    </row>
    <row r="45" spans="1:24" ht="22.9" customHeight="1" x14ac:dyDescent="0.25">
      <c r="A45" s="21">
        <v>3917493</v>
      </c>
      <c r="B45" s="1"/>
      <c r="C45" s="1" t="s">
        <v>188</v>
      </c>
      <c r="D45" s="1" t="s">
        <v>189</v>
      </c>
      <c r="E45" s="3">
        <v>-62088259</v>
      </c>
      <c r="F45" s="4" t="s">
        <v>150</v>
      </c>
      <c r="G45" s="3">
        <v>106796084</v>
      </c>
      <c r="H45" s="4" t="s">
        <v>151</v>
      </c>
      <c r="I45" s="1" t="s">
        <v>28</v>
      </c>
      <c r="J45" s="1">
        <v>31</v>
      </c>
      <c r="K45" s="1" t="s">
        <v>29</v>
      </c>
      <c r="L45" s="1">
        <v>73</v>
      </c>
      <c r="M45" s="1" t="s">
        <v>30</v>
      </c>
      <c r="N45" s="1">
        <v>10</v>
      </c>
      <c r="O45" s="1" t="s">
        <v>31</v>
      </c>
      <c r="P45" s="1">
        <v>1</v>
      </c>
      <c r="Q45" s="1" t="s">
        <v>32</v>
      </c>
      <c r="R45" s="1">
        <v>6</v>
      </c>
      <c r="S45" s="1" t="s">
        <v>105</v>
      </c>
      <c r="T45" s="1">
        <v>3173010001</v>
      </c>
      <c r="U45" s="6">
        <v>31730100010006</v>
      </c>
      <c r="V45" s="2" t="s">
        <v>34</v>
      </c>
      <c r="W45" s="5" t="s">
        <v>35</v>
      </c>
      <c r="X45" s="18"/>
    </row>
    <row r="46" spans="1:24" ht="22.9" customHeight="1" x14ac:dyDescent="0.25">
      <c r="A46" s="21">
        <v>3967627</v>
      </c>
      <c r="B46" s="1"/>
      <c r="C46" s="1" t="s">
        <v>190</v>
      </c>
      <c r="D46" s="1" t="s">
        <v>191</v>
      </c>
      <c r="E46" s="3">
        <v>-62088292</v>
      </c>
      <c r="F46" s="4" t="s">
        <v>113</v>
      </c>
      <c r="G46" s="3">
        <v>106796087</v>
      </c>
      <c r="H46" s="4" t="s">
        <v>114</v>
      </c>
      <c r="I46" s="1" t="s">
        <v>192</v>
      </c>
      <c r="J46" s="1">
        <v>31</v>
      </c>
      <c r="K46" s="1" t="s">
        <v>29</v>
      </c>
      <c r="L46" s="1">
        <v>73</v>
      </c>
      <c r="M46" s="1" t="s">
        <v>30</v>
      </c>
      <c r="N46" s="1">
        <v>10</v>
      </c>
      <c r="O46" s="1" t="s">
        <v>31</v>
      </c>
      <c r="P46" s="1">
        <v>1</v>
      </c>
      <c r="Q46" s="1" t="s">
        <v>32</v>
      </c>
      <c r="R46" s="1">
        <v>6</v>
      </c>
      <c r="S46" s="1" t="s">
        <v>105</v>
      </c>
      <c r="T46" s="1">
        <v>3173010001</v>
      </c>
      <c r="U46" s="6">
        <v>31730100010006</v>
      </c>
      <c r="V46" s="2" t="s">
        <v>34</v>
      </c>
      <c r="W46" s="5" t="s">
        <v>35</v>
      </c>
      <c r="X46" s="18"/>
    </row>
    <row r="47" spans="1:24" ht="22.9" customHeight="1" x14ac:dyDescent="0.25">
      <c r="A47" s="21">
        <v>4063182</v>
      </c>
      <c r="B47" s="1"/>
      <c r="C47" s="1" t="s">
        <v>193</v>
      </c>
      <c r="D47" s="1" t="s">
        <v>194</v>
      </c>
      <c r="E47" s="3">
        <v>-62089625</v>
      </c>
      <c r="F47" s="4" t="s">
        <v>182</v>
      </c>
      <c r="G47" s="3">
        <v>106796234</v>
      </c>
      <c r="H47" s="4" t="s">
        <v>183</v>
      </c>
      <c r="I47" s="1" t="s">
        <v>195</v>
      </c>
      <c r="J47" s="1">
        <v>31</v>
      </c>
      <c r="K47" s="1" t="s">
        <v>29</v>
      </c>
      <c r="L47" s="1">
        <v>73</v>
      </c>
      <c r="M47" s="1" t="s">
        <v>30</v>
      </c>
      <c r="N47" s="1">
        <v>10</v>
      </c>
      <c r="O47" s="1" t="s">
        <v>31</v>
      </c>
      <c r="P47" s="1">
        <v>1</v>
      </c>
      <c r="Q47" s="1" t="s">
        <v>32</v>
      </c>
      <c r="R47" s="1">
        <v>6</v>
      </c>
      <c r="S47" s="1" t="s">
        <v>105</v>
      </c>
      <c r="T47" s="1">
        <v>3173010001</v>
      </c>
      <c r="U47" s="6">
        <v>31730100010006</v>
      </c>
      <c r="V47" s="2" t="s">
        <v>34</v>
      </c>
      <c r="W47" s="5" t="s">
        <v>35</v>
      </c>
      <c r="X47" s="18"/>
    </row>
    <row r="48" spans="1:24" ht="22.9" customHeight="1" x14ac:dyDescent="0.25">
      <c r="A48" s="21">
        <v>4137957</v>
      </c>
      <c r="B48" s="1"/>
      <c r="C48" s="1" t="s">
        <v>196</v>
      </c>
      <c r="D48" s="1" t="s">
        <v>197</v>
      </c>
      <c r="E48" s="3">
        <v>-62089625</v>
      </c>
      <c r="F48" s="4" t="s">
        <v>182</v>
      </c>
      <c r="G48" s="3">
        <v>106796234</v>
      </c>
      <c r="H48" s="4" t="s">
        <v>183</v>
      </c>
      <c r="I48" s="1" t="s">
        <v>198</v>
      </c>
      <c r="J48" s="1">
        <v>31</v>
      </c>
      <c r="K48" s="1" t="s">
        <v>29</v>
      </c>
      <c r="L48" s="1">
        <v>73</v>
      </c>
      <c r="M48" s="1" t="s">
        <v>30</v>
      </c>
      <c r="N48" s="1">
        <v>10</v>
      </c>
      <c r="O48" s="1" t="s">
        <v>31</v>
      </c>
      <c r="P48" s="1">
        <v>1</v>
      </c>
      <c r="Q48" s="1" t="s">
        <v>32</v>
      </c>
      <c r="R48" s="1">
        <v>6</v>
      </c>
      <c r="S48" s="1" t="s">
        <v>105</v>
      </c>
      <c r="T48" s="1">
        <v>3173010001</v>
      </c>
      <c r="U48" s="6">
        <v>31730100010006</v>
      </c>
      <c r="V48" s="2" t="s">
        <v>34</v>
      </c>
      <c r="W48" s="5" t="s">
        <v>35</v>
      </c>
      <c r="X48" s="18"/>
    </row>
    <row r="49" spans="1:24" ht="22.9" customHeight="1" x14ac:dyDescent="0.25">
      <c r="A49" s="21">
        <v>4257060</v>
      </c>
      <c r="B49" s="1"/>
      <c r="C49" s="1" t="s">
        <v>199</v>
      </c>
      <c r="D49" s="1" t="s">
        <v>127</v>
      </c>
      <c r="E49" s="3">
        <v>-62111717</v>
      </c>
      <c r="F49" s="4" t="s">
        <v>120</v>
      </c>
      <c r="G49" s="3">
        <v>106795353</v>
      </c>
      <c r="H49" s="4" t="s">
        <v>121</v>
      </c>
      <c r="I49" s="1"/>
      <c r="J49" s="1">
        <v>31</v>
      </c>
      <c r="K49" s="1" t="s">
        <v>29</v>
      </c>
      <c r="L49" s="1">
        <v>73</v>
      </c>
      <c r="M49" s="1" t="s">
        <v>30</v>
      </c>
      <c r="N49" s="1">
        <v>10</v>
      </c>
      <c r="O49" s="1" t="s">
        <v>31</v>
      </c>
      <c r="P49" s="1">
        <v>1</v>
      </c>
      <c r="Q49" s="1" t="s">
        <v>32</v>
      </c>
      <c r="R49" s="1">
        <v>6</v>
      </c>
      <c r="S49" s="1" t="s">
        <v>105</v>
      </c>
      <c r="T49" s="1">
        <v>3173010001</v>
      </c>
      <c r="U49" s="6">
        <v>31730100010006</v>
      </c>
      <c r="V49" s="2" t="s">
        <v>34</v>
      </c>
      <c r="W49" s="5" t="s">
        <v>35</v>
      </c>
      <c r="X49" s="18" t="s">
        <v>200</v>
      </c>
    </row>
    <row r="50" spans="1:24" ht="22.9" customHeight="1" x14ac:dyDescent="0.2">
      <c r="A50" s="22">
        <v>4316435</v>
      </c>
      <c r="B50" s="7"/>
      <c r="C50" s="7" t="s">
        <v>201</v>
      </c>
      <c r="D50" s="7" t="s">
        <v>202</v>
      </c>
      <c r="E50" s="8">
        <v>-62088259</v>
      </c>
      <c r="F50" s="9" t="s">
        <v>150</v>
      </c>
      <c r="G50" s="8">
        <v>106796084</v>
      </c>
      <c r="H50" s="9" t="s">
        <v>151</v>
      </c>
      <c r="I50" s="7" t="s">
        <v>203</v>
      </c>
      <c r="J50" s="7">
        <v>31</v>
      </c>
      <c r="K50" s="7" t="s">
        <v>29</v>
      </c>
      <c r="L50" s="7">
        <v>73</v>
      </c>
      <c r="M50" s="7" t="s">
        <v>30</v>
      </c>
      <c r="N50" s="7">
        <v>10</v>
      </c>
      <c r="O50" s="7" t="s">
        <v>31</v>
      </c>
      <c r="P50" s="7">
        <v>1</v>
      </c>
      <c r="Q50" s="7" t="s">
        <v>32</v>
      </c>
      <c r="R50" s="7">
        <v>6</v>
      </c>
      <c r="S50" s="7" t="s">
        <v>105</v>
      </c>
      <c r="T50" s="7">
        <v>3173010001</v>
      </c>
      <c r="U50" s="10">
        <v>31730100010006</v>
      </c>
      <c r="V50" s="11" t="s">
        <v>34</v>
      </c>
      <c r="W50" s="12" t="s">
        <v>35</v>
      </c>
      <c r="X50" s="20" t="s">
        <v>49</v>
      </c>
    </row>
    <row r="51" spans="1:24" ht="22.9" customHeight="1" x14ac:dyDescent="0.2">
      <c r="A51" s="22">
        <v>4316805</v>
      </c>
      <c r="B51" s="7"/>
      <c r="C51" s="7" t="s">
        <v>204</v>
      </c>
      <c r="D51" s="7" t="s">
        <v>205</v>
      </c>
      <c r="E51" s="8">
        <v>-62088259</v>
      </c>
      <c r="F51" s="9" t="s">
        <v>150</v>
      </c>
      <c r="G51" s="8">
        <v>106796084</v>
      </c>
      <c r="H51" s="9" t="s">
        <v>151</v>
      </c>
      <c r="I51" s="7" t="s">
        <v>206</v>
      </c>
      <c r="J51" s="7">
        <v>31</v>
      </c>
      <c r="K51" s="7" t="s">
        <v>29</v>
      </c>
      <c r="L51" s="7">
        <v>73</v>
      </c>
      <c r="M51" s="7" t="s">
        <v>30</v>
      </c>
      <c r="N51" s="7">
        <v>10</v>
      </c>
      <c r="O51" s="7" t="s">
        <v>31</v>
      </c>
      <c r="P51" s="7">
        <v>1</v>
      </c>
      <c r="Q51" s="7" t="s">
        <v>32</v>
      </c>
      <c r="R51" s="7">
        <v>6</v>
      </c>
      <c r="S51" s="7" t="s">
        <v>105</v>
      </c>
      <c r="T51" s="7">
        <v>3173010001</v>
      </c>
      <c r="U51" s="10">
        <v>31730100010006</v>
      </c>
      <c r="V51" s="11" t="s">
        <v>34</v>
      </c>
      <c r="W51" s="12" t="s">
        <v>35</v>
      </c>
      <c r="X51" s="20" t="s">
        <v>49</v>
      </c>
    </row>
    <row r="52" spans="1:24" ht="22.9" customHeight="1" x14ac:dyDescent="0.2">
      <c r="A52" s="22">
        <v>4492619</v>
      </c>
      <c r="B52" s="7"/>
      <c r="C52" s="7" t="s">
        <v>207</v>
      </c>
      <c r="D52" s="7" t="s">
        <v>208</v>
      </c>
      <c r="E52" s="8">
        <v>-62111717</v>
      </c>
      <c r="F52" s="9" t="s">
        <v>120</v>
      </c>
      <c r="G52" s="8">
        <v>106795353</v>
      </c>
      <c r="H52" s="9" t="s">
        <v>121</v>
      </c>
      <c r="I52" s="7" t="s">
        <v>209</v>
      </c>
      <c r="J52" s="7">
        <v>31</v>
      </c>
      <c r="K52" s="7" t="s">
        <v>29</v>
      </c>
      <c r="L52" s="7">
        <v>73</v>
      </c>
      <c r="M52" s="7" t="s">
        <v>30</v>
      </c>
      <c r="N52" s="7">
        <v>10</v>
      </c>
      <c r="O52" s="7" t="s">
        <v>31</v>
      </c>
      <c r="P52" s="7">
        <v>1</v>
      </c>
      <c r="Q52" s="7" t="s">
        <v>32</v>
      </c>
      <c r="R52" s="7">
        <v>6</v>
      </c>
      <c r="S52" s="7" t="s">
        <v>105</v>
      </c>
      <c r="T52" s="7">
        <v>3173010001</v>
      </c>
      <c r="U52" s="10">
        <v>31730100010006</v>
      </c>
      <c r="V52" s="11" t="s">
        <v>34</v>
      </c>
      <c r="W52" s="12" t="s">
        <v>35</v>
      </c>
      <c r="X52" s="20" t="s">
        <v>49</v>
      </c>
    </row>
    <row r="53" spans="1:24" ht="22.9" customHeight="1" x14ac:dyDescent="0.2">
      <c r="A53" s="22">
        <v>4574516</v>
      </c>
      <c r="B53" s="7"/>
      <c r="C53" s="7" t="s">
        <v>210</v>
      </c>
      <c r="D53" s="7" t="s">
        <v>211</v>
      </c>
      <c r="E53" s="8">
        <v>-62093441</v>
      </c>
      <c r="F53" s="9" t="s">
        <v>146</v>
      </c>
      <c r="G53" s="8">
        <v>106795992</v>
      </c>
      <c r="H53" s="9" t="s">
        <v>147</v>
      </c>
      <c r="I53" s="7" t="s">
        <v>212</v>
      </c>
      <c r="J53" s="7">
        <v>31</v>
      </c>
      <c r="K53" s="7" t="s">
        <v>29</v>
      </c>
      <c r="L53" s="7">
        <v>73</v>
      </c>
      <c r="M53" s="7" t="s">
        <v>30</v>
      </c>
      <c r="N53" s="7">
        <v>10</v>
      </c>
      <c r="O53" s="7" t="s">
        <v>31</v>
      </c>
      <c r="P53" s="7">
        <v>1</v>
      </c>
      <c r="Q53" s="7" t="s">
        <v>32</v>
      </c>
      <c r="R53" s="7">
        <v>6</v>
      </c>
      <c r="S53" s="7" t="s">
        <v>105</v>
      </c>
      <c r="T53" s="7">
        <v>3173010001</v>
      </c>
      <c r="U53" s="10">
        <v>31730100010006</v>
      </c>
      <c r="V53" s="11" t="s">
        <v>34</v>
      </c>
      <c r="W53" s="12" t="s">
        <v>35</v>
      </c>
      <c r="X53" s="20" t="s">
        <v>49</v>
      </c>
    </row>
    <row r="54" spans="1:24" ht="22.9" customHeight="1" x14ac:dyDescent="0.2">
      <c r="A54" s="22">
        <v>4581953</v>
      </c>
      <c r="B54" s="7"/>
      <c r="C54" s="7" t="s">
        <v>213</v>
      </c>
      <c r="D54" s="7" t="s">
        <v>214</v>
      </c>
      <c r="E54" s="8">
        <v>-62088259</v>
      </c>
      <c r="F54" s="9" t="s">
        <v>150</v>
      </c>
      <c r="G54" s="8">
        <v>106796084</v>
      </c>
      <c r="H54" s="9" t="s">
        <v>151</v>
      </c>
      <c r="I54" s="7" t="s">
        <v>215</v>
      </c>
      <c r="J54" s="7">
        <v>31</v>
      </c>
      <c r="K54" s="7" t="s">
        <v>29</v>
      </c>
      <c r="L54" s="7">
        <v>73</v>
      </c>
      <c r="M54" s="7" t="s">
        <v>30</v>
      </c>
      <c r="N54" s="7">
        <v>10</v>
      </c>
      <c r="O54" s="7" t="s">
        <v>31</v>
      </c>
      <c r="P54" s="7">
        <v>1</v>
      </c>
      <c r="Q54" s="7" t="s">
        <v>32</v>
      </c>
      <c r="R54" s="7">
        <v>6</v>
      </c>
      <c r="S54" s="7" t="s">
        <v>105</v>
      </c>
      <c r="T54" s="7">
        <v>3173010001</v>
      </c>
      <c r="U54" s="10">
        <v>31730100010006</v>
      </c>
      <c r="V54" s="11" t="s">
        <v>34</v>
      </c>
      <c r="W54" s="12" t="s">
        <v>35</v>
      </c>
      <c r="X54" s="20" t="s">
        <v>49</v>
      </c>
    </row>
    <row r="55" spans="1:24" ht="22.9" customHeight="1" x14ac:dyDescent="0.2">
      <c r="A55" s="22">
        <v>95850429</v>
      </c>
      <c r="B55" s="7"/>
      <c r="C55" s="7" t="s">
        <v>216</v>
      </c>
      <c r="D55" s="7" t="s">
        <v>217</v>
      </c>
      <c r="E55" s="8">
        <v>-62079568</v>
      </c>
      <c r="F55" s="9" t="s">
        <v>218</v>
      </c>
      <c r="G55" s="8">
        <v>106793989</v>
      </c>
      <c r="H55" s="9" t="s">
        <v>219</v>
      </c>
      <c r="I55" s="7" t="s">
        <v>220</v>
      </c>
      <c r="J55" s="7">
        <v>31</v>
      </c>
      <c r="K55" s="7" t="s">
        <v>29</v>
      </c>
      <c r="L55" s="7">
        <v>73</v>
      </c>
      <c r="M55" s="7" t="s">
        <v>30</v>
      </c>
      <c r="N55" s="7">
        <v>10</v>
      </c>
      <c r="O55" s="7" t="s">
        <v>31</v>
      </c>
      <c r="P55" s="7">
        <v>1</v>
      </c>
      <c r="Q55" s="7" t="s">
        <v>32</v>
      </c>
      <c r="R55" s="7">
        <v>6</v>
      </c>
      <c r="S55" s="7" t="s">
        <v>105</v>
      </c>
      <c r="T55" s="7">
        <v>3173010001</v>
      </c>
      <c r="U55" s="10">
        <v>31730100010006</v>
      </c>
      <c r="V55" s="11" t="s">
        <v>34</v>
      </c>
      <c r="W55" s="12" t="s">
        <v>35</v>
      </c>
      <c r="X55" s="20" t="s">
        <v>49</v>
      </c>
    </row>
    <row r="56" spans="1:24" ht="22.9" customHeight="1" x14ac:dyDescent="0.2">
      <c r="A56" s="25">
        <v>3121831</v>
      </c>
      <c r="B56" s="26"/>
      <c r="C56" s="26" t="s">
        <v>221</v>
      </c>
      <c r="D56" s="26" t="s">
        <v>222</v>
      </c>
      <c r="E56" s="27">
        <v>-62091005</v>
      </c>
      <c r="F56" s="28" t="s">
        <v>223</v>
      </c>
      <c r="G56" s="27">
        <v>106794007</v>
      </c>
      <c r="H56" s="28" t="s">
        <v>224</v>
      </c>
      <c r="I56" s="26" t="s">
        <v>225</v>
      </c>
      <c r="J56" s="26">
        <v>31</v>
      </c>
      <c r="K56" s="26" t="s">
        <v>29</v>
      </c>
      <c r="L56" s="26">
        <v>73</v>
      </c>
      <c r="M56" s="26" t="s">
        <v>30</v>
      </c>
      <c r="N56" s="26">
        <v>10</v>
      </c>
      <c r="O56" s="26" t="s">
        <v>31</v>
      </c>
      <c r="P56" s="26">
        <v>1</v>
      </c>
      <c r="Q56" s="26" t="s">
        <v>32</v>
      </c>
      <c r="R56" s="26">
        <v>7</v>
      </c>
      <c r="S56" s="26" t="s">
        <v>226</v>
      </c>
      <c r="T56" s="26">
        <v>3173010001</v>
      </c>
      <c r="U56" s="29">
        <v>31730100010007</v>
      </c>
      <c r="V56" s="30" t="s">
        <v>34</v>
      </c>
      <c r="W56" s="31" t="s">
        <v>35</v>
      </c>
      <c r="X56" s="39" t="s">
        <v>49</v>
      </c>
    </row>
    <row r="57" spans="1:24" ht="22.9" customHeight="1" x14ac:dyDescent="0.2">
      <c r="A57" s="22">
        <v>3986131</v>
      </c>
      <c r="B57" s="7"/>
      <c r="C57" s="7" t="s">
        <v>227</v>
      </c>
      <c r="D57" s="7" t="s">
        <v>228</v>
      </c>
      <c r="E57" s="8">
        <v>-62061465</v>
      </c>
      <c r="F57" s="9" t="s">
        <v>229</v>
      </c>
      <c r="G57" s="8">
        <v>106798473</v>
      </c>
      <c r="H57" s="9" t="s">
        <v>230</v>
      </c>
      <c r="I57" s="7" t="s">
        <v>171</v>
      </c>
      <c r="J57" s="7">
        <v>31</v>
      </c>
      <c r="K57" s="7" t="s">
        <v>29</v>
      </c>
      <c r="L57" s="7">
        <v>73</v>
      </c>
      <c r="M57" s="7" t="s">
        <v>30</v>
      </c>
      <c r="N57" s="7">
        <v>10</v>
      </c>
      <c r="O57" s="7" t="s">
        <v>31</v>
      </c>
      <c r="P57" s="7">
        <v>1</v>
      </c>
      <c r="Q57" s="7" t="s">
        <v>32</v>
      </c>
      <c r="R57" s="7">
        <v>5001</v>
      </c>
      <c r="S57" s="7" t="s">
        <v>231</v>
      </c>
      <c r="T57" s="7">
        <v>3173010001</v>
      </c>
      <c r="U57" s="10">
        <v>31730100015001</v>
      </c>
      <c r="V57" s="11" t="s">
        <v>34</v>
      </c>
      <c r="W57" s="12" t="s">
        <v>35</v>
      </c>
      <c r="X57" s="20" t="s">
        <v>49</v>
      </c>
    </row>
    <row r="58" spans="1:24" ht="22.9" customHeight="1" x14ac:dyDescent="0.2">
      <c r="A58" s="22">
        <v>3379963</v>
      </c>
      <c r="B58" s="7"/>
      <c r="C58" s="7" t="s">
        <v>232</v>
      </c>
      <c r="D58" s="7" t="s">
        <v>233</v>
      </c>
      <c r="E58" s="8">
        <v>-621333</v>
      </c>
      <c r="F58" s="9" t="s">
        <v>234</v>
      </c>
      <c r="G58" s="8">
        <v>10680236</v>
      </c>
      <c r="H58" s="9" t="s">
        <v>235</v>
      </c>
      <c r="I58" s="7" t="s">
        <v>236</v>
      </c>
      <c r="J58" s="7">
        <v>31</v>
      </c>
      <c r="K58" s="7" t="s">
        <v>29</v>
      </c>
      <c r="L58" s="7">
        <v>73</v>
      </c>
      <c r="M58" s="7" t="s">
        <v>30</v>
      </c>
      <c r="N58" s="7">
        <v>10</v>
      </c>
      <c r="O58" s="7" t="s">
        <v>31</v>
      </c>
      <c r="P58" s="7">
        <v>1</v>
      </c>
      <c r="Q58" s="7" t="s">
        <v>32</v>
      </c>
      <c r="R58" s="7">
        <v>5004</v>
      </c>
      <c r="S58" s="7" t="s">
        <v>237</v>
      </c>
      <c r="T58" s="7">
        <v>3173010001</v>
      </c>
      <c r="U58" s="10">
        <v>31730100015004</v>
      </c>
      <c r="V58" s="11" t="s">
        <v>34</v>
      </c>
      <c r="W58" s="12" t="s">
        <v>35</v>
      </c>
      <c r="X58" s="20" t="s">
        <v>49</v>
      </c>
    </row>
    <row r="59" spans="1:24" ht="22.9" customHeight="1" x14ac:dyDescent="0.2">
      <c r="A59" s="22">
        <v>4501443</v>
      </c>
      <c r="B59" s="7"/>
      <c r="C59" s="7" t="s">
        <v>238</v>
      </c>
      <c r="D59" s="7" t="s">
        <v>239</v>
      </c>
      <c r="E59" s="8">
        <v>-621287</v>
      </c>
      <c r="F59" s="9" t="s">
        <v>240</v>
      </c>
      <c r="G59" s="8">
        <v>106800653</v>
      </c>
      <c r="H59" s="9" t="s">
        <v>241</v>
      </c>
      <c r="I59" s="7" t="s">
        <v>138</v>
      </c>
      <c r="J59" s="7">
        <v>31</v>
      </c>
      <c r="K59" s="7" t="s">
        <v>29</v>
      </c>
      <c r="L59" s="7">
        <v>73</v>
      </c>
      <c r="M59" s="7" t="s">
        <v>30</v>
      </c>
      <c r="N59" s="7">
        <v>10</v>
      </c>
      <c r="O59" s="7" t="s">
        <v>31</v>
      </c>
      <c r="P59" s="7">
        <v>1</v>
      </c>
      <c r="Q59" s="7" t="s">
        <v>32</v>
      </c>
      <c r="R59" s="7">
        <v>5004</v>
      </c>
      <c r="S59" s="7" t="s">
        <v>237</v>
      </c>
      <c r="T59" s="7">
        <v>3173010001</v>
      </c>
      <c r="U59" s="10">
        <v>31730100015004</v>
      </c>
      <c r="V59" s="11" t="s">
        <v>34</v>
      </c>
      <c r="W59" s="12" t="s">
        <v>35</v>
      </c>
      <c r="X59" s="20" t="s">
        <v>49</v>
      </c>
    </row>
    <row r="60" spans="1:24" ht="22.9" customHeight="1" x14ac:dyDescent="0.2">
      <c r="A60" s="22">
        <v>2526321</v>
      </c>
      <c r="B60" s="7"/>
      <c r="C60" s="7" t="s">
        <v>242</v>
      </c>
      <c r="D60" s="7" t="s">
        <v>243</v>
      </c>
      <c r="E60" s="8">
        <v>-62234752</v>
      </c>
      <c r="F60" s="9" t="s">
        <v>244</v>
      </c>
      <c r="G60" s="8">
        <v>106796487</v>
      </c>
      <c r="H60" s="9" t="s">
        <v>245</v>
      </c>
      <c r="I60" s="7" t="s">
        <v>246</v>
      </c>
      <c r="J60" s="7">
        <v>31</v>
      </c>
      <c r="K60" s="7" t="s">
        <v>29</v>
      </c>
      <c r="L60" s="7">
        <v>73</v>
      </c>
      <c r="M60" s="7" t="s">
        <v>30</v>
      </c>
      <c r="N60" s="7">
        <v>10</v>
      </c>
      <c r="O60" s="7" t="s">
        <v>31</v>
      </c>
      <c r="P60" s="7">
        <v>1</v>
      </c>
      <c r="Q60" s="7" t="s">
        <v>32</v>
      </c>
      <c r="R60" s="7">
        <v>5007</v>
      </c>
      <c r="S60" s="7" t="s">
        <v>247</v>
      </c>
      <c r="T60" s="7">
        <v>3173010001</v>
      </c>
      <c r="U60" s="10">
        <v>31730100015007</v>
      </c>
      <c r="V60" s="11" t="s">
        <v>34</v>
      </c>
      <c r="W60" s="12" t="s">
        <v>35</v>
      </c>
      <c r="X60" s="20" t="s">
        <v>49</v>
      </c>
    </row>
    <row r="61" spans="1:24" ht="22.9" customHeight="1" x14ac:dyDescent="0.2">
      <c r="A61" s="22">
        <v>2528460</v>
      </c>
      <c r="B61" s="7"/>
      <c r="C61" s="7" t="s">
        <v>248</v>
      </c>
      <c r="D61" s="7" t="s">
        <v>249</v>
      </c>
      <c r="E61" s="8">
        <v>-6227312</v>
      </c>
      <c r="F61" s="9" t="s">
        <v>250</v>
      </c>
      <c r="G61" s="8">
        <v>106797964</v>
      </c>
      <c r="H61" s="9" t="s">
        <v>251</v>
      </c>
      <c r="I61" s="7" t="s">
        <v>252</v>
      </c>
      <c r="J61" s="7">
        <v>31</v>
      </c>
      <c r="K61" s="7" t="s">
        <v>29</v>
      </c>
      <c r="L61" s="7">
        <v>73</v>
      </c>
      <c r="M61" s="7" t="s">
        <v>30</v>
      </c>
      <c r="N61" s="7">
        <v>10</v>
      </c>
      <c r="O61" s="7" t="s">
        <v>31</v>
      </c>
      <c r="P61" s="7">
        <v>1</v>
      </c>
      <c r="Q61" s="7" t="s">
        <v>32</v>
      </c>
      <c r="R61" s="7">
        <v>5007</v>
      </c>
      <c r="S61" s="7" t="s">
        <v>247</v>
      </c>
      <c r="T61" s="7">
        <v>3173010001</v>
      </c>
      <c r="U61" s="10">
        <v>31730100015007</v>
      </c>
      <c r="V61" s="11" t="s">
        <v>34</v>
      </c>
      <c r="W61" s="12" t="s">
        <v>35</v>
      </c>
      <c r="X61" s="20" t="s">
        <v>49</v>
      </c>
    </row>
    <row r="62" spans="1:24" ht="22.9" customHeight="1" x14ac:dyDescent="0.2">
      <c r="A62" s="22">
        <v>2556752</v>
      </c>
      <c r="B62" s="7"/>
      <c r="C62" s="7" t="s">
        <v>253</v>
      </c>
      <c r="D62" s="7" t="s">
        <v>254</v>
      </c>
      <c r="E62" s="8">
        <v>-6227312</v>
      </c>
      <c r="F62" s="9" t="s">
        <v>250</v>
      </c>
      <c r="G62" s="8">
        <v>106797964</v>
      </c>
      <c r="H62" s="9" t="s">
        <v>251</v>
      </c>
      <c r="I62" s="7" t="s">
        <v>128</v>
      </c>
      <c r="J62" s="7">
        <v>31</v>
      </c>
      <c r="K62" s="7" t="s">
        <v>29</v>
      </c>
      <c r="L62" s="7">
        <v>73</v>
      </c>
      <c r="M62" s="7" t="s">
        <v>30</v>
      </c>
      <c r="N62" s="7">
        <v>10</v>
      </c>
      <c r="O62" s="7" t="s">
        <v>31</v>
      </c>
      <c r="P62" s="7">
        <v>1</v>
      </c>
      <c r="Q62" s="7" t="s">
        <v>32</v>
      </c>
      <c r="R62" s="7">
        <v>5007</v>
      </c>
      <c r="S62" s="7" t="s">
        <v>247</v>
      </c>
      <c r="T62" s="7">
        <v>3173010001</v>
      </c>
      <c r="U62" s="10">
        <v>31730100015007</v>
      </c>
      <c r="V62" s="11" t="s">
        <v>34</v>
      </c>
      <c r="W62" s="12" t="s">
        <v>35</v>
      </c>
      <c r="X62" s="20" t="s">
        <v>49</v>
      </c>
    </row>
    <row r="63" spans="1:24" ht="22.9" customHeight="1" x14ac:dyDescent="0.2">
      <c r="A63" s="22">
        <v>2699830</v>
      </c>
      <c r="B63" s="7"/>
      <c r="C63" s="7" t="s">
        <v>255</v>
      </c>
      <c r="D63" s="7" t="s">
        <v>256</v>
      </c>
      <c r="E63" s="8">
        <v>-6227312</v>
      </c>
      <c r="F63" s="9" t="s">
        <v>250</v>
      </c>
      <c r="G63" s="8">
        <v>106797964</v>
      </c>
      <c r="H63" s="9" t="s">
        <v>251</v>
      </c>
      <c r="I63" s="7" t="s">
        <v>128</v>
      </c>
      <c r="J63" s="7">
        <v>31</v>
      </c>
      <c r="K63" s="7" t="s">
        <v>29</v>
      </c>
      <c r="L63" s="7">
        <v>73</v>
      </c>
      <c r="M63" s="7" t="s">
        <v>30</v>
      </c>
      <c r="N63" s="7">
        <v>10</v>
      </c>
      <c r="O63" s="7" t="s">
        <v>31</v>
      </c>
      <c r="P63" s="7">
        <v>1</v>
      </c>
      <c r="Q63" s="7" t="s">
        <v>32</v>
      </c>
      <c r="R63" s="7">
        <v>5007</v>
      </c>
      <c r="S63" s="7" t="s">
        <v>247</v>
      </c>
      <c r="T63" s="7">
        <v>3173010001</v>
      </c>
      <c r="U63" s="10">
        <v>31730100015007</v>
      </c>
      <c r="V63" s="11" t="s">
        <v>34</v>
      </c>
      <c r="W63" s="12" t="s">
        <v>35</v>
      </c>
      <c r="X63" s="20" t="s">
        <v>49</v>
      </c>
    </row>
    <row r="64" spans="1:24" ht="22.9" customHeight="1" x14ac:dyDescent="0.2">
      <c r="A64" s="25">
        <v>2706727</v>
      </c>
      <c r="B64" s="26"/>
      <c r="C64" s="26" t="s">
        <v>257</v>
      </c>
      <c r="D64" s="26" t="s">
        <v>258</v>
      </c>
      <c r="E64" s="27">
        <v>-6227312</v>
      </c>
      <c r="F64" s="28" t="s">
        <v>250</v>
      </c>
      <c r="G64" s="27">
        <v>106797964</v>
      </c>
      <c r="H64" s="28" t="s">
        <v>251</v>
      </c>
      <c r="I64" s="26" t="s">
        <v>52</v>
      </c>
      <c r="J64" s="26">
        <v>31</v>
      </c>
      <c r="K64" s="26" t="s">
        <v>29</v>
      </c>
      <c r="L64" s="26">
        <v>73</v>
      </c>
      <c r="M64" s="26" t="s">
        <v>30</v>
      </c>
      <c r="N64" s="26">
        <v>10</v>
      </c>
      <c r="O64" s="26" t="s">
        <v>31</v>
      </c>
      <c r="P64" s="26">
        <v>1</v>
      </c>
      <c r="Q64" s="26" t="s">
        <v>32</v>
      </c>
      <c r="R64" s="26">
        <v>5007</v>
      </c>
      <c r="S64" s="26" t="s">
        <v>247</v>
      </c>
      <c r="T64" s="26">
        <v>3173010001</v>
      </c>
      <c r="U64" s="29">
        <v>31730100015007</v>
      </c>
      <c r="V64" s="30" t="s">
        <v>34</v>
      </c>
      <c r="W64" s="31" t="s">
        <v>35</v>
      </c>
      <c r="X64" s="39" t="s">
        <v>49</v>
      </c>
    </row>
    <row r="65" spans="1:24" ht="22.9" customHeight="1" x14ac:dyDescent="0.2">
      <c r="A65" s="22">
        <v>2745073</v>
      </c>
      <c r="B65" s="7"/>
      <c r="C65" s="7" t="s">
        <v>259</v>
      </c>
      <c r="D65" s="7" t="s">
        <v>260</v>
      </c>
      <c r="E65" s="8">
        <v>-6227312</v>
      </c>
      <c r="F65" s="9" t="s">
        <v>250</v>
      </c>
      <c r="G65" s="8">
        <v>106797964</v>
      </c>
      <c r="H65" s="9" t="s">
        <v>251</v>
      </c>
      <c r="I65" s="7" t="s">
        <v>261</v>
      </c>
      <c r="J65" s="7">
        <v>31</v>
      </c>
      <c r="K65" s="7" t="s">
        <v>29</v>
      </c>
      <c r="L65" s="7">
        <v>73</v>
      </c>
      <c r="M65" s="7" t="s">
        <v>30</v>
      </c>
      <c r="N65" s="7">
        <v>10</v>
      </c>
      <c r="O65" s="7" t="s">
        <v>31</v>
      </c>
      <c r="P65" s="7">
        <v>1</v>
      </c>
      <c r="Q65" s="7" t="s">
        <v>32</v>
      </c>
      <c r="R65" s="7">
        <v>5007</v>
      </c>
      <c r="S65" s="7" t="s">
        <v>247</v>
      </c>
      <c r="T65" s="7">
        <v>3173010001</v>
      </c>
      <c r="U65" s="10">
        <v>31730100015007</v>
      </c>
      <c r="V65" s="11" t="s">
        <v>34</v>
      </c>
      <c r="W65" s="12" t="s">
        <v>35</v>
      </c>
      <c r="X65" s="20" t="s">
        <v>49</v>
      </c>
    </row>
    <row r="66" spans="1:24" ht="22.9" customHeight="1" x14ac:dyDescent="0.2">
      <c r="A66" s="22">
        <v>2757415</v>
      </c>
      <c r="B66" s="7"/>
      <c r="C66" s="7" t="s">
        <v>262</v>
      </c>
      <c r="D66" s="7" t="s">
        <v>263</v>
      </c>
      <c r="E66" s="8">
        <v>-6227312</v>
      </c>
      <c r="F66" s="9" t="s">
        <v>250</v>
      </c>
      <c r="G66" s="8">
        <v>106797964</v>
      </c>
      <c r="H66" s="9" t="s">
        <v>251</v>
      </c>
      <c r="I66" s="7" t="s">
        <v>264</v>
      </c>
      <c r="J66" s="7">
        <v>31</v>
      </c>
      <c r="K66" s="7" t="s">
        <v>29</v>
      </c>
      <c r="L66" s="7">
        <v>73</v>
      </c>
      <c r="M66" s="7" t="s">
        <v>30</v>
      </c>
      <c r="N66" s="7">
        <v>10</v>
      </c>
      <c r="O66" s="7" t="s">
        <v>31</v>
      </c>
      <c r="P66" s="7">
        <v>1</v>
      </c>
      <c r="Q66" s="7" t="s">
        <v>32</v>
      </c>
      <c r="R66" s="7">
        <v>5007</v>
      </c>
      <c r="S66" s="7" t="s">
        <v>247</v>
      </c>
      <c r="T66" s="7">
        <v>3173010001</v>
      </c>
      <c r="U66" s="10">
        <v>31730100015007</v>
      </c>
      <c r="V66" s="11" t="s">
        <v>34</v>
      </c>
      <c r="W66" s="12" t="s">
        <v>35</v>
      </c>
      <c r="X66" s="20" t="s">
        <v>49</v>
      </c>
    </row>
    <row r="67" spans="1:24" ht="22.9" customHeight="1" x14ac:dyDescent="0.2">
      <c r="A67" s="22">
        <v>2762577</v>
      </c>
      <c r="B67" s="7"/>
      <c r="C67" s="7" t="s">
        <v>265</v>
      </c>
      <c r="D67" s="7" t="s">
        <v>266</v>
      </c>
      <c r="E67" s="8">
        <v>-62253471</v>
      </c>
      <c r="F67" s="9" t="s">
        <v>267</v>
      </c>
      <c r="G67" s="8">
        <v>106797957</v>
      </c>
      <c r="H67" s="9" t="s">
        <v>268</v>
      </c>
      <c r="I67" s="7" t="s">
        <v>269</v>
      </c>
      <c r="J67" s="7">
        <v>31</v>
      </c>
      <c r="K67" s="7" t="s">
        <v>29</v>
      </c>
      <c r="L67" s="7">
        <v>73</v>
      </c>
      <c r="M67" s="7" t="s">
        <v>30</v>
      </c>
      <c r="N67" s="7">
        <v>10</v>
      </c>
      <c r="O67" s="7" t="s">
        <v>31</v>
      </c>
      <c r="P67" s="7">
        <v>1</v>
      </c>
      <c r="Q67" s="7" t="s">
        <v>32</v>
      </c>
      <c r="R67" s="7">
        <v>5007</v>
      </c>
      <c r="S67" s="7" t="s">
        <v>247</v>
      </c>
      <c r="T67" s="7">
        <v>3173010001</v>
      </c>
      <c r="U67" s="10">
        <v>31730100015007</v>
      </c>
      <c r="V67" s="11" t="s">
        <v>34</v>
      </c>
      <c r="W67" s="12" t="s">
        <v>35</v>
      </c>
      <c r="X67" s="20" t="s">
        <v>49</v>
      </c>
    </row>
    <row r="68" spans="1:24" ht="22.9" customHeight="1" x14ac:dyDescent="0.2">
      <c r="A68" s="22">
        <v>2765358</v>
      </c>
      <c r="B68" s="7"/>
      <c r="C68" s="7" t="s">
        <v>270</v>
      </c>
      <c r="D68" s="7" t="s">
        <v>271</v>
      </c>
      <c r="E68" s="8">
        <v>-6227312</v>
      </c>
      <c r="F68" s="9" t="s">
        <v>250</v>
      </c>
      <c r="G68" s="8">
        <v>106797964</v>
      </c>
      <c r="H68" s="9" t="s">
        <v>251</v>
      </c>
      <c r="I68" s="7" t="s">
        <v>272</v>
      </c>
      <c r="J68" s="7">
        <v>31</v>
      </c>
      <c r="K68" s="7" t="s">
        <v>29</v>
      </c>
      <c r="L68" s="7">
        <v>73</v>
      </c>
      <c r="M68" s="7" t="s">
        <v>30</v>
      </c>
      <c r="N68" s="7">
        <v>10</v>
      </c>
      <c r="O68" s="7" t="s">
        <v>31</v>
      </c>
      <c r="P68" s="7">
        <v>1</v>
      </c>
      <c r="Q68" s="7" t="s">
        <v>32</v>
      </c>
      <c r="R68" s="7">
        <v>5007</v>
      </c>
      <c r="S68" s="7" t="s">
        <v>247</v>
      </c>
      <c r="T68" s="7">
        <v>3173010001</v>
      </c>
      <c r="U68" s="10">
        <v>31730100015007</v>
      </c>
      <c r="V68" s="11" t="s">
        <v>34</v>
      </c>
      <c r="W68" s="12" t="s">
        <v>35</v>
      </c>
      <c r="X68" s="20" t="s">
        <v>49</v>
      </c>
    </row>
    <row r="69" spans="1:24" ht="22.9" customHeight="1" x14ac:dyDescent="0.2">
      <c r="A69" s="22">
        <v>2787333</v>
      </c>
      <c r="B69" s="7"/>
      <c r="C69" s="7" t="s">
        <v>273</v>
      </c>
      <c r="D69" s="7" t="s">
        <v>274</v>
      </c>
      <c r="E69" s="8">
        <v>-62271953</v>
      </c>
      <c r="F69" s="9" t="s">
        <v>275</v>
      </c>
      <c r="G69" s="8">
        <v>106797012</v>
      </c>
      <c r="H69" s="9" t="s">
        <v>276</v>
      </c>
      <c r="I69" s="7" t="s">
        <v>236</v>
      </c>
      <c r="J69" s="7">
        <v>31</v>
      </c>
      <c r="K69" s="7" t="s">
        <v>29</v>
      </c>
      <c r="L69" s="7">
        <v>73</v>
      </c>
      <c r="M69" s="7" t="s">
        <v>30</v>
      </c>
      <c r="N69" s="7">
        <v>10</v>
      </c>
      <c r="O69" s="7" t="s">
        <v>31</v>
      </c>
      <c r="P69" s="7">
        <v>1</v>
      </c>
      <c r="Q69" s="7" t="s">
        <v>32</v>
      </c>
      <c r="R69" s="7">
        <v>5007</v>
      </c>
      <c r="S69" s="7" t="s">
        <v>247</v>
      </c>
      <c r="T69" s="7">
        <v>3173010001</v>
      </c>
      <c r="U69" s="10">
        <v>31730100015007</v>
      </c>
      <c r="V69" s="11" t="s">
        <v>34</v>
      </c>
      <c r="W69" s="12" t="s">
        <v>35</v>
      </c>
      <c r="X69" s="20" t="s">
        <v>49</v>
      </c>
    </row>
    <row r="70" spans="1:24" ht="22.9" customHeight="1" x14ac:dyDescent="0.2">
      <c r="A70" s="22">
        <v>2801853</v>
      </c>
      <c r="B70" s="7"/>
      <c r="C70" s="7" t="s">
        <v>277</v>
      </c>
      <c r="D70" s="7" t="s">
        <v>278</v>
      </c>
      <c r="E70" s="8">
        <v>-62271953</v>
      </c>
      <c r="F70" s="9" t="s">
        <v>275</v>
      </c>
      <c r="G70" s="8">
        <v>106797012</v>
      </c>
      <c r="H70" s="9" t="s">
        <v>276</v>
      </c>
      <c r="I70" s="7" t="s">
        <v>279</v>
      </c>
      <c r="J70" s="7">
        <v>31</v>
      </c>
      <c r="K70" s="7" t="s">
        <v>29</v>
      </c>
      <c r="L70" s="7">
        <v>73</v>
      </c>
      <c r="M70" s="7" t="s">
        <v>30</v>
      </c>
      <c r="N70" s="7">
        <v>10</v>
      </c>
      <c r="O70" s="7" t="s">
        <v>31</v>
      </c>
      <c r="P70" s="7">
        <v>1</v>
      </c>
      <c r="Q70" s="7" t="s">
        <v>32</v>
      </c>
      <c r="R70" s="7">
        <v>5007</v>
      </c>
      <c r="S70" s="7" t="s">
        <v>247</v>
      </c>
      <c r="T70" s="7">
        <v>3173010001</v>
      </c>
      <c r="U70" s="10">
        <v>31730100015007</v>
      </c>
      <c r="V70" s="11" t="s">
        <v>34</v>
      </c>
      <c r="W70" s="12" t="s">
        <v>35</v>
      </c>
      <c r="X70" s="20" t="s">
        <v>49</v>
      </c>
    </row>
    <row r="71" spans="1:24" ht="22.9" customHeight="1" x14ac:dyDescent="0.2">
      <c r="A71" s="22">
        <v>2812362</v>
      </c>
      <c r="B71" s="7"/>
      <c r="C71" s="7" t="s">
        <v>280</v>
      </c>
      <c r="D71" s="7" t="s">
        <v>281</v>
      </c>
      <c r="E71" s="8">
        <v>-6227312</v>
      </c>
      <c r="F71" s="9" t="s">
        <v>250</v>
      </c>
      <c r="G71" s="8">
        <v>106797964</v>
      </c>
      <c r="H71" s="9" t="s">
        <v>251</v>
      </c>
      <c r="I71" s="7" t="s">
        <v>128</v>
      </c>
      <c r="J71" s="7">
        <v>31</v>
      </c>
      <c r="K71" s="7" t="s">
        <v>29</v>
      </c>
      <c r="L71" s="7">
        <v>73</v>
      </c>
      <c r="M71" s="7" t="s">
        <v>30</v>
      </c>
      <c r="N71" s="7">
        <v>10</v>
      </c>
      <c r="O71" s="7" t="s">
        <v>31</v>
      </c>
      <c r="P71" s="7">
        <v>1</v>
      </c>
      <c r="Q71" s="7" t="s">
        <v>32</v>
      </c>
      <c r="R71" s="7">
        <v>5007</v>
      </c>
      <c r="S71" s="7" t="s">
        <v>247</v>
      </c>
      <c r="T71" s="7">
        <v>3173010001</v>
      </c>
      <c r="U71" s="10">
        <v>31730100015007</v>
      </c>
      <c r="V71" s="11" t="s">
        <v>34</v>
      </c>
      <c r="W71" s="12" t="s">
        <v>35</v>
      </c>
      <c r="X71" s="20" t="s">
        <v>49</v>
      </c>
    </row>
    <row r="72" spans="1:24" ht="22.9" customHeight="1" x14ac:dyDescent="0.2">
      <c r="A72" s="25">
        <v>2843102</v>
      </c>
      <c r="B72" s="26"/>
      <c r="C72" s="26" t="s">
        <v>282</v>
      </c>
      <c r="D72" s="26" t="s">
        <v>283</v>
      </c>
      <c r="E72" s="27">
        <v>-62234752</v>
      </c>
      <c r="F72" s="28" t="s">
        <v>244</v>
      </c>
      <c r="G72" s="27">
        <v>106796487</v>
      </c>
      <c r="H72" s="28" t="s">
        <v>245</v>
      </c>
      <c r="I72" s="26" t="s">
        <v>203</v>
      </c>
      <c r="J72" s="26">
        <v>31</v>
      </c>
      <c r="K72" s="26" t="s">
        <v>29</v>
      </c>
      <c r="L72" s="26">
        <v>73</v>
      </c>
      <c r="M72" s="26" t="s">
        <v>30</v>
      </c>
      <c r="N72" s="26">
        <v>10</v>
      </c>
      <c r="O72" s="26" t="s">
        <v>31</v>
      </c>
      <c r="P72" s="26">
        <v>1</v>
      </c>
      <c r="Q72" s="26" t="s">
        <v>32</v>
      </c>
      <c r="R72" s="26">
        <v>5007</v>
      </c>
      <c r="S72" s="26" t="s">
        <v>247</v>
      </c>
      <c r="T72" s="26">
        <v>3173010001</v>
      </c>
      <c r="U72" s="29">
        <v>31730100015007</v>
      </c>
      <c r="V72" s="30" t="s">
        <v>34</v>
      </c>
      <c r="W72" s="31" t="s">
        <v>35</v>
      </c>
      <c r="X72" s="39" t="s">
        <v>49</v>
      </c>
    </row>
    <row r="73" spans="1:24" ht="22.9" customHeight="1" x14ac:dyDescent="0.2">
      <c r="A73" s="22">
        <v>2846795</v>
      </c>
      <c r="B73" s="7"/>
      <c r="C73" s="7" t="s">
        <v>284</v>
      </c>
      <c r="D73" s="7" t="s">
        <v>285</v>
      </c>
      <c r="E73" s="8">
        <v>-62234752</v>
      </c>
      <c r="F73" s="9" t="s">
        <v>244</v>
      </c>
      <c r="G73" s="8">
        <v>106796487</v>
      </c>
      <c r="H73" s="9" t="s">
        <v>245</v>
      </c>
      <c r="I73" s="7" t="s">
        <v>184</v>
      </c>
      <c r="J73" s="7">
        <v>31</v>
      </c>
      <c r="K73" s="7" t="s">
        <v>29</v>
      </c>
      <c r="L73" s="7">
        <v>73</v>
      </c>
      <c r="M73" s="7" t="s">
        <v>30</v>
      </c>
      <c r="N73" s="7">
        <v>10</v>
      </c>
      <c r="O73" s="7" t="s">
        <v>31</v>
      </c>
      <c r="P73" s="7">
        <v>1</v>
      </c>
      <c r="Q73" s="7" t="s">
        <v>32</v>
      </c>
      <c r="R73" s="7">
        <v>5007</v>
      </c>
      <c r="S73" s="7" t="s">
        <v>247</v>
      </c>
      <c r="T73" s="7">
        <v>3173010001</v>
      </c>
      <c r="U73" s="10">
        <v>31730100015007</v>
      </c>
      <c r="V73" s="11" t="s">
        <v>34</v>
      </c>
      <c r="W73" s="12" t="s">
        <v>35</v>
      </c>
      <c r="X73" s="20" t="s">
        <v>49</v>
      </c>
    </row>
    <row r="74" spans="1:24" ht="22.9" customHeight="1" x14ac:dyDescent="0.2">
      <c r="A74" s="22">
        <v>2851067</v>
      </c>
      <c r="B74" s="7"/>
      <c r="C74" s="7" t="s">
        <v>286</v>
      </c>
      <c r="D74" s="7" t="s">
        <v>287</v>
      </c>
      <c r="E74" s="8">
        <v>-6227312</v>
      </c>
      <c r="F74" s="9" t="s">
        <v>250</v>
      </c>
      <c r="G74" s="8">
        <v>106797964</v>
      </c>
      <c r="H74" s="9" t="s">
        <v>251</v>
      </c>
      <c r="I74" s="7" t="s">
        <v>171</v>
      </c>
      <c r="J74" s="7">
        <v>31</v>
      </c>
      <c r="K74" s="7" t="s">
        <v>29</v>
      </c>
      <c r="L74" s="7">
        <v>73</v>
      </c>
      <c r="M74" s="7" t="s">
        <v>30</v>
      </c>
      <c r="N74" s="7">
        <v>10</v>
      </c>
      <c r="O74" s="7" t="s">
        <v>31</v>
      </c>
      <c r="P74" s="7">
        <v>1</v>
      </c>
      <c r="Q74" s="7" t="s">
        <v>32</v>
      </c>
      <c r="R74" s="7">
        <v>5007</v>
      </c>
      <c r="S74" s="7" t="s">
        <v>247</v>
      </c>
      <c r="T74" s="7">
        <v>3173010001</v>
      </c>
      <c r="U74" s="10">
        <v>31730100015007</v>
      </c>
      <c r="V74" s="11" t="s">
        <v>34</v>
      </c>
      <c r="W74" s="12" t="s">
        <v>35</v>
      </c>
      <c r="X74" s="20" t="s">
        <v>49</v>
      </c>
    </row>
    <row r="75" spans="1:24" ht="22.9" customHeight="1" x14ac:dyDescent="0.2">
      <c r="A75" s="22">
        <v>2894007</v>
      </c>
      <c r="B75" s="7"/>
      <c r="C75" s="7" t="s">
        <v>288</v>
      </c>
      <c r="D75" s="7" t="s">
        <v>289</v>
      </c>
      <c r="E75" s="8">
        <v>-62234752</v>
      </c>
      <c r="F75" s="9" t="s">
        <v>244</v>
      </c>
      <c r="G75" s="8">
        <v>106796487</v>
      </c>
      <c r="H75" s="9" t="s">
        <v>245</v>
      </c>
      <c r="I75" s="7" t="s">
        <v>28</v>
      </c>
      <c r="J75" s="7">
        <v>31</v>
      </c>
      <c r="K75" s="7" t="s">
        <v>29</v>
      </c>
      <c r="L75" s="7">
        <v>73</v>
      </c>
      <c r="M75" s="7" t="s">
        <v>30</v>
      </c>
      <c r="N75" s="7">
        <v>10</v>
      </c>
      <c r="O75" s="7" t="s">
        <v>31</v>
      </c>
      <c r="P75" s="7">
        <v>1</v>
      </c>
      <c r="Q75" s="7" t="s">
        <v>32</v>
      </c>
      <c r="R75" s="7">
        <v>5007</v>
      </c>
      <c r="S75" s="7" t="s">
        <v>247</v>
      </c>
      <c r="T75" s="7">
        <v>3173010001</v>
      </c>
      <c r="U75" s="10">
        <v>31730100015007</v>
      </c>
      <c r="V75" s="11" t="s">
        <v>34</v>
      </c>
      <c r="W75" s="12" t="s">
        <v>35</v>
      </c>
      <c r="X75" s="20" t="s">
        <v>49</v>
      </c>
    </row>
    <row r="76" spans="1:24" ht="22.9" customHeight="1" x14ac:dyDescent="0.2">
      <c r="A76" s="22">
        <v>2948535</v>
      </c>
      <c r="B76" s="7"/>
      <c r="C76" s="7" t="s">
        <v>290</v>
      </c>
      <c r="D76" s="7" t="s">
        <v>291</v>
      </c>
      <c r="E76" s="8">
        <v>-62234752</v>
      </c>
      <c r="F76" s="9" t="s">
        <v>244</v>
      </c>
      <c r="G76" s="8">
        <v>106796487</v>
      </c>
      <c r="H76" s="9" t="s">
        <v>245</v>
      </c>
      <c r="I76" s="7" t="s">
        <v>184</v>
      </c>
      <c r="J76" s="7">
        <v>31</v>
      </c>
      <c r="K76" s="7" t="s">
        <v>29</v>
      </c>
      <c r="L76" s="7">
        <v>73</v>
      </c>
      <c r="M76" s="7" t="s">
        <v>30</v>
      </c>
      <c r="N76" s="7">
        <v>10</v>
      </c>
      <c r="O76" s="7" t="s">
        <v>31</v>
      </c>
      <c r="P76" s="7">
        <v>1</v>
      </c>
      <c r="Q76" s="7" t="s">
        <v>32</v>
      </c>
      <c r="R76" s="7">
        <v>5007</v>
      </c>
      <c r="S76" s="7" t="s">
        <v>247</v>
      </c>
      <c r="T76" s="7">
        <v>3173010001</v>
      </c>
      <c r="U76" s="10">
        <v>31730100015007</v>
      </c>
      <c r="V76" s="11" t="s">
        <v>34</v>
      </c>
      <c r="W76" s="12" t="s">
        <v>35</v>
      </c>
      <c r="X76" s="20" t="s">
        <v>49</v>
      </c>
    </row>
    <row r="77" spans="1:24" ht="22.9" customHeight="1" x14ac:dyDescent="0.2">
      <c r="A77" s="22">
        <v>3036932</v>
      </c>
      <c r="B77" s="7"/>
      <c r="C77" s="7" t="s">
        <v>292</v>
      </c>
      <c r="D77" s="7" t="s">
        <v>293</v>
      </c>
      <c r="E77" s="8">
        <v>-62245439</v>
      </c>
      <c r="F77" s="9" t="s">
        <v>294</v>
      </c>
      <c r="G77" s="8">
        <v>106797031</v>
      </c>
      <c r="H77" s="9" t="s">
        <v>295</v>
      </c>
      <c r="I77" s="7" t="s">
        <v>296</v>
      </c>
      <c r="J77" s="7">
        <v>31</v>
      </c>
      <c r="K77" s="7" t="s">
        <v>29</v>
      </c>
      <c r="L77" s="7">
        <v>73</v>
      </c>
      <c r="M77" s="7" t="s">
        <v>30</v>
      </c>
      <c r="N77" s="7">
        <v>10</v>
      </c>
      <c r="O77" s="7" t="s">
        <v>31</v>
      </c>
      <c r="P77" s="7">
        <v>1</v>
      </c>
      <c r="Q77" s="7" t="s">
        <v>32</v>
      </c>
      <c r="R77" s="7">
        <v>5007</v>
      </c>
      <c r="S77" s="7" t="s">
        <v>247</v>
      </c>
      <c r="T77" s="7">
        <v>3173010001</v>
      </c>
      <c r="U77" s="10">
        <v>31730100015007</v>
      </c>
      <c r="V77" s="11" t="s">
        <v>34</v>
      </c>
      <c r="W77" s="12" t="s">
        <v>35</v>
      </c>
      <c r="X77" s="20" t="s">
        <v>49</v>
      </c>
    </row>
    <row r="78" spans="1:24" ht="22.9" customHeight="1" x14ac:dyDescent="0.2">
      <c r="A78" s="22">
        <v>3039920</v>
      </c>
      <c r="B78" s="7"/>
      <c r="C78" s="7" t="s">
        <v>297</v>
      </c>
      <c r="D78" s="7" t="s">
        <v>298</v>
      </c>
      <c r="E78" s="8">
        <v>-6227312</v>
      </c>
      <c r="F78" s="9" t="s">
        <v>250</v>
      </c>
      <c r="G78" s="8">
        <v>106797964</v>
      </c>
      <c r="H78" s="9" t="s">
        <v>251</v>
      </c>
      <c r="I78" s="7"/>
      <c r="J78" s="7">
        <v>31</v>
      </c>
      <c r="K78" s="7" t="s">
        <v>29</v>
      </c>
      <c r="L78" s="7">
        <v>73</v>
      </c>
      <c r="M78" s="7" t="s">
        <v>30</v>
      </c>
      <c r="N78" s="7">
        <v>10</v>
      </c>
      <c r="O78" s="7" t="s">
        <v>31</v>
      </c>
      <c r="P78" s="7">
        <v>1</v>
      </c>
      <c r="Q78" s="7" t="s">
        <v>32</v>
      </c>
      <c r="R78" s="7">
        <v>5007</v>
      </c>
      <c r="S78" s="7" t="s">
        <v>247</v>
      </c>
      <c r="T78" s="7">
        <v>3173010001</v>
      </c>
      <c r="U78" s="10">
        <v>31730100015007</v>
      </c>
      <c r="V78" s="11" t="s">
        <v>34</v>
      </c>
      <c r="W78" s="12" t="s">
        <v>35</v>
      </c>
      <c r="X78" s="20" t="s">
        <v>49</v>
      </c>
    </row>
    <row r="79" spans="1:24" ht="22.9" customHeight="1" x14ac:dyDescent="0.2">
      <c r="A79" s="22">
        <v>3056096</v>
      </c>
      <c r="B79" s="7"/>
      <c r="C79" s="7" t="s">
        <v>299</v>
      </c>
      <c r="D79" s="7" t="s">
        <v>300</v>
      </c>
      <c r="E79" s="8">
        <v>-62278965</v>
      </c>
      <c r="F79" s="9" t="s">
        <v>301</v>
      </c>
      <c r="G79" s="8">
        <v>106797205</v>
      </c>
      <c r="H79" s="9" t="s">
        <v>302</v>
      </c>
      <c r="I79" s="7" t="s">
        <v>128</v>
      </c>
      <c r="J79" s="7">
        <v>31</v>
      </c>
      <c r="K79" s="7" t="s">
        <v>29</v>
      </c>
      <c r="L79" s="7">
        <v>73</v>
      </c>
      <c r="M79" s="7" t="s">
        <v>30</v>
      </c>
      <c r="N79" s="7">
        <v>10</v>
      </c>
      <c r="O79" s="7" t="s">
        <v>31</v>
      </c>
      <c r="P79" s="7">
        <v>1</v>
      </c>
      <c r="Q79" s="7" t="s">
        <v>32</v>
      </c>
      <c r="R79" s="7">
        <v>5007</v>
      </c>
      <c r="S79" s="7" t="s">
        <v>247</v>
      </c>
      <c r="T79" s="7">
        <v>3173010001</v>
      </c>
      <c r="U79" s="10">
        <v>31730100015007</v>
      </c>
      <c r="V79" s="11" t="s">
        <v>34</v>
      </c>
      <c r="W79" s="12" t="s">
        <v>35</v>
      </c>
      <c r="X79" s="20" t="s">
        <v>49</v>
      </c>
    </row>
    <row r="80" spans="1:24" ht="22.9" customHeight="1" x14ac:dyDescent="0.2">
      <c r="A80" s="32">
        <v>3131609</v>
      </c>
      <c r="B80" s="33"/>
      <c r="C80" s="33" t="s">
        <v>303</v>
      </c>
      <c r="D80" s="33" t="s">
        <v>304</v>
      </c>
      <c r="E80" s="34">
        <v>-62245439</v>
      </c>
      <c r="F80" s="35" t="s">
        <v>294</v>
      </c>
      <c r="G80" s="34">
        <v>106797031</v>
      </c>
      <c r="H80" s="35" t="s">
        <v>295</v>
      </c>
      <c r="I80" s="33" t="s">
        <v>305</v>
      </c>
      <c r="J80" s="33">
        <v>31</v>
      </c>
      <c r="K80" s="33" t="s">
        <v>29</v>
      </c>
      <c r="L80" s="33">
        <v>73</v>
      </c>
      <c r="M80" s="33" t="s">
        <v>30</v>
      </c>
      <c r="N80" s="33">
        <v>10</v>
      </c>
      <c r="O80" s="33" t="s">
        <v>31</v>
      </c>
      <c r="P80" s="33">
        <v>1</v>
      </c>
      <c r="Q80" s="33" t="s">
        <v>32</v>
      </c>
      <c r="R80" s="33">
        <v>5007</v>
      </c>
      <c r="S80" s="33" t="s">
        <v>247</v>
      </c>
      <c r="T80" s="33">
        <v>3173010001</v>
      </c>
      <c r="U80" s="36">
        <v>31730100015007</v>
      </c>
      <c r="V80" s="37" t="s">
        <v>34</v>
      </c>
      <c r="W80" s="38" t="s">
        <v>35</v>
      </c>
      <c r="X80" s="39" t="s">
        <v>49</v>
      </c>
    </row>
    <row r="81" spans="1:24" ht="22.9" customHeight="1" x14ac:dyDescent="0.2">
      <c r="A81" s="22">
        <v>3139611</v>
      </c>
      <c r="B81" s="7"/>
      <c r="C81" s="7" t="s">
        <v>306</v>
      </c>
      <c r="D81" s="7" t="s">
        <v>307</v>
      </c>
      <c r="E81" s="8">
        <v>-62234752</v>
      </c>
      <c r="F81" s="9" t="s">
        <v>244</v>
      </c>
      <c r="G81" s="8">
        <v>106796487</v>
      </c>
      <c r="H81" s="9" t="s">
        <v>245</v>
      </c>
      <c r="I81" s="7" t="s">
        <v>308</v>
      </c>
      <c r="J81" s="7">
        <v>31</v>
      </c>
      <c r="K81" s="7" t="s">
        <v>29</v>
      </c>
      <c r="L81" s="7">
        <v>73</v>
      </c>
      <c r="M81" s="7" t="s">
        <v>30</v>
      </c>
      <c r="N81" s="7">
        <v>10</v>
      </c>
      <c r="O81" s="7" t="s">
        <v>31</v>
      </c>
      <c r="P81" s="7">
        <v>1</v>
      </c>
      <c r="Q81" s="7" t="s">
        <v>32</v>
      </c>
      <c r="R81" s="7">
        <v>5007</v>
      </c>
      <c r="S81" s="7" t="s">
        <v>247</v>
      </c>
      <c r="T81" s="7">
        <v>3173010001</v>
      </c>
      <c r="U81" s="10">
        <v>31730100015007</v>
      </c>
      <c r="V81" s="11" t="s">
        <v>34</v>
      </c>
      <c r="W81" s="12" t="s">
        <v>35</v>
      </c>
      <c r="X81" s="20" t="s">
        <v>49</v>
      </c>
    </row>
    <row r="82" spans="1:24" ht="22.9" customHeight="1" x14ac:dyDescent="0.2">
      <c r="A82" s="22">
        <v>3142298</v>
      </c>
      <c r="B82" s="7"/>
      <c r="C82" s="7" t="s">
        <v>309</v>
      </c>
      <c r="D82" s="7" t="s">
        <v>310</v>
      </c>
      <c r="E82" s="8">
        <v>-6227312</v>
      </c>
      <c r="F82" s="9" t="s">
        <v>250</v>
      </c>
      <c r="G82" s="8">
        <v>106797964</v>
      </c>
      <c r="H82" s="9" t="s">
        <v>251</v>
      </c>
      <c r="I82" s="7" t="s">
        <v>28</v>
      </c>
      <c r="J82" s="7">
        <v>31</v>
      </c>
      <c r="K82" s="7" t="s">
        <v>29</v>
      </c>
      <c r="L82" s="7">
        <v>73</v>
      </c>
      <c r="M82" s="7" t="s">
        <v>30</v>
      </c>
      <c r="N82" s="7">
        <v>10</v>
      </c>
      <c r="O82" s="7" t="s">
        <v>31</v>
      </c>
      <c r="P82" s="7">
        <v>1</v>
      </c>
      <c r="Q82" s="7" t="s">
        <v>32</v>
      </c>
      <c r="R82" s="7">
        <v>5007</v>
      </c>
      <c r="S82" s="7" t="s">
        <v>247</v>
      </c>
      <c r="T82" s="7">
        <v>3173010001</v>
      </c>
      <c r="U82" s="10">
        <v>31730100015007</v>
      </c>
      <c r="V82" s="11" t="s">
        <v>34</v>
      </c>
      <c r="W82" s="12" t="s">
        <v>35</v>
      </c>
      <c r="X82" s="20" t="s">
        <v>49</v>
      </c>
    </row>
    <row r="83" spans="1:24" ht="22.9" customHeight="1" x14ac:dyDescent="0.2">
      <c r="A83" s="22">
        <v>3149244</v>
      </c>
      <c r="B83" s="7"/>
      <c r="C83" s="7" t="s">
        <v>311</v>
      </c>
      <c r="D83" s="7" t="s">
        <v>312</v>
      </c>
      <c r="E83" s="8">
        <v>-62234752</v>
      </c>
      <c r="F83" s="9" t="s">
        <v>244</v>
      </c>
      <c r="G83" s="8">
        <v>106796487</v>
      </c>
      <c r="H83" s="9" t="s">
        <v>245</v>
      </c>
      <c r="I83" s="7" t="s">
        <v>313</v>
      </c>
      <c r="J83" s="7">
        <v>31</v>
      </c>
      <c r="K83" s="7" t="s">
        <v>29</v>
      </c>
      <c r="L83" s="7">
        <v>73</v>
      </c>
      <c r="M83" s="7" t="s">
        <v>30</v>
      </c>
      <c r="N83" s="7">
        <v>10</v>
      </c>
      <c r="O83" s="7" t="s">
        <v>31</v>
      </c>
      <c r="P83" s="7">
        <v>1</v>
      </c>
      <c r="Q83" s="7" t="s">
        <v>32</v>
      </c>
      <c r="R83" s="7">
        <v>5007</v>
      </c>
      <c r="S83" s="7" t="s">
        <v>247</v>
      </c>
      <c r="T83" s="7">
        <v>3173010001</v>
      </c>
      <c r="U83" s="10">
        <v>31730100015007</v>
      </c>
      <c r="V83" s="11" t="s">
        <v>34</v>
      </c>
      <c r="W83" s="12" t="s">
        <v>35</v>
      </c>
      <c r="X83" s="20" t="s">
        <v>49</v>
      </c>
    </row>
    <row r="84" spans="1:24" ht="22.9" customHeight="1" x14ac:dyDescent="0.2">
      <c r="A84" s="22">
        <v>3186740</v>
      </c>
      <c r="B84" s="7"/>
      <c r="C84" s="7" t="s">
        <v>314</v>
      </c>
      <c r="D84" s="7" t="s">
        <v>315</v>
      </c>
      <c r="E84" s="8">
        <v>-62234752</v>
      </c>
      <c r="F84" s="9" t="s">
        <v>244</v>
      </c>
      <c r="G84" s="8">
        <v>106796487</v>
      </c>
      <c r="H84" s="9" t="s">
        <v>245</v>
      </c>
      <c r="I84" s="7" t="s">
        <v>316</v>
      </c>
      <c r="J84" s="7">
        <v>31</v>
      </c>
      <c r="K84" s="7" t="s">
        <v>29</v>
      </c>
      <c r="L84" s="7">
        <v>73</v>
      </c>
      <c r="M84" s="7" t="s">
        <v>30</v>
      </c>
      <c r="N84" s="7">
        <v>10</v>
      </c>
      <c r="O84" s="7" t="s">
        <v>31</v>
      </c>
      <c r="P84" s="7">
        <v>1</v>
      </c>
      <c r="Q84" s="7" t="s">
        <v>32</v>
      </c>
      <c r="R84" s="7">
        <v>5007</v>
      </c>
      <c r="S84" s="7" t="s">
        <v>247</v>
      </c>
      <c r="T84" s="7">
        <v>3173010001</v>
      </c>
      <c r="U84" s="10">
        <v>31730100015007</v>
      </c>
      <c r="V84" s="11" t="s">
        <v>34</v>
      </c>
      <c r="W84" s="12" t="s">
        <v>35</v>
      </c>
      <c r="X84" s="20" t="s">
        <v>49</v>
      </c>
    </row>
    <row r="85" spans="1:24" ht="22.9" customHeight="1" x14ac:dyDescent="0.2">
      <c r="A85" s="22">
        <v>3268971</v>
      </c>
      <c r="B85" s="7"/>
      <c r="C85" s="7" t="s">
        <v>317</v>
      </c>
      <c r="D85" s="7" t="s">
        <v>318</v>
      </c>
      <c r="E85" s="8">
        <v>-62268071</v>
      </c>
      <c r="F85" s="9" t="s">
        <v>319</v>
      </c>
      <c r="G85" s="8">
        <v>106797652</v>
      </c>
      <c r="H85" s="9" t="s">
        <v>320</v>
      </c>
      <c r="I85" s="7" t="s">
        <v>321</v>
      </c>
      <c r="J85" s="7">
        <v>31</v>
      </c>
      <c r="K85" s="7" t="s">
        <v>29</v>
      </c>
      <c r="L85" s="7">
        <v>73</v>
      </c>
      <c r="M85" s="7" t="s">
        <v>30</v>
      </c>
      <c r="N85" s="7">
        <v>10</v>
      </c>
      <c r="O85" s="7" t="s">
        <v>31</v>
      </c>
      <c r="P85" s="7">
        <v>1</v>
      </c>
      <c r="Q85" s="7" t="s">
        <v>32</v>
      </c>
      <c r="R85" s="7">
        <v>5007</v>
      </c>
      <c r="S85" s="7" t="s">
        <v>247</v>
      </c>
      <c r="T85" s="7">
        <v>3173010001</v>
      </c>
      <c r="U85" s="10">
        <v>31730100015007</v>
      </c>
      <c r="V85" s="11" t="s">
        <v>34</v>
      </c>
      <c r="W85" s="12" t="s">
        <v>35</v>
      </c>
      <c r="X85" s="20" t="s">
        <v>49</v>
      </c>
    </row>
    <row r="86" spans="1:24" ht="22.9" customHeight="1" x14ac:dyDescent="0.2">
      <c r="A86" s="22">
        <v>3271935</v>
      </c>
      <c r="B86" s="7"/>
      <c r="C86" s="7" t="s">
        <v>322</v>
      </c>
      <c r="D86" s="7" t="s">
        <v>323</v>
      </c>
      <c r="E86" s="8">
        <v>-62234752</v>
      </c>
      <c r="F86" s="9" t="s">
        <v>244</v>
      </c>
      <c r="G86" s="8">
        <v>106796487</v>
      </c>
      <c r="H86" s="9" t="s">
        <v>245</v>
      </c>
      <c r="I86" s="7" t="s">
        <v>324</v>
      </c>
      <c r="J86" s="7">
        <v>31</v>
      </c>
      <c r="K86" s="7" t="s">
        <v>29</v>
      </c>
      <c r="L86" s="7">
        <v>73</v>
      </c>
      <c r="M86" s="7" t="s">
        <v>30</v>
      </c>
      <c r="N86" s="7">
        <v>10</v>
      </c>
      <c r="O86" s="7" t="s">
        <v>31</v>
      </c>
      <c r="P86" s="7">
        <v>1</v>
      </c>
      <c r="Q86" s="7" t="s">
        <v>32</v>
      </c>
      <c r="R86" s="7">
        <v>5007</v>
      </c>
      <c r="S86" s="7" t="s">
        <v>247</v>
      </c>
      <c r="T86" s="7">
        <v>3173010001</v>
      </c>
      <c r="U86" s="10">
        <v>31730100015007</v>
      </c>
      <c r="V86" s="11" t="s">
        <v>34</v>
      </c>
      <c r="W86" s="12" t="s">
        <v>35</v>
      </c>
      <c r="X86" s="20" t="s">
        <v>49</v>
      </c>
    </row>
    <row r="87" spans="1:24" ht="22.9" customHeight="1" x14ac:dyDescent="0.2">
      <c r="A87" s="25">
        <v>3275328</v>
      </c>
      <c r="B87" s="26"/>
      <c r="C87" s="26" t="s">
        <v>325</v>
      </c>
      <c r="D87" s="26" t="s">
        <v>326</v>
      </c>
      <c r="E87" s="27">
        <v>-6227963</v>
      </c>
      <c r="F87" s="28" t="s">
        <v>327</v>
      </c>
      <c r="G87" s="27">
        <v>106797127</v>
      </c>
      <c r="H87" s="28" t="s">
        <v>328</v>
      </c>
      <c r="I87" s="26" t="s">
        <v>329</v>
      </c>
      <c r="J87" s="26">
        <v>31</v>
      </c>
      <c r="K87" s="26" t="s">
        <v>29</v>
      </c>
      <c r="L87" s="26">
        <v>73</v>
      </c>
      <c r="M87" s="26" t="s">
        <v>30</v>
      </c>
      <c r="N87" s="26">
        <v>10</v>
      </c>
      <c r="O87" s="26" t="s">
        <v>31</v>
      </c>
      <c r="P87" s="26">
        <v>1</v>
      </c>
      <c r="Q87" s="26" t="s">
        <v>32</v>
      </c>
      <c r="R87" s="26">
        <v>5007</v>
      </c>
      <c r="S87" s="26" t="s">
        <v>247</v>
      </c>
      <c r="T87" s="26">
        <v>3173010001</v>
      </c>
      <c r="U87" s="29">
        <v>31730100015007</v>
      </c>
      <c r="V87" s="30" t="s">
        <v>34</v>
      </c>
      <c r="W87" s="31" t="s">
        <v>35</v>
      </c>
      <c r="X87" s="39" t="s">
        <v>49</v>
      </c>
    </row>
    <row r="88" spans="1:24" ht="22.9" customHeight="1" x14ac:dyDescent="0.2">
      <c r="A88" s="22">
        <v>3290652</v>
      </c>
      <c r="B88" s="7"/>
      <c r="C88" s="7" t="s">
        <v>330</v>
      </c>
      <c r="D88" s="7" t="s">
        <v>331</v>
      </c>
      <c r="E88" s="8">
        <v>-62278965</v>
      </c>
      <c r="F88" s="9" t="s">
        <v>301</v>
      </c>
      <c r="G88" s="8">
        <v>106797205</v>
      </c>
      <c r="H88" s="9" t="s">
        <v>302</v>
      </c>
      <c r="I88" s="7" t="s">
        <v>166</v>
      </c>
      <c r="J88" s="7">
        <v>31</v>
      </c>
      <c r="K88" s="7" t="s">
        <v>29</v>
      </c>
      <c r="L88" s="7">
        <v>73</v>
      </c>
      <c r="M88" s="7" t="s">
        <v>30</v>
      </c>
      <c r="N88" s="7">
        <v>10</v>
      </c>
      <c r="O88" s="7" t="s">
        <v>31</v>
      </c>
      <c r="P88" s="7">
        <v>1</v>
      </c>
      <c r="Q88" s="7" t="s">
        <v>32</v>
      </c>
      <c r="R88" s="7">
        <v>5007</v>
      </c>
      <c r="S88" s="7" t="s">
        <v>247</v>
      </c>
      <c r="T88" s="7">
        <v>3173010001</v>
      </c>
      <c r="U88" s="10">
        <v>31730100015007</v>
      </c>
      <c r="V88" s="11" t="s">
        <v>34</v>
      </c>
      <c r="W88" s="12" t="s">
        <v>35</v>
      </c>
      <c r="X88" s="20" t="s">
        <v>49</v>
      </c>
    </row>
    <row r="89" spans="1:24" ht="22.9" customHeight="1" x14ac:dyDescent="0.2">
      <c r="A89" s="22">
        <v>3321219</v>
      </c>
      <c r="B89" s="7"/>
      <c r="C89" s="7" t="s">
        <v>332</v>
      </c>
      <c r="D89" s="7" t="s">
        <v>333</v>
      </c>
      <c r="E89" s="8">
        <v>-6227312</v>
      </c>
      <c r="F89" s="9" t="s">
        <v>250</v>
      </c>
      <c r="G89" s="8">
        <v>106797964</v>
      </c>
      <c r="H89" s="9" t="s">
        <v>251</v>
      </c>
      <c r="I89" s="7" t="s">
        <v>52</v>
      </c>
      <c r="J89" s="7">
        <v>31</v>
      </c>
      <c r="K89" s="7" t="s">
        <v>29</v>
      </c>
      <c r="L89" s="7">
        <v>73</v>
      </c>
      <c r="M89" s="7" t="s">
        <v>30</v>
      </c>
      <c r="N89" s="7">
        <v>10</v>
      </c>
      <c r="O89" s="7" t="s">
        <v>31</v>
      </c>
      <c r="P89" s="7">
        <v>1</v>
      </c>
      <c r="Q89" s="7" t="s">
        <v>32</v>
      </c>
      <c r="R89" s="7">
        <v>5007</v>
      </c>
      <c r="S89" s="7" t="s">
        <v>247</v>
      </c>
      <c r="T89" s="7">
        <v>3173010001</v>
      </c>
      <c r="U89" s="10">
        <v>31730100015007</v>
      </c>
      <c r="V89" s="11" t="s">
        <v>34</v>
      </c>
      <c r="W89" s="12" t="s">
        <v>35</v>
      </c>
      <c r="X89" s="20" t="s">
        <v>49</v>
      </c>
    </row>
    <row r="90" spans="1:24" ht="22.9" customHeight="1" x14ac:dyDescent="0.2">
      <c r="A90" s="22">
        <v>3366818</v>
      </c>
      <c r="B90" s="7"/>
      <c r="C90" s="7" t="s">
        <v>334</v>
      </c>
      <c r="D90" s="7" t="s">
        <v>335</v>
      </c>
      <c r="E90" s="8">
        <v>-6227312</v>
      </c>
      <c r="F90" s="9" t="s">
        <v>250</v>
      </c>
      <c r="G90" s="8">
        <v>106797964</v>
      </c>
      <c r="H90" s="9" t="s">
        <v>251</v>
      </c>
      <c r="I90" s="7" t="s">
        <v>336</v>
      </c>
      <c r="J90" s="7">
        <v>31</v>
      </c>
      <c r="K90" s="7" t="s">
        <v>29</v>
      </c>
      <c r="L90" s="7">
        <v>73</v>
      </c>
      <c r="M90" s="7" t="s">
        <v>30</v>
      </c>
      <c r="N90" s="7">
        <v>10</v>
      </c>
      <c r="O90" s="7" t="s">
        <v>31</v>
      </c>
      <c r="P90" s="7">
        <v>1</v>
      </c>
      <c r="Q90" s="7" t="s">
        <v>32</v>
      </c>
      <c r="R90" s="7">
        <v>5007</v>
      </c>
      <c r="S90" s="7" t="s">
        <v>247</v>
      </c>
      <c r="T90" s="7">
        <v>3173010001</v>
      </c>
      <c r="U90" s="10">
        <v>31730100015007</v>
      </c>
      <c r="V90" s="11" t="s">
        <v>34</v>
      </c>
      <c r="W90" s="12" t="s">
        <v>35</v>
      </c>
      <c r="X90" s="20" t="s">
        <v>49</v>
      </c>
    </row>
    <row r="91" spans="1:24" ht="22.9" customHeight="1" x14ac:dyDescent="0.2">
      <c r="A91" s="22">
        <v>3412750</v>
      </c>
      <c r="B91" s="7"/>
      <c r="C91" s="7" t="s">
        <v>337</v>
      </c>
      <c r="D91" s="7" t="s">
        <v>338</v>
      </c>
      <c r="E91" s="8">
        <v>-62234752</v>
      </c>
      <c r="F91" s="9" t="s">
        <v>244</v>
      </c>
      <c r="G91" s="8">
        <v>106796487</v>
      </c>
      <c r="H91" s="9" t="s">
        <v>245</v>
      </c>
      <c r="I91" s="7" t="s">
        <v>166</v>
      </c>
      <c r="J91" s="7">
        <v>31</v>
      </c>
      <c r="K91" s="7" t="s">
        <v>29</v>
      </c>
      <c r="L91" s="7">
        <v>73</v>
      </c>
      <c r="M91" s="7" t="s">
        <v>30</v>
      </c>
      <c r="N91" s="7">
        <v>10</v>
      </c>
      <c r="O91" s="7" t="s">
        <v>31</v>
      </c>
      <c r="P91" s="7">
        <v>1</v>
      </c>
      <c r="Q91" s="7" t="s">
        <v>32</v>
      </c>
      <c r="R91" s="7">
        <v>5007</v>
      </c>
      <c r="S91" s="7" t="s">
        <v>247</v>
      </c>
      <c r="T91" s="7">
        <v>3173010001</v>
      </c>
      <c r="U91" s="10">
        <v>31730100015007</v>
      </c>
      <c r="V91" s="11" t="s">
        <v>34</v>
      </c>
      <c r="W91" s="12" t="s">
        <v>35</v>
      </c>
      <c r="X91" s="20" t="s">
        <v>49</v>
      </c>
    </row>
    <row r="92" spans="1:24" ht="22.9" customHeight="1" x14ac:dyDescent="0.2">
      <c r="A92" s="22">
        <v>3470209</v>
      </c>
      <c r="B92" s="7"/>
      <c r="C92" s="7" t="s">
        <v>339</v>
      </c>
      <c r="D92" s="7" t="s">
        <v>340</v>
      </c>
      <c r="E92" s="8">
        <v>-6220346</v>
      </c>
      <c r="F92" s="9" t="s">
        <v>341</v>
      </c>
      <c r="G92" s="8">
        <v>106797868</v>
      </c>
      <c r="H92" s="9" t="s">
        <v>342</v>
      </c>
      <c r="I92" s="7" t="s">
        <v>343</v>
      </c>
      <c r="J92" s="7">
        <v>31</v>
      </c>
      <c r="K92" s="7" t="s">
        <v>29</v>
      </c>
      <c r="L92" s="7">
        <v>73</v>
      </c>
      <c r="M92" s="7" t="s">
        <v>30</v>
      </c>
      <c r="N92" s="7">
        <v>10</v>
      </c>
      <c r="O92" s="7" t="s">
        <v>31</v>
      </c>
      <c r="P92" s="7">
        <v>1</v>
      </c>
      <c r="Q92" s="7" t="s">
        <v>32</v>
      </c>
      <c r="R92" s="7">
        <v>5007</v>
      </c>
      <c r="S92" s="7" t="s">
        <v>247</v>
      </c>
      <c r="T92" s="7">
        <v>3173010001</v>
      </c>
      <c r="U92" s="10">
        <v>31730100015007</v>
      </c>
      <c r="V92" s="11" t="s">
        <v>34</v>
      </c>
      <c r="W92" s="12" t="s">
        <v>35</v>
      </c>
      <c r="X92" s="20" t="s">
        <v>49</v>
      </c>
    </row>
    <row r="93" spans="1:24" ht="22.9" customHeight="1" x14ac:dyDescent="0.2">
      <c r="A93" s="22">
        <v>3478992</v>
      </c>
      <c r="B93" s="7"/>
      <c r="C93" s="7" t="s">
        <v>344</v>
      </c>
      <c r="D93" s="7" t="s">
        <v>345</v>
      </c>
      <c r="E93" s="8">
        <v>-62234752</v>
      </c>
      <c r="F93" s="9" t="s">
        <v>244</v>
      </c>
      <c r="G93" s="8">
        <v>106796487</v>
      </c>
      <c r="H93" s="9" t="s">
        <v>245</v>
      </c>
      <c r="I93" s="7" t="s">
        <v>68</v>
      </c>
      <c r="J93" s="7">
        <v>31</v>
      </c>
      <c r="K93" s="7" t="s">
        <v>29</v>
      </c>
      <c r="L93" s="7">
        <v>73</v>
      </c>
      <c r="M93" s="7" t="s">
        <v>30</v>
      </c>
      <c r="N93" s="7">
        <v>10</v>
      </c>
      <c r="O93" s="7" t="s">
        <v>31</v>
      </c>
      <c r="P93" s="7">
        <v>1</v>
      </c>
      <c r="Q93" s="7" t="s">
        <v>32</v>
      </c>
      <c r="R93" s="7">
        <v>5007</v>
      </c>
      <c r="S93" s="7" t="s">
        <v>247</v>
      </c>
      <c r="T93" s="7">
        <v>3173010001</v>
      </c>
      <c r="U93" s="10">
        <v>31730100015007</v>
      </c>
      <c r="V93" s="11" t="s">
        <v>34</v>
      </c>
      <c r="W93" s="12" t="s">
        <v>35</v>
      </c>
      <c r="X93" s="20" t="s">
        <v>49</v>
      </c>
    </row>
    <row r="94" spans="1:24" ht="22.9" customHeight="1" x14ac:dyDescent="0.2">
      <c r="A94" s="22">
        <v>3490277</v>
      </c>
      <c r="B94" s="7"/>
      <c r="C94" s="7" t="s">
        <v>346</v>
      </c>
      <c r="D94" s="7" t="s">
        <v>347</v>
      </c>
      <c r="E94" s="8">
        <v>-62234752</v>
      </c>
      <c r="F94" s="9" t="s">
        <v>244</v>
      </c>
      <c r="G94" s="8">
        <v>106796487</v>
      </c>
      <c r="H94" s="9" t="s">
        <v>245</v>
      </c>
      <c r="I94" s="7" t="s">
        <v>138</v>
      </c>
      <c r="J94" s="7">
        <v>31</v>
      </c>
      <c r="K94" s="7" t="s">
        <v>29</v>
      </c>
      <c r="L94" s="7">
        <v>73</v>
      </c>
      <c r="M94" s="7" t="s">
        <v>30</v>
      </c>
      <c r="N94" s="7">
        <v>10</v>
      </c>
      <c r="O94" s="7" t="s">
        <v>31</v>
      </c>
      <c r="P94" s="7">
        <v>1</v>
      </c>
      <c r="Q94" s="7" t="s">
        <v>32</v>
      </c>
      <c r="R94" s="7">
        <v>5007</v>
      </c>
      <c r="S94" s="7" t="s">
        <v>247</v>
      </c>
      <c r="T94" s="7">
        <v>3173010001</v>
      </c>
      <c r="U94" s="10">
        <v>31730100015007</v>
      </c>
      <c r="V94" s="11" t="s">
        <v>34</v>
      </c>
      <c r="W94" s="12" t="s">
        <v>35</v>
      </c>
      <c r="X94" s="20" t="s">
        <v>49</v>
      </c>
    </row>
    <row r="95" spans="1:24" ht="22.9" customHeight="1" x14ac:dyDescent="0.2">
      <c r="A95" s="25">
        <v>3592821</v>
      </c>
      <c r="B95" s="26"/>
      <c r="C95" s="26" t="s">
        <v>348</v>
      </c>
      <c r="D95" s="26" t="s">
        <v>349</v>
      </c>
      <c r="E95" s="27">
        <v>-62280341</v>
      </c>
      <c r="F95" s="28" t="s">
        <v>350</v>
      </c>
      <c r="G95" s="27">
        <v>106796104</v>
      </c>
      <c r="H95" s="28" t="s">
        <v>351</v>
      </c>
      <c r="I95" s="26" t="s">
        <v>110</v>
      </c>
      <c r="J95" s="26">
        <v>31</v>
      </c>
      <c r="K95" s="26" t="s">
        <v>29</v>
      </c>
      <c r="L95" s="26">
        <v>73</v>
      </c>
      <c r="M95" s="26" t="s">
        <v>30</v>
      </c>
      <c r="N95" s="26">
        <v>10</v>
      </c>
      <c r="O95" s="26" t="s">
        <v>31</v>
      </c>
      <c r="P95" s="26">
        <v>1</v>
      </c>
      <c r="Q95" s="26" t="s">
        <v>32</v>
      </c>
      <c r="R95" s="26">
        <v>5007</v>
      </c>
      <c r="S95" s="26" t="s">
        <v>247</v>
      </c>
      <c r="T95" s="26">
        <v>3173010001</v>
      </c>
      <c r="U95" s="29">
        <v>31730100015007</v>
      </c>
      <c r="V95" s="30" t="s">
        <v>34</v>
      </c>
      <c r="W95" s="31" t="s">
        <v>35</v>
      </c>
      <c r="X95" s="39" t="s">
        <v>49</v>
      </c>
    </row>
    <row r="96" spans="1:24" ht="22.9" customHeight="1" x14ac:dyDescent="0.2">
      <c r="A96" s="22">
        <v>3596899</v>
      </c>
      <c r="B96" s="7"/>
      <c r="C96" s="7" t="s">
        <v>352</v>
      </c>
      <c r="D96" s="7" t="s">
        <v>353</v>
      </c>
      <c r="E96" s="8">
        <v>-6227963</v>
      </c>
      <c r="F96" s="9" t="s">
        <v>327</v>
      </c>
      <c r="G96" s="8">
        <v>106797127</v>
      </c>
      <c r="H96" s="9" t="s">
        <v>328</v>
      </c>
      <c r="I96" s="7" t="s">
        <v>124</v>
      </c>
      <c r="J96" s="7">
        <v>31</v>
      </c>
      <c r="K96" s="7" t="s">
        <v>29</v>
      </c>
      <c r="L96" s="7">
        <v>73</v>
      </c>
      <c r="M96" s="7" t="s">
        <v>30</v>
      </c>
      <c r="N96" s="7">
        <v>10</v>
      </c>
      <c r="O96" s="7" t="s">
        <v>31</v>
      </c>
      <c r="P96" s="7">
        <v>1</v>
      </c>
      <c r="Q96" s="7" t="s">
        <v>32</v>
      </c>
      <c r="R96" s="7">
        <v>5007</v>
      </c>
      <c r="S96" s="7" t="s">
        <v>247</v>
      </c>
      <c r="T96" s="7">
        <v>3173010001</v>
      </c>
      <c r="U96" s="10">
        <v>31730100015007</v>
      </c>
      <c r="V96" s="11" t="s">
        <v>34</v>
      </c>
      <c r="W96" s="12" t="s">
        <v>35</v>
      </c>
      <c r="X96" s="20" t="s">
        <v>49</v>
      </c>
    </row>
    <row r="97" spans="1:24" ht="22.9" customHeight="1" x14ac:dyDescent="0.2">
      <c r="A97" s="22">
        <v>3621186</v>
      </c>
      <c r="B97" s="7"/>
      <c r="C97" s="7" t="s">
        <v>354</v>
      </c>
      <c r="D97" s="7" t="s">
        <v>355</v>
      </c>
      <c r="E97" s="8">
        <v>-62245439</v>
      </c>
      <c r="F97" s="9" t="s">
        <v>294</v>
      </c>
      <c r="G97" s="8">
        <v>106797031</v>
      </c>
      <c r="H97" s="9" t="s">
        <v>295</v>
      </c>
      <c r="I97" s="7" t="s">
        <v>356</v>
      </c>
      <c r="J97" s="7">
        <v>31</v>
      </c>
      <c r="K97" s="7" t="s">
        <v>29</v>
      </c>
      <c r="L97" s="7">
        <v>73</v>
      </c>
      <c r="M97" s="7" t="s">
        <v>30</v>
      </c>
      <c r="N97" s="7">
        <v>10</v>
      </c>
      <c r="O97" s="7" t="s">
        <v>31</v>
      </c>
      <c r="P97" s="7">
        <v>1</v>
      </c>
      <c r="Q97" s="7" t="s">
        <v>32</v>
      </c>
      <c r="R97" s="7">
        <v>5007</v>
      </c>
      <c r="S97" s="7" t="s">
        <v>247</v>
      </c>
      <c r="T97" s="7">
        <v>3173010001</v>
      </c>
      <c r="U97" s="10">
        <v>31730100015007</v>
      </c>
      <c r="V97" s="11" t="s">
        <v>34</v>
      </c>
      <c r="W97" s="12" t="s">
        <v>35</v>
      </c>
      <c r="X97" s="20" t="s">
        <v>49</v>
      </c>
    </row>
    <row r="98" spans="1:24" ht="22.9" customHeight="1" x14ac:dyDescent="0.2">
      <c r="A98" s="22">
        <v>3626827</v>
      </c>
      <c r="B98" s="7"/>
      <c r="C98" s="7" t="s">
        <v>357</v>
      </c>
      <c r="D98" s="7" t="s">
        <v>358</v>
      </c>
      <c r="E98" s="8">
        <v>-6227963</v>
      </c>
      <c r="F98" s="9" t="s">
        <v>327</v>
      </c>
      <c r="G98" s="8">
        <v>106797127</v>
      </c>
      <c r="H98" s="9" t="s">
        <v>328</v>
      </c>
      <c r="I98" s="7" t="s">
        <v>329</v>
      </c>
      <c r="J98" s="7">
        <v>31</v>
      </c>
      <c r="K98" s="7" t="s">
        <v>29</v>
      </c>
      <c r="L98" s="7">
        <v>73</v>
      </c>
      <c r="M98" s="7" t="s">
        <v>30</v>
      </c>
      <c r="N98" s="7">
        <v>10</v>
      </c>
      <c r="O98" s="7" t="s">
        <v>31</v>
      </c>
      <c r="P98" s="7">
        <v>1</v>
      </c>
      <c r="Q98" s="7" t="s">
        <v>32</v>
      </c>
      <c r="R98" s="7">
        <v>5007</v>
      </c>
      <c r="S98" s="7" t="s">
        <v>247</v>
      </c>
      <c r="T98" s="7">
        <v>3173010001</v>
      </c>
      <c r="U98" s="10">
        <v>31730100015007</v>
      </c>
      <c r="V98" s="11" t="s">
        <v>34</v>
      </c>
      <c r="W98" s="12" t="s">
        <v>35</v>
      </c>
      <c r="X98" s="20" t="s">
        <v>49</v>
      </c>
    </row>
    <row r="99" spans="1:24" ht="22.9" customHeight="1" x14ac:dyDescent="0.2">
      <c r="A99" s="22">
        <v>3659675</v>
      </c>
      <c r="B99" s="7"/>
      <c r="C99" s="7" t="s">
        <v>359</v>
      </c>
      <c r="D99" s="7" t="s">
        <v>360</v>
      </c>
      <c r="E99" s="8">
        <v>-62271953</v>
      </c>
      <c r="F99" s="9" t="s">
        <v>275</v>
      </c>
      <c r="G99" s="8">
        <v>106797012</v>
      </c>
      <c r="H99" s="9" t="s">
        <v>276</v>
      </c>
      <c r="I99" s="7" t="s">
        <v>124</v>
      </c>
      <c r="J99" s="7">
        <v>31</v>
      </c>
      <c r="K99" s="7" t="s">
        <v>29</v>
      </c>
      <c r="L99" s="7">
        <v>73</v>
      </c>
      <c r="M99" s="7" t="s">
        <v>30</v>
      </c>
      <c r="N99" s="7">
        <v>10</v>
      </c>
      <c r="O99" s="7" t="s">
        <v>31</v>
      </c>
      <c r="P99" s="7">
        <v>1</v>
      </c>
      <c r="Q99" s="7" t="s">
        <v>32</v>
      </c>
      <c r="R99" s="7">
        <v>5007</v>
      </c>
      <c r="S99" s="7" t="s">
        <v>247</v>
      </c>
      <c r="T99" s="7">
        <v>3173010001</v>
      </c>
      <c r="U99" s="10">
        <v>31730100015007</v>
      </c>
      <c r="V99" s="11" t="s">
        <v>34</v>
      </c>
      <c r="W99" s="12" t="s">
        <v>35</v>
      </c>
      <c r="X99" s="20" t="s">
        <v>49</v>
      </c>
    </row>
    <row r="100" spans="1:24" ht="22.9" customHeight="1" x14ac:dyDescent="0.2">
      <c r="A100" s="22">
        <v>3812090</v>
      </c>
      <c r="B100" s="7"/>
      <c r="C100" s="7" t="s">
        <v>361</v>
      </c>
      <c r="D100" s="7" t="s">
        <v>362</v>
      </c>
      <c r="E100" s="8">
        <v>-62234752</v>
      </c>
      <c r="F100" s="9" t="s">
        <v>244</v>
      </c>
      <c r="G100" s="8">
        <v>106796487</v>
      </c>
      <c r="H100" s="9" t="s">
        <v>245</v>
      </c>
      <c r="I100" s="7" t="s">
        <v>184</v>
      </c>
      <c r="J100" s="7">
        <v>31</v>
      </c>
      <c r="K100" s="7" t="s">
        <v>29</v>
      </c>
      <c r="L100" s="7">
        <v>73</v>
      </c>
      <c r="M100" s="7" t="s">
        <v>30</v>
      </c>
      <c r="N100" s="7">
        <v>10</v>
      </c>
      <c r="O100" s="7" t="s">
        <v>31</v>
      </c>
      <c r="P100" s="7">
        <v>1</v>
      </c>
      <c r="Q100" s="7" t="s">
        <v>32</v>
      </c>
      <c r="R100" s="7">
        <v>5007</v>
      </c>
      <c r="S100" s="7" t="s">
        <v>247</v>
      </c>
      <c r="T100" s="7">
        <v>3173010001</v>
      </c>
      <c r="U100" s="10">
        <v>31730100015007</v>
      </c>
      <c r="V100" s="11" t="s">
        <v>34</v>
      </c>
      <c r="W100" s="12" t="s">
        <v>35</v>
      </c>
      <c r="X100" s="20" t="s">
        <v>49</v>
      </c>
    </row>
    <row r="101" spans="1:24" ht="22.9" customHeight="1" x14ac:dyDescent="0.2">
      <c r="A101" s="22">
        <v>3841529</v>
      </c>
      <c r="B101" s="7"/>
      <c r="C101" s="7" t="s">
        <v>363</v>
      </c>
      <c r="D101" s="7" t="s">
        <v>364</v>
      </c>
      <c r="E101" s="8">
        <v>-6227312</v>
      </c>
      <c r="F101" s="9" t="s">
        <v>250</v>
      </c>
      <c r="G101" s="8">
        <v>106797964</v>
      </c>
      <c r="H101" s="9" t="s">
        <v>251</v>
      </c>
      <c r="I101" s="7" t="s">
        <v>179</v>
      </c>
      <c r="J101" s="7">
        <v>31</v>
      </c>
      <c r="K101" s="7" t="s">
        <v>29</v>
      </c>
      <c r="L101" s="7">
        <v>73</v>
      </c>
      <c r="M101" s="7" t="s">
        <v>30</v>
      </c>
      <c r="N101" s="7">
        <v>10</v>
      </c>
      <c r="O101" s="7" t="s">
        <v>31</v>
      </c>
      <c r="P101" s="7">
        <v>1</v>
      </c>
      <c r="Q101" s="7" t="s">
        <v>32</v>
      </c>
      <c r="R101" s="7">
        <v>5007</v>
      </c>
      <c r="S101" s="7" t="s">
        <v>247</v>
      </c>
      <c r="T101" s="7">
        <v>3173010001</v>
      </c>
      <c r="U101" s="10">
        <v>31730100015007</v>
      </c>
      <c r="V101" s="11" t="s">
        <v>34</v>
      </c>
      <c r="W101" s="12" t="s">
        <v>35</v>
      </c>
      <c r="X101" s="20" t="s">
        <v>49</v>
      </c>
    </row>
    <row r="102" spans="1:24" ht="22.9" customHeight="1" x14ac:dyDescent="0.2">
      <c r="A102" s="22">
        <v>3900151</v>
      </c>
      <c r="B102" s="7"/>
      <c r="C102" s="7" t="s">
        <v>365</v>
      </c>
      <c r="D102" s="7" t="s">
        <v>366</v>
      </c>
      <c r="E102" s="8">
        <v>-62271953</v>
      </c>
      <c r="F102" s="9" t="s">
        <v>275</v>
      </c>
      <c r="G102" s="8">
        <v>106797012</v>
      </c>
      <c r="H102" s="9" t="s">
        <v>276</v>
      </c>
      <c r="I102" s="7" t="s">
        <v>367</v>
      </c>
      <c r="J102" s="7">
        <v>31</v>
      </c>
      <c r="K102" s="7" t="s">
        <v>29</v>
      </c>
      <c r="L102" s="7">
        <v>73</v>
      </c>
      <c r="M102" s="7" t="s">
        <v>30</v>
      </c>
      <c r="N102" s="7">
        <v>10</v>
      </c>
      <c r="O102" s="7" t="s">
        <v>31</v>
      </c>
      <c r="P102" s="7">
        <v>1</v>
      </c>
      <c r="Q102" s="7" t="s">
        <v>32</v>
      </c>
      <c r="R102" s="7">
        <v>5007</v>
      </c>
      <c r="S102" s="7" t="s">
        <v>247</v>
      </c>
      <c r="T102" s="7">
        <v>3173010001</v>
      </c>
      <c r="U102" s="10">
        <v>31730100015007</v>
      </c>
      <c r="V102" s="11" t="s">
        <v>34</v>
      </c>
      <c r="W102" s="12" t="s">
        <v>35</v>
      </c>
      <c r="X102" s="20" t="s">
        <v>49</v>
      </c>
    </row>
    <row r="103" spans="1:24" ht="22.9" customHeight="1" x14ac:dyDescent="0.2">
      <c r="A103" s="25">
        <v>3919163</v>
      </c>
      <c r="B103" s="26"/>
      <c r="C103" s="26" t="s">
        <v>368</v>
      </c>
      <c r="D103" s="26" t="s">
        <v>369</v>
      </c>
      <c r="E103" s="27">
        <v>-62234752</v>
      </c>
      <c r="F103" s="28" t="s">
        <v>244</v>
      </c>
      <c r="G103" s="27">
        <v>106796487</v>
      </c>
      <c r="H103" s="28" t="s">
        <v>245</v>
      </c>
      <c r="I103" s="26" t="s">
        <v>184</v>
      </c>
      <c r="J103" s="26">
        <v>31</v>
      </c>
      <c r="K103" s="26" t="s">
        <v>29</v>
      </c>
      <c r="L103" s="26">
        <v>73</v>
      </c>
      <c r="M103" s="26" t="s">
        <v>30</v>
      </c>
      <c r="N103" s="26">
        <v>10</v>
      </c>
      <c r="O103" s="26" t="s">
        <v>31</v>
      </c>
      <c r="P103" s="26">
        <v>1</v>
      </c>
      <c r="Q103" s="26" t="s">
        <v>32</v>
      </c>
      <c r="R103" s="26">
        <v>5007</v>
      </c>
      <c r="S103" s="26" t="s">
        <v>247</v>
      </c>
      <c r="T103" s="26">
        <v>3173010001</v>
      </c>
      <c r="U103" s="29">
        <v>31730100015007</v>
      </c>
      <c r="V103" s="30" t="s">
        <v>34</v>
      </c>
      <c r="W103" s="31" t="s">
        <v>35</v>
      </c>
      <c r="X103" s="39" t="s">
        <v>49</v>
      </c>
    </row>
    <row r="104" spans="1:24" ht="22.9" customHeight="1" x14ac:dyDescent="0.2">
      <c r="A104" s="22">
        <v>3928833</v>
      </c>
      <c r="B104" s="7"/>
      <c r="C104" s="7" t="s">
        <v>370</v>
      </c>
      <c r="D104" s="7" t="s">
        <v>371</v>
      </c>
      <c r="E104" s="8">
        <v>-6227312</v>
      </c>
      <c r="F104" s="9" t="s">
        <v>250</v>
      </c>
      <c r="G104" s="8">
        <v>106797964</v>
      </c>
      <c r="H104" s="9" t="s">
        <v>251</v>
      </c>
      <c r="I104" s="7" t="s">
        <v>184</v>
      </c>
      <c r="J104" s="7">
        <v>31</v>
      </c>
      <c r="K104" s="7" t="s">
        <v>29</v>
      </c>
      <c r="L104" s="7">
        <v>73</v>
      </c>
      <c r="M104" s="7" t="s">
        <v>30</v>
      </c>
      <c r="N104" s="7">
        <v>10</v>
      </c>
      <c r="O104" s="7" t="s">
        <v>31</v>
      </c>
      <c r="P104" s="7">
        <v>1</v>
      </c>
      <c r="Q104" s="7" t="s">
        <v>32</v>
      </c>
      <c r="R104" s="7">
        <v>5007</v>
      </c>
      <c r="S104" s="7" t="s">
        <v>247</v>
      </c>
      <c r="T104" s="7">
        <v>3173010001</v>
      </c>
      <c r="U104" s="10">
        <v>31730100015007</v>
      </c>
      <c r="V104" s="11" t="s">
        <v>34</v>
      </c>
      <c r="W104" s="12" t="s">
        <v>35</v>
      </c>
      <c r="X104" s="20" t="s">
        <v>49</v>
      </c>
    </row>
    <row r="105" spans="1:24" ht="22.9" customHeight="1" x14ac:dyDescent="0.2">
      <c r="A105" s="22">
        <v>3933506</v>
      </c>
      <c r="B105" s="7"/>
      <c r="C105" s="7" t="s">
        <v>372</v>
      </c>
      <c r="D105" s="7" t="s">
        <v>373</v>
      </c>
      <c r="E105" s="8">
        <v>-62234752</v>
      </c>
      <c r="F105" s="9" t="s">
        <v>244</v>
      </c>
      <c r="G105" s="8">
        <v>106796487</v>
      </c>
      <c r="H105" s="9" t="s">
        <v>245</v>
      </c>
      <c r="I105" s="7" t="s">
        <v>374</v>
      </c>
      <c r="J105" s="7">
        <v>31</v>
      </c>
      <c r="K105" s="7" t="s">
        <v>29</v>
      </c>
      <c r="L105" s="7">
        <v>73</v>
      </c>
      <c r="M105" s="7" t="s">
        <v>30</v>
      </c>
      <c r="N105" s="7">
        <v>10</v>
      </c>
      <c r="O105" s="7" t="s">
        <v>31</v>
      </c>
      <c r="P105" s="7">
        <v>1</v>
      </c>
      <c r="Q105" s="7" t="s">
        <v>32</v>
      </c>
      <c r="R105" s="7">
        <v>5007</v>
      </c>
      <c r="S105" s="7" t="s">
        <v>247</v>
      </c>
      <c r="T105" s="7">
        <v>3173010001</v>
      </c>
      <c r="U105" s="10">
        <v>31730100015007</v>
      </c>
      <c r="V105" s="11" t="s">
        <v>34</v>
      </c>
      <c r="W105" s="12" t="s">
        <v>35</v>
      </c>
      <c r="X105" s="20" t="s">
        <v>49</v>
      </c>
    </row>
    <row r="106" spans="1:24" ht="22.9" customHeight="1" x14ac:dyDescent="0.2">
      <c r="A106" s="22">
        <v>3956315</v>
      </c>
      <c r="B106" s="7"/>
      <c r="C106" s="7" t="s">
        <v>375</v>
      </c>
      <c r="D106" s="7" t="s">
        <v>376</v>
      </c>
      <c r="E106" s="8">
        <v>-62234752</v>
      </c>
      <c r="F106" s="9" t="s">
        <v>244</v>
      </c>
      <c r="G106" s="8">
        <v>106796487</v>
      </c>
      <c r="H106" s="9" t="s">
        <v>245</v>
      </c>
      <c r="I106" s="7" t="s">
        <v>377</v>
      </c>
      <c r="J106" s="7">
        <v>31</v>
      </c>
      <c r="K106" s="7" t="s">
        <v>29</v>
      </c>
      <c r="L106" s="7">
        <v>73</v>
      </c>
      <c r="M106" s="7" t="s">
        <v>30</v>
      </c>
      <c r="N106" s="7">
        <v>10</v>
      </c>
      <c r="O106" s="7" t="s">
        <v>31</v>
      </c>
      <c r="P106" s="7">
        <v>1</v>
      </c>
      <c r="Q106" s="7" t="s">
        <v>32</v>
      </c>
      <c r="R106" s="7">
        <v>5007</v>
      </c>
      <c r="S106" s="7" t="s">
        <v>247</v>
      </c>
      <c r="T106" s="7">
        <v>3173010001</v>
      </c>
      <c r="U106" s="10">
        <v>31730100015007</v>
      </c>
      <c r="V106" s="11" t="s">
        <v>34</v>
      </c>
      <c r="W106" s="12" t="s">
        <v>35</v>
      </c>
      <c r="X106" s="20" t="s">
        <v>49</v>
      </c>
    </row>
    <row r="107" spans="1:24" ht="22.9" customHeight="1" x14ac:dyDescent="0.2">
      <c r="A107" s="22">
        <v>3991505</v>
      </c>
      <c r="B107" s="7"/>
      <c r="C107" s="7" t="s">
        <v>378</v>
      </c>
      <c r="D107" s="7" t="s">
        <v>379</v>
      </c>
      <c r="E107" s="8">
        <v>-6227312</v>
      </c>
      <c r="F107" s="9" t="s">
        <v>250</v>
      </c>
      <c r="G107" s="8">
        <v>106797964</v>
      </c>
      <c r="H107" s="9" t="s">
        <v>251</v>
      </c>
      <c r="I107" s="7" t="s">
        <v>380</v>
      </c>
      <c r="J107" s="7">
        <v>31</v>
      </c>
      <c r="K107" s="7" t="s">
        <v>29</v>
      </c>
      <c r="L107" s="7">
        <v>73</v>
      </c>
      <c r="M107" s="7" t="s">
        <v>30</v>
      </c>
      <c r="N107" s="7">
        <v>10</v>
      </c>
      <c r="O107" s="7" t="s">
        <v>31</v>
      </c>
      <c r="P107" s="7">
        <v>1</v>
      </c>
      <c r="Q107" s="7" t="s">
        <v>32</v>
      </c>
      <c r="R107" s="7">
        <v>5007</v>
      </c>
      <c r="S107" s="7" t="s">
        <v>247</v>
      </c>
      <c r="T107" s="7">
        <v>3173010001</v>
      </c>
      <c r="U107" s="10">
        <v>31730100015007</v>
      </c>
      <c r="V107" s="11" t="s">
        <v>34</v>
      </c>
      <c r="W107" s="12" t="s">
        <v>35</v>
      </c>
      <c r="X107" s="20" t="s">
        <v>49</v>
      </c>
    </row>
    <row r="108" spans="1:24" ht="22.9" customHeight="1" x14ac:dyDescent="0.2">
      <c r="A108" s="22">
        <v>4004250</v>
      </c>
      <c r="B108" s="7"/>
      <c r="C108" s="7" t="s">
        <v>381</v>
      </c>
      <c r="D108" s="7" t="s">
        <v>382</v>
      </c>
      <c r="E108" s="8">
        <v>-62271953</v>
      </c>
      <c r="F108" s="9" t="s">
        <v>275</v>
      </c>
      <c r="G108" s="8">
        <v>106797012</v>
      </c>
      <c r="H108" s="9" t="s">
        <v>276</v>
      </c>
      <c r="I108" s="7" t="s">
        <v>383</v>
      </c>
      <c r="J108" s="7">
        <v>31</v>
      </c>
      <c r="K108" s="7" t="s">
        <v>29</v>
      </c>
      <c r="L108" s="7">
        <v>73</v>
      </c>
      <c r="M108" s="7" t="s">
        <v>30</v>
      </c>
      <c r="N108" s="7">
        <v>10</v>
      </c>
      <c r="O108" s="7" t="s">
        <v>31</v>
      </c>
      <c r="P108" s="7">
        <v>1</v>
      </c>
      <c r="Q108" s="7" t="s">
        <v>32</v>
      </c>
      <c r="R108" s="7">
        <v>5007</v>
      </c>
      <c r="S108" s="7" t="s">
        <v>247</v>
      </c>
      <c r="T108" s="7">
        <v>3173010001</v>
      </c>
      <c r="U108" s="10">
        <v>31730100015007</v>
      </c>
      <c r="V108" s="11" t="s">
        <v>34</v>
      </c>
      <c r="W108" s="12" t="s">
        <v>35</v>
      </c>
      <c r="X108" s="20" t="s">
        <v>49</v>
      </c>
    </row>
    <row r="109" spans="1:24" ht="22.9" customHeight="1" x14ac:dyDescent="0.2">
      <c r="A109" s="22">
        <v>4034876</v>
      </c>
      <c r="B109" s="7"/>
      <c r="C109" s="7" t="s">
        <v>384</v>
      </c>
      <c r="D109" s="7" t="s">
        <v>385</v>
      </c>
      <c r="E109" s="8">
        <v>-62234752</v>
      </c>
      <c r="F109" s="9" t="s">
        <v>244</v>
      </c>
      <c r="G109" s="8">
        <v>106796487</v>
      </c>
      <c r="H109" s="9" t="s">
        <v>245</v>
      </c>
      <c r="I109" s="7" t="s">
        <v>386</v>
      </c>
      <c r="J109" s="7">
        <v>31</v>
      </c>
      <c r="K109" s="7" t="s">
        <v>29</v>
      </c>
      <c r="L109" s="7">
        <v>73</v>
      </c>
      <c r="M109" s="7" t="s">
        <v>30</v>
      </c>
      <c r="N109" s="7">
        <v>10</v>
      </c>
      <c r="O109" s="7" t="s">
        <v>31</v>
      </c>
      <c r="P109" s="7">
        <v>1</v>
      </c>
      <c r="Q109" s="7" t="s">
        <v>32</v>
      </c>
      <c r="R109" s="7">
        <v>5007</v>
      </c>
      <c r="S109" s="7" t="s">
        <v>247</v>
      </c>
      <c r="T109" s="7">
        <v>3173010001</v>
      </c>
      <c r="U109" s="10">
        <v>31730100015007</v>
      </c>
      <c r="V109" s="11" t="s">
        <v>34</v>
      </c>
      <c r="W109" s="12" t="s">
        <v>35</v>
      </c>
      <c r="X109" s="20" t="s">
        <v>49</v>
      </c>
    </row>
    <row r="110" spans="1:24" ht="22.9" customHeight="1" x14ac:dyDescent="0.2">
      <c r="A110" s="22">
        <v>4119810</v>
      </c>
      <c r="B110" s="7"/>
      <c r="C110" s="7" t="s">
        <v>387</v>
      </c>
      <c r="D110" s="7" t="s">
        <v>388</v>
      </c>
      <c r="E110" s="8">
        <v>-62234752</v>
      </c>
      <c r="F110" s="9" t="s">
        <v>244</v>
      </c>
      <c r="G110" s="8">
        <v>106796487</v>
      </c>
      <c r="H110" s="9" t="s">
        <v>245</v>
      </c>
      <c r="I110" s="7" t="s">
        <v>184</v>
      </c>
      <c r="J110" s="7">
        <v>31</v>
      </c>
      <c r="K110" s="7" t="s">
        <v>29</v>
      </c>
      <c r="L110" s="7">
        <v>73</v>
      </c>
      <c r="M110" s="7" t="s">
        <v>30</v>
      </c>
      <c r="N110" s="7">
        <v>10</v>
      </c>
      <c r="O110" s="7" t="s">
        <v>31</v>
      </c>
      <c r="P110" s="7">
        <v>1</v>
      </c>
      <c r="Q110" s="7" t="s">
        <v>32</v>
      </c>
      <c r="R110" s="7">
        <v>5007</v>
      </c>
      <c r="S110" s="7" t="s">
        <v>247</v>
      </c>
      <c r="T110" s="7">
        <v>3173010001</v>
      </c>
      <c r="U110" s="10">
        <v>31730100015007</v>
      </c>
      <c r="V110" s="11" t="s">
        <v>34</v>
      </c>
      <c r="W110" s="12" t="s">
        <v>35</v>
      </c>
      <c r="X110" s="20" t="s">
        <v>49</v>
      </c>
    </row>
    <row r="111" spans="1:24" ht="22.9" customHeight="1" x14ac:dyDescent="0.2">
      <c r="A111" s="25">
        <v>4179003</v>
      </c>
      <c r="B111" s="26"/>
      <c r="C111" s="26" t="s">
        <v>389</v>
      </c>
      <c r="D111" s="26" t="s">
        <v>390</v>
      </c>
      <c r="E111" s="27">
        <v>-62234752</v>
      </c>
      <c r="F111" s="28" t="s">
        <v>244</v>
      </c>
      <c r="G111" s="27">
        <v>106796487</v>
      </c>
      <c r="H111" s="28" t="s">
        <v>245</v>
      </c>
      <c r="I111" s="26" t="s">
        <v>391</v>
      </c>
      <c r="J111" s="26">
        <v>31</v>
      </c>
      <c r="K111" s="26" t="s">
        <v>29</v>
      </c>
      <c r="L111" s="26">
        <v>73</v>
      </c>
      <c r="M111" s="26" t="s">
        <v>30</v>
      </c>
      <c r="N111" s="26">
        <v>10</v>
      </c>
      <c r="O111" s="26" t="s">
        <v>31</v>
      </c>
      <c r="P111" s="26">
        <v>1</v>
      </c>
      <c r="Q111" s="26" t="s">
        <v>32</v>
      </c>
      <c r="R111" s="26">
        <v>5007</v>
      </c>
      <c r="S111" s="26" t="s">
        <v>247</v>
      </c>
      <c r="T111" s="26">
        <v>3173010001</v>
      </c>
      <c r="U111" s="29">
        <v>31730100015007</v>
      </c>
      <c r="V111" s="30" t="s">
        <v>34</v>
      </c>
      <c r="W111" s="31" t="s">
        <v>35</v>
      </c>
      <c r="X111" s="39" t="s">
        <v>49</v>
      </c>
    </row>
    <row r="112" spans="1:24" ht="22.9" customHeight="1" x14ac:dyDescent="0.2">
      <c r="A112" s="22">
        <v>4203397</v>
      </c>
      <c r="B112" s="7"/>
      <c r="C112" s="7" t="s">
        <v>392</v>
      </c>
      <c r="D112" s="7" t="s">
        <v>393</v>
      </c>
      <c r="E112" s="8">
        <v>-62234752</v>
      </c>
      <c r="F112" s="9" t="s">
        <v>244</v>
      </c>
      <c r="G112" s="8">
        <v>106796487</v>
      </c>
      <c r="H112" s="9" t="s">
        <v>245</v>
      </c>
      <c r="I112" s="7" t="s">
        <v>394</v>
      </c>
      <c r="J112" s="7">
        <v>31</v>
      </c>
      <c r="K112" s="7" t="s">
        <v>29</v>
      </c>
      <c r="L112" s="7">
        <v>73</v>
      </c>
      <c r="M112" s="7" t="s">
        <v>30</v>
      </c>
      <c r="N112" s="7">
        <v>10</v>
      </c>
      <c r="O112" s="7" t="s">
        <v>31</v>
      </c>
      <c r="P112" s="7">
        <v>1</v>
      </c>
      <c r="Q112" s="7" t="s">
        <v>32</v>
      </c>
      <c r="R112" s="7">
        <v>5007</v>
      </c>
      <c r="S112" s="7" t="s">
        <v>247</v>
      </c>
      <c r="T112" s="7">
        <v>3173010001</v>
      </c>
      <c r="U112" s="10">
        <v>31730100015007</v>
      </c>
      <c r="V112" s="11" t="s">
        <v>34</v>
      </c>
      <c r="W112" s="12" t="s">
        <v>35</v>
      </c>
      <c r="X112" s="20" t="s">
        <v>49</v>
      </c>
    </row>
    <row r="113" spans="1:24" ht="22.9" customHeight="1" x14ac:dyDescent="0.2">
      <c r="A113" s="22">
        <v>4245327</v>
      </c>
      <c r="B113" s="7"/>
      <c r="C113" s="7" t="s">
        <v>395</v>
      </c>
      <c r="D113" s="7" t="s">
        <v>396</v>
      </c>
      <c r="E113" s="8">
        <v>-6227312</v>
      </c>
      <c r="F113" s="9" t="s">
        <v>250</v>
      </c>
      <c r="G113" s="8">
        <v>106797964</v>
      </c>
      <c r="H113" s="9" t="s">
        <v>251</v>
      </c>
      <c r="I113" s="7" t="s">
        <v>206</v>
      </c>
      <c r="J113" s="7">
        <v>31</v>
      </c>
      <c r="K113" s="7" t="s">
        <v>29</v>
      </c>
      <c r="L113" s="7">
        <v>73</v>
      </c>
      <c r="M113" s="7" t="s">
        <v>30</v>
      </c>
      <c r="N113" s="7">
        <v>10</v>
      </c>
      <c r="O113" s="7" t="s">
        <v>31</v>
      </c>
      <c r="P113" s="7">
        <v>1</v>
      </c>
      <c r="Q113" s="7" t="s">
        <v>32</v>
      </c>
      <c r="R113" s="7">
        <v>5007</v>
      </c>
      <c r="S113" s="7" t="s">
        <v>247</v>
      </c>
      <c r="T113" s="7">
        <v>3173010001</v>
      </c>
      <c r="U113" s="10">
        <v>31730100015007</v>
      </c>
      <c r="V113" s="11" t="s">
        <v>34</v>
      </c>
      <c r="W113" s="12" t="s">
        <v>35</v>
      </c>
      <c r="X113" s="20" t="s">
        <v>49</v>
      </c>
    </row>
    <row r="114" spans="1:24" ht="22.9" customHeight="1" x14ac:dyDescent="0.2">
      <c r="A114" s="22">
        <v>4335421</v>
      </c>
      <c r="B114" s="7"/>
      <c r="C114" s="7" t="s">
        <v>397</v>
      </c>
      <c r="D114" s="7" t="s">
        <v>398</v>
      </c>
      <c r="E114" s="8">
        <v>-6227312</v>
      </c>
      <c r="F114" s="9" t="s">
        <v>250</v>
      </c>
      <c r="G114" s="8">
        <v>106797964</v>
      </c>
      <c r="H114" s="9" t="s">
        <v>251</v>
      </c>
      <c r="I114" s="7" t="s">
        <v>399</v>
      </c>
      <c r="J114" s="7">
        <v>31</v>
      </c>
      <c r="K114" s="7" t="s">
        <v>29</v>
      </c>
      <c r="L114" s="7">
        <v>73</v>
      </c>
      <c r="M114" s="7" t="s">
        <v>30</v>
      </c>
      <c r="N114" s="7">
        <v>10</v>
      </c>
      <c r="O114" s="7" t="s">
        <v>31</v>
      </c>
      <c r="P114" s="7">
        <v>1</v>
      </c>
      <c r="Q114" s="7" t="s">
        <v>32</v>
      </c>
      <c r="R114" s="7">
        <v>5007</v>
      </c>
      <c r="S114" s="7" t="s">
        <v>247</v>
      </c>
      <c r="T114" s="7">
        <v>3173010001</v>
      </c>
      <c r="U114" s="10">
        <v>31730100015007</v>
      </c>
      <c r="V114" s="11" t="s">
        <v>34</v>
      </c>
      <c r="W114" s="12" t="s">
        <v>35</v>
      </c>
      <c r="X114" s="20" t="s">
        <v>49</v>
      </c>
    </row>
    <row r="115" spans="1:24" ht="22.9" customHeight="1" x14ac:dyDescent="0.2">
      <c r="A115" s="22">
        <v>4343295</v>
      </c>
      <c r="B115" s="7"/>
      <c r="C115" s="7" t="s">
        <v>400</v>
      </c>
      <c r="D115" s="7" t="s">
        <v>401</v>
      </c>
      <c r="E115" s="8">
        <v>-62234752</v>
      </c>
      <c r="F115" s="9" t="s">
        <v>244</v>
      </c>
      <c r="G115" s="8">
        <v>106796487</v>
      </c>
      <c r="H115" s="9" t="s">
        <v>245</v>
      </c>
      <c r="I115" s="7" t="s">
        <v>61</v>
      </c>
      <c r="J115" s="7">
        <v>31</v>
      </c>
      <c r="K115" s="7" t="s">
        <v>29</v>
      </c>
      <c r="L115" s="7">
        <v>73</v>
      </c>
      <c r="M115" s="7" t="s">
        <v>30</v>
      </c>
      <c r="N115" s="7">
        <v>10</v>
      </c>
      <c r="O115" s="7" t="s">
        <v>31</v>
      </c>
      <c r="P115" s="7">
        <v>1</v>
      </c>
      <c r="Q115" s="7" t="s">
        <v>32</v>
      </c>
      <c r="R115" s="7">
        <v>5007</v>
      </c>
      <c r="S115" s="7" t="s">
        <v>247</v>
      </c>
      <c r="T115" s="7">
        <v>3173010001</v>
      </c>
      <c r="U115" s="10">
        <v>31730100015007</v>
      </c>
      <c r="V115" s="11" t="s">
        <v>34</v>
      </c>
      <c r="W115" s="12" t="s">
        <v>35</v>
      </c>
      <c r="X115" s="20" t="s">
        <v>49</v>
      </c>
    </row>
    <row r="116" spans="1:24" ht="22.9" customHeight="1" x14ac:dyDescent="0.2">
      <c r="A116" s="22">
        <v>4345736</v>
      </c>
      <c r="B116" s="7"/>
      <c r="C116" s="7" t="s">
        <v>402</v>
      </c>
      <c r="D116" s="7" t="s">
        <v>403</v>
      </c>
      <c r="E116" s="8">
        <v>-62234752</v>
      </c>
      <c r="F116" s="9" t="s">
        <v>244</v>
      </c>
      <c r="G116" s="8">
        <v>106796487</v>
      </c>
      <c r="H116" s="9" t="s">
        <v>245</v>
      </c>
      <c r="I116" s="7" t="s">
        <v>52</v>
      </c>
      <c r="J116" s="7">
        <v>31</v>
      </c>
      <c r="K116" s="7" t="s">
        <v>29</v>
      </c>
      <c r="L116" s="7">
        <v>73</v>
      </c>
      <c r="M116" s="7" t="s">
        <v>30</v>
      </c>
      <c r="N116" s="7">
        <v>10</v>
      </c>
      <c r="O116" s="7" t="s">
        <v>31</v>
      </c>
      <c r="P116" s="7">
        <v>1</v>
      </c>
      <c r="Q116" s="7" t="s">
        <v>32</v>
      </c>
      <c r="R116" s="7">
        <v>5007</v>
      </c>
      <c r="S116" s="7" t="s">
        <v>247</v>
      </c>
      <c r="T116" s="7">
        <v>3173010001</v>
      </c>
      <c r="U116" s="10">
        <v>31730100015007</v>
      </c>
      <c r="V116" s="11" t="s">
        <v>34</v>
      </c>
      <c r="W116" s="12" t="s">
        <v>35</v>
      </c>
      <c r="X116" s="20" t="s">
        <v>49</v>
      </c>
    </row>
    <row r="117" spans="1:24" ht="22.9" customHeight="1" x14ac:dyDescent="0.2">
      <c r="A117" s="22">
        <v>4373060</v>
      </c>
      <c r="B117" s="7"/>
      <c r="C117" s="7" t="s">
        <v>404</v>
      </c>
      <c r="D117" s="7" t="s">
        <v>405</v>
      </c>
      <c r="E117" s="8">
        <v>-6227963</v>
      </c>
      <c r="F117" s="9" t="s">
        <v>327</v>
      </c>
      <c r="G117" s="8">
        <v>106797127</v>
      </c>
      <c r="H117" s="9" t="s">
        <v>328</v>
      </c>
      <c r="I117" s="7" t="s">
        <v>406</v>
      </c>
      <c r="J117" s="7">
        <v>31</v>
      </c>
      <c r="K117" s="7" t="s">
        <v>29</v>
      </c>
      <c r="L117" s="7">
        <v>73</v>
      </c>
      <c r="M117" s="7" t="s">
        <v>30</v>
      </c>
      <c r="N117" s="7">
        <v>10</v>
      </c>
      <c r="O117" s="7" t="s">
        <v>31</v>
      </c>
      <c r="P117" s="7">
        <v>1</v>
      </c>
      <c r="Q117" s="7" t="s">
        <v>32</v>
      </c>
      <c r="R117" s="7">
        <v>5007</v>
      </c>
      <c r="S117" s="7" t="s">
        <v>247</v>
      </c>
      <c r="T117" s="7">
        <v>3173010001</v>
      </c>
      <c r="U117" s="10">
        <v>31730100015007</v>
      </c>
      <c r="V117" s="11" t="s">
        <v>34</v>
      </c>
      <c r="W117" s="12" t="s">
        <v>35</v>
      </c>
      <c r="X117" s="20" t="s">
        <v>49</v>
      </c>
    </row>
    <row r="118" spans="1:24" ht="22.9" customHeight="1" x14ac:dyDescent="0.2">
      <c r="A118" s="22">
        <v>4402206</v>
      </c>
      <c r="B118" s="7"/>
      <c r="C118" s="7" t="s">
        <v>407</v>
      </c>
      <c r="D118" s="7" t="s">
        <v>408</v>
      </c>
      <c r="E118" s="8">
        <v>-6227312</v>
      </c>
      <c r="F118" s="9" t="s">
        <v>250</v>
      </c>
      <c r="G118" s="8">
        <v>106797964</v>
      </c>
      <c r="H118" s="9" t="s">
        <v>251</v>
      </c>
      <c r="I118" s="7" t="s">
        <v>409</v>
      </c>
      <c r="J118" s="7">
        <v>31</v>
      </c>
      <c r="K118" s="7" t="s">
        <v>29</v>
      </c>
      <c r="L118" s="7">
        <v>73</v>
      </c>
      <c r="M118" s="7" t="s">
        <v>30</v>
      </c>
      <c r="N118" s="7">
        <v>10</v>
      </c>
      <c r="O118" s="7" t="s">
        <v>31</v>
      </c>
      <c r="P118" s="7">
        <v>1</v>
      </c>
      <c r="Q118" s="7" t="s">
        <v>32</v>
      </c>
      <c r="R118" s="7">
        <v>5007</v>
      </c>
      <c r="S118" s="7" t="s">
        <v>247</v>
      </c>
      <c r="T118" s="7">
        <v>3173010001</v>
      </c>
      <c r="U118" s="10">
        <v>31730100015007</v>
      </c>
      <c r="V118" s="11" t="s">
        <v>34</v>
      </c>
      <c r="W118" s="12" t="s">
        <v>35</v>
      </c>
      <c r="X118" s="20" t="s">
        <v>49</v>
      </c>
    </row>
    <row r="119" spans="1:24" ht="22.9" customHeight="1" x14ac:dyDescent="0.2">
      <c r="A119" s="25">
        <v>4416568</v>
      </c>
      <c r="B119" s="26"/>
      <c r="C119" s="26" t="s">
        <v>410</v>
      </c>
      <c r="D119" s="26" t="s">
        <v>411</v>
      </c>
      <c r="E119" s="27">
        <v>-62193126</v>
      </c>
      <c r="F119" s="28" t="s">
        <v>412</v>
      </c>
      <c r="G119" s="27">
        <v>106796954</v>
      </c>
      <c r="H119" s="28" t="s">
        <v>413</v>
      </c>
      <c r="I119" s="26" t="s">
        <v>414</v>
      </c>
      <c r="J119" s="26">
        <v>31</v>
      </c>
      <c r="K119" s="26" t="s">
        <v>29</v>
      </c>
      <c r="L119" s="26">
        <v>73</v>
      </c>
      <c r="M119" s="26" t="s">
        <v>30</v>
      </c>
      <c r="N119" s="26">
        <v>10</v>
      </c>
      <c r="O119" s="26" t="s">
        <v>31</v>
      </c>
      <c r="P119" s="26">
        <v>1</v>
      </c>
      <c r="Q119" s="26" t="s">
        <v>32</v>
      </c>
      <c r="R119" s="26">
        <v>5007</v>
      </c>
      <c r="S119" s="26" t="s">
        <v>247</v>
      </c>
      <c r="T119" s="26">
        <v>3173010001</v>
      </c>
      <c r="U119" s="29">
        <v>31730100015007</v>
      </c>
      <c r="V119" s="30" t="s">
        <v>34</v>
      </c>
      <c r="W119" s="31" t="s">
        <v>35</v>
      </c>
      <c r="X119" s="39" t="s">
        <v>49</v>
      </c>
    </row>
    <row r="120" spans="1:24" ht="22.9" customHeight="1" x14ac:dyDescent="0.2">
      <c r="A120" s="22">
        <v>4443061</v>
      </c>
      <c r="B120" s="7"/>
      <c r="C120" s="7" t="s">
        <v>415</v>
      </c>
      <c r="D120" s="7" t="s">
        <v>416</v>
      </c>
      <c r="E120" s="8">
        <v>-6227312</v>
      </c>
      <c r="F120" s="9" t="s">
        <v>250</v>
      </c>
      <c r="G120" s="8">
        <v>106797964</v>
      </c>
      <c r="H120" s="9" t="s">
        <v>251</v>
      </c>
      <c r="I120" s="7" t="s">
        <v>417</v>
      </c>
      <c r="J120" s="7">
        <v>31</v>
      </c>
      <c r="K120" s="7" t="s">
        <v>29</v>
      </c>
      <c r="L120" s="7">
        <v>73</v>
      </c>
      <c r="M120" s="7" t="s">
        <v>30</v>
      </c>
      <c r="N120" s="7">
        <v>10</v>
      </c>
      <c r="O120" s="7" t="s">
        <v>31</v>
      </c>
      <c r="P120" s="7">
        <v>1</v>
      </c>
      <c r="Q120" s="7" t="s">
        <v>32</v>
      </c>
      <c r="R120" s="7">
        <v>5007</v>
      </c>
      <c r="S120" s="7" t="s">
        <v>247</v>
      </c>
      <c r="T120" s="7">
        <v>3173010001</v>
      </c>
      <c r="U120" s="10">
        <v>31730100015007</v>
      </c>
      <c r="V120" s="11" t="s">
        <v>34</v>
      </c>
      <c r="W120" s="12" t="s">
        <v>35</v>
      </c>
      <c r="X120" s="20" t="s">
        <v>49</v>
      </c>
    </row>
    <row r="121" spans="1:24" ht="22.9" customHeight="1" x14ac:dyDescent="0.2">
      <c r="A121" s="22">
        <v>4464753</v>
      </c>
      <c r="B121" s="7"/>
      <c r="C121" s="7" t="s">
        <v>418</v>
      </c>
      <c r="D121" s="7" t="s">
        <v>419</v>
      </c>
      <c r="E121" s="8">
        <v>-62234752</v>
      </c>
      <c r="F121" s="9" t="s">
        <v>244</v>
      </c>
      <c r="G121" s="8">
        <v>106796487</v>
      </c>
      <c r="H121" s="9" t="s">
        <v>245</v>
      </c>
      <c r="I121" s="7" t="s">
        <v>115</v>
      </c>
      <c r="J121" s="7">
        <v>31</v>
      </c>
      <c r="K121" s="7" t="s">
        <v>29</v>
      </c>
      <c r="L121" s="7">
        <v>73</v>
      </c>
      <c r="M121" s="7" t="s">
        <v>30</v>
      </c>
      <c r="N121" s="7">
        <v>10</v>
      </c>
      <c r="O121" s="7" t="s">
        <v>31</v>
      </c>
      <c r="P121" s="7">
        <v>1</v>
      </c>
      <c r="Q121" s="7" t="s">
        <v>32</v>
      </c>
      <c r="R121" s="7">
        <v>5007</v>
      </c>
      <c r="S121" s="7" t="s">
        <v>247</v>
      </c>
      <c r="T121" s="7">
        <v>3173010001</v>
      </c>
      <c r="U121" s="10">
        <v>31730100015007</v>
      </c>
      <c r="V121" s="11" t="s">
        <v>34</v>
      </c>
      <c r="W121" s="12" t="s">
        <v>35</v>
      </c>
      <c r="X121" s="20" t="s">
        <v>49</v>
      </c>
    </row>
    <row r="122" spans="1:24" ht="22.9" customHeight="1" x14ac:dyDescent="0.2">
      <c r="A122" s="22">
        <v>4478490</v>
      </c>
      <c r="B122" s="7"/>
      <c r="C122" s="7" t="s">
        <v>420</v>
      </c>
      <c r="D122" s="7" t="s">
        <v>421</v>
      </c>
      <c r="E122" s="8">
        <v>-62234752</v>
      </c>
      <c r="F122" s="9" t="s">
        <v>244</v>
      </c>
      <c r="G122" s="8">
        <v>106796487</v>
      </c>
      <c r="H122" s="9" t="s">
        <v>245</v>
      </c>
      <c r="I122" s="7" t="s">
        <v>28</v>
      </c>
      <c r="J122" s="7">
        <v>31</v>
      </c>
      <c r="K122" s="7" t="s">
        <v>29</v>
      </c>
      <c r="L122" s="7">
        <v>73</v>
      </c>
      <c r="M122" s="7" t="s">
        <v>30</v>
      </c>
      <c r="N122" s="7">
        <v>10</v>
      </c>
      <c r="O122" s="7" t="s">
        <v>31</v>
      </c>
      <c r="P122" s="7">
        <v>1</v>
      </c>
      <c r="Q122" s="7" t="s">
        <v>32</v>
      </c>
      <c r="R122" s="7">
        <v>5007</v>
      </c>
      <c r="S122" s="7" t="s">
        <v>247</v>
      </c>
      <c r="T122" s="7">
        <v>3173010001</v>
      </c>
      <c r="U122" s="10">
        <v>31730100015007</v>
      </c>
      <c r="V122" s="11" t="s">
        <v>34</v>
      </c>
      <c r="W122" s="12" t="s">
        <v>35</v>
      </c>
      <c r="X122" s="20" t="s">
        <v>49</v>
      </c>
    </row>
    <row r="123" spans="1:24" ht="22.9" customHeight="1" x14ac:dyDescent="0.2">
      <c r="A123" s="22">
        <v>4490483</v>
      </c>
      <c r="B123" s="7"/>
      <c r="C123" s="7" t="s">
        <v>422</v>
      </c>
      <c r="D123" s="7" t="s">
        <v>423</v>
      </c>
      <c r="E123" s="8">
        <v>-62234752</v>
      </c>
      <c r="F123" s="9" t="s">
        <v>244</v>
      </c>
      <c r="G123" s="8">
        <v>106796487</v>
      </c>
      <c r="H123" s="9" t="s">
        <v>245</v>
      </c>
      <c r="I123" s="7" t="s">
        <v>52</v>
      </c>
      <c r="J123" s="7">
        <v>31</v>
      </c>
      <c r="K123" s="7" t="s">
        <v>29</v>
      </c>
      <c r="L123" s="7">
        <v>73</v>
      </c>
      <c r="M123" s="7" t="s">
        <v>30</v>
      </c>
      <c r="N123" s="7">
        <v>10</v>
      </c>
      <c r="O123" s="7" t="s">
        <v>31</v>
      </c>
      <c r="P123" s="7">
        <v>1</v>
      </c>
      <c r="Q123" s="7" t="s">
        <v>32</v>
      </c>
      <c r="R123" s="7">
        <v>5007</v>
      </c>
      <c r="S123" s="7" t="s">
        <v>247</v>
      </c>
      <c r="T123" s="7">
        <v>3173010001</v>
      </c>
      <c r="U123" s="10">
        <v>31730100015007</v>
      </c>
      <c r="V123" s="11" t="s">
        <v>34</v>
      </c>
      <c r="W123" s="12" t="s">
        <v>35</v>
      </c>
      <c r="X123" s="20" t="s">
        <v>49</v>
      </c>
    </row>
    <row r="124" spans="1:24" ht="22.9" customHeight="1" x14ac:dyDescent="0.2">
      <c r="A124" s="22">
        <v>4544677</v>
      </c>
      <c r="B124" s="7"/>
      <c r="C124" s="7" t="s">
        <v>424</v>
      </c>
      <c r="D124" s="7" t="s">
        <v>425</v>
      </c>
      <c r="E124" s="8">
        <v>-62280341</v>
      </c>
      <c r="F124" s="9" t="s">
        <v>350</v>
      </c>
      <c r="G124" s="8">
        <v>106796104</v>
      </c>
      <c r="H124" s="9" t="s">
        <v>351</v>
      </c>
      <c r="I124" s="7" t="s">
        <v>426</v>
      </c>
      <c r="J124" s="7">
        <v>31</v>
      </c>
      <c r="K124" s="7" t="s">
        <v>29</v>
      </c>
      <c r="L124" s="7">
        <v>73</v>
      </c>
      <c r="M124" s="7" t="s">
        <v>30</v>
      </c>
      <c r="N124" s="7">
        <v>10</v>
      </c>
      <c r="O124" s="7" t="s">
        <v>31</v>
      </c>
      <c r="P124" s="7">
        <v>1</v>
      </c>
      <c r="Q124" s="7" t="s">
        <v>32</v>
      </c>
      <c r="R124" s="7">
        <v>5007</v>
      </c>
      <c r="S124" s="7" t="s">
        <v>247</v>
      </c>
      <c r="T124" s="7">
        <v>3173010001</v>
      </c>
      <c r="U124" s="10">
        <v>31730100015007</v>
      </c>
      <c r="V124" s="11" t="s">
        <v>34</v>
      </c>
      <c r="W124" s="12" t="s">
        <v>35</v>
      </c>
      <c r="X124" s="20" t="s">
        <v>49</v>
      </c>
    </row>
    <row r="125" spans="1:24" ht="22.9" customHeight="1" x14ac:dyDescent="0.2">
      <c r="A125" s="22">
        <v>6283911</v>
      </c>
      <c r="B125" s="7"/>
      <c r="C125" s="7" t="s">
        <v>427</v>
      </c>
      <c r="D125" s="7" t="s">
        <v>428</v>
      </c>
      <c r="E125" s="8">
        <v>-62234752</v>
      </c>
      <c r="F125" s="9" t="s">
        <v>244</v>
      </c>
      <c r="G125" s="8">
        <v>106796487</v>
      </c>
      <c r="H125" s="9" t="s">
        <v>245</v>
      </c>
      <c r="I125" s="7" t="s">
        <v>61</v>
      </c>
      <c r="J125" s="7">
        <v>31</v>
      </c>
      <c r="K125" s="7" t="s">
        <v>29</v>
      </c>
      <c r="L125" s="7">
        <v>73</v>
      </c>
      <c r="M125" s="7" t="s">
        <v>30</v>
      </c>
      <c r="N125" s="7">
        <v>10</v>
      </c>
      <c r="O125" s="7" t="s">
        <v>31</v>
      </c>
      <c r="P125" s="7">
        <v>1</v>
      </c>
      <c r="Q125" s="7" t="s">
        <v>32</v>
      </c>
      <c r="R125" s="7">
        <v>5007</v>
      </c>
      <c r="S125" s="7" t="s">
        <v>247</v>
      </c>
      <c r="T125" s="7">
        <v>3173010001</v>
      </c>
      <c r="U125" s="10">
        <v>31730100015007</v>
      </c>
      <c r="V125" s="11" t="s">
        <v>34</v>
      </c>
      <c r="W125" s="12" t="s">
        <v>35</v>
      </c>
      <c r="X125" s="20" t="s">
        <v>49</v>
      </c>
    </row>
    <row r="126" spans="1:24" ht="22.9" customHeight="1" x14ac:dyDescent="0.2">
      <c r="A126" s="22">
        <v>6283937</v>
      </c>
      <c r="B126" s="7"/>
      <c r="C126" s="7" t="s">
        <v>429</v>
      </c>
      <c r="D126" s="7" t="s">
        <v>430</v>
      </c>
      <c r="E126" s="8">
        <v>-62245439</v>
      </c>
      <c r="F126" s="9" t="s">
        <v>294</v>
      </c>
      <c r="G126" s="8">
        <v>106797031</v>
      </c>
      <c r="H126" s="9" t="s">
        <v>295</v>
      </c>
      <c r="I126" s="7" t="s">
        <v>52</v>
      </c>
      <c r="J126" s="7">
        <v>31</v>
      </c>
      <c r="K126" s="7" t="s">
        <v>29</v>
      </c>
      <c r="L126" s="7">
        <v>73</v>
      </c>
      <c r="M126" s="7" t="s">
        <v>30</v>
      </c>
      <c r="N126" s="7">
        <v>10</v>
      </c>
      <c r="O126" s="7" t="s">
        <v>31</v>
      </c>
      <c r="P126" s="7">
        <v>1</v>
      </c>
      <c r="Q126" s="7" t="s">
        <v>32</v>
      </c>
      <c r="R126" s="7">
        <v>5007</v>
      </c>
      <c r="S126" s="7" t="s">
        <v>247</v>
      </c>
      <c r="T126" s="7">
        <v>3173010001</v>
      </c>
      <c r="U126" s="10">
        <v>31730100015007</v>
      </c>
      <c r="V126" s="11" t="s">
        <v>34</v>
      </c>
      <c r="W126" s="12" t="s">
        <v>35</v>
      </c>
      <c r="X126" s="20" t="s">
        <v>49</v>
      </c>
    </row>
    <row r="127" spans="1:24" ht="22.9" customHeight="1" x14ac:dyDescent="0.2">
      <c r="A127" s="25">
        <v>95850755</v>
      </c>
      <c r="B127" s="26"/>
      <c r="C127" s="26" t="s">
        <v>431</v>
      </c>
      <c r="D127" s="26" t="s">
        <v>432</v>
      </c>
      <c r="E127" s="27">
        <v>-62234752</v>
      </c>
      <c r="F127" s="28" t="s">
        <v>244</v>
      </c>
      <c r="G127" s="27">
        <v>106796487</v>
      </c>
      <c r="H127" s="28" t="s">
        <v>245</v>
      </c>
      <c r="I127" s="26"/>
      <c r="J127" s="26">
        <v>31</v>
      </c>
      <c r="K127" s="26" t="s">
        <v>29</v>
      </c>
      <c r="L127" s="26">
        <v>73</v>
      </c>
      <c r="M127" s="26" t="s">
        <v>30</v>
      </c>
      <c r="N127" s="26">
        <v>10</v>
      </c>
      <c r="O127" s="26" t="s">
        <v>31</v>
      </c>
      <c r="P127" s="26">
        <v>1</v>
      </c>
      <c r="Q127" s="26" t="s">
        <v>32</v>
      </c>
      <c r="R127" s="26">
        <v>5007</v>
      </c>
      <c r="S127" s="26" t="s">
        <v>247</v>
      </c>
      <c r="T127" s="26">
        <v>3173010001</v>
      </c>
      <c r="U127" s="29">
        <v>31730100015007</v>
      </c>
      <c r="V127" s="30" t="s">
        <v>34</v>
      </c>
      <c r="W127" s="31" t="s">
        <v>35</v>
      </c>
      <c r="X127" s="39" t="s">
        <v>49</v>
      </c>
    </row>
    <row r="128" spans="1:24" ht="22.9" customHeight="1" x14ac:dyDescent="0.2">
      <c r="A128" s="22">
        <v>95871265</v>
      </c>
      <c r="B128" s="7"/>
      <c r="C128" s="7" t="s">
        <v>433</v>
      </c>
      <c r="D128" s="7" t="s">
        <v>434</v>
      </c>
      <c r="E128" s="8">
        <v>-6227312</v>
      </c>
      <c r="F128" s="9" t="s">
        <v>250</v>
      </c>
      <c r="G128" s="8">
        <v>106797964</v>
      </c>
      <c r="H128" s="9" t="s">
        <v>251</v>
      </c>
      <c r="I128" s="7" t="s">
        <v>435</v>
      </c>
      <c r="J128" s="7">
        <v>31</v>
      </c>
      <c r="K128" s="7" t="s">
        <v>29</v>
      </c>
      <c r="L128" s="7">
        <v>73</v>
      </c>
      <c r="M128" s="7" t="s">
        <v>30</v>
      </c>
      <c r="N128" s="7">
        <v>10</v>
      </c>
      <c r="O128" s="7" t="s">
        <v>31</v>
      </c>
      <c r="P128" s="7">
        <v>1</v>
      </c>
      <c r="Q128" s="7" t="s">
        <v>32</v>
      </c>
      <c r="R128" s="7">
        <v>5007</v>
      </c>
      <c r="S128" s="7" t="s">
        <v>247</v>
      </c>
      <c r="T128" s="7">
        <v>3173010001</v>
      </c>
      <c r="U128" s="10">
        <v>31730100015007</v>
      </c>
      <c r="V128" s="11" t="s">
        <v>34</v>
      </c>
      <c r="W128" s="12" t="s">
        <v>35</v>
      </c>
      <c r="X128" s="20" t="s">
        <v>49</v>
      </c>
    </row>
    <row r="129" spans="1:24" ht="22.9" customHeight="1" x14ac:dyDescent="0.2">
      <c r="A129" s="22">
        <v>95871265</v>
      </c>
      <c r="B129" s="7"/>
      <c r="C129" s="7" t="s">
        <v>436</v>
      </c>
      <c r="D129" s="7" t="s">
        <v>437</v>
      </c>
      <c r="E129" s="8">
        <v>-6227312</v>
      </c>
      <c r="F129" s="9" t="s">
        <v>250</v>
      </c>
      <c r="G129" s="8">
        <v>106797964</v>
      </c>
      <c r="H129" s="9" t="s">
        <v>251</v>
      </c>
      <c r="I129" s="7" t="s">
        <v>435</v>
      </c>
      <c r="J129" s="7">
        <v>31</v>
      </c>
      <c r="K129" s="7" t="s">
        <v>29</v>
      </c>
      <c r="L129" s="7">
        <v>73</v>
      </c>
      <c r="M129" s="7" t="s">
        <v>30</v>
      </c>
      <c r="N129" s="7">
        <v>10</v>
      </c>
      <c r="O129" s="7" t="s">
        <v>31</v>
      </c>
      <c r="P129" s="7">
        <v>1</v>
      </c>
      <c r="Q129" s="7" t="s">
        <v>32</v>
      </c>
      <c r="R129" s="7">
        <v>5007</v>
      </c>
      <c r="S129" s="7" t="s">
        <v>247</v>
      </c>
      <c r="T129" s="7">
        <v>3173010001</v>
      </c>
      <c r="U129" s="10">
        <v>31730100015007</v>
      </c>
      <c r="V129" s="11" t="s">
        <v>34</v>
      </c>
      <c r="W129" s="12" t="s">
        <v>35</v>
      </c>
      <c r="X129" s="20" t="s">
        <v>49</v>
      </c>
    </row>
    <row r="130" spans="1:24" ht="22.9" customHeight="1" x14ac:dyDescent="0.2">
      <c r="A130" s="22">
        <v>95972187</v>
      </c>
      <c r="B130" s="7"/>
      <c r="C130" s="7" t="s">
        <v>438</v>
      </c>
      <c r="D130" s="7" t="s">
        <v>439</v>
      </c>
      <c r="E130" s="8">
        <v>-6227312</v>
      </c>
      <c r="F130" s="9" t="s">
        <v>250</v>
      </c>
      <c r="G130" s="8">
        <v>106797964</v>
      </c>
      <c r="H130" s="9" t="s">
        <v>251</v>
      </c>
      <c r="I130" s="7" t="s">
        <v>440</v>
      </c>
      <c r="J130" s="7">
        <v>31</v>
      </c>
      <c r="K130" s="7" t="s">
        <v>29</v>
      </c>
      <c r="L130" s="7">
        <v>73</v>
      </c>
      <c r="M130" s="7" t="s">
        <v>30</v>
      </c>
      <c r="N130" s="7">
        <v>10</v>
      </c>
      <c r="O130" s="7" t="s">
        <v>31</v>
      </c>
      <c r="P130" s="7">
        <v>1</v>
      </c>
      <c r="Q130" s="7" t="s">
        <v>32</v>
      </c>
      <c r="R130" s="7">
        <v>5007</v>
      </c>
      <c r="S130" s="7" t="s">
        <v>247</v>
      </c>
      <c r="T130" s="7">
        <v>3173010001</v>
      </c>
      <c r="U130" s="10">
        <v>31730100015007</v>
      </c>
      <c r="V130" s="11" t="s">
        <v>34</v>
      </c>
      <c r="W130" s="12" t="s">
        <v>35</v>
      </c>
      <c r="X130" s="20" t="s">
        <v>49</v>
      </c>
    </row>
    <row r="131" spans="1:24" ht="22.9" customHeight="1" x14ac:dyDescent="0.2">
      <c r="A131" s="22">
        <v>2484189</v>
      </c>
      <c r="B131" s="7"/>
      <c r="C131" s="7" t="s">
        <v>441</v>
      </c>
      <c r="D131" s="7" t="s">
        <v>442</v>
      </c>
      <c r="E131" s="8">
        <v>-62192714</v>
      </c>
      <c r="F131" s="9" t="s">
        <v>443</v>
      </c>
      <c r="G131" s="8">
        <v>106800454</v>
      </c>
      <c r="H131" s="9" t="s">
        <v>444</v>
      </c>
      <c r="I131" s="7"/>
      <c r="J131" s="7">
        <v>31</v>
      </c>
      <c r="K131" s="7" t="s">
        <v>29</v>
      </c>
      <c r="L131" s="7">
        <v>73</v>
      </c>
      <c r="M131" s="7" t="s">
        <v>30</v>
      </c>
      <c r="N131" s="7">
        <v>10</v>
      </c>
      <c r="O131" s="7" t="s">
        <v>31</v>
      </c>
      <c r="P131" s="7">
        <v>1</v>
      </c>
      <c r="Q131" s="7" t="s">
        <v>32</v>
      </c>
      <c r="R131" s="7">
        <v>5009</v>
      </c>
      <c r="S131" s="7" t="s">
        <v>445</v>
      </c>
      <c r="T131" s="7">
        <v>3173010001</v>
      </c>
      <c r="U131" s="10">
        <v>31730100015009</v>
      </c>
      <c r="V131" s="11" t="s">
        <v>34</v>
      </c>
      <c r="W131" s="12" t="s">
        <v>35</v>
      </c>
      <c r="X131" s="20" t="s">
        <v>49</v>
      </c>
    </row>
    <row r="132" spans="1:24" ht="22.9" customHeight="1" x14ac:dyDescent="0.2">
      <c r="A132" s="22">
        <v>2539081</v>
      </c>
      <c r="B132" s="7"/>
      <c r="C132" s="7" t="s">
        <v>446</v>
      </c>
      <c r="D132" s="7" t="s">
        <v>447</v>
      </c>
      <c r="E132" s="8">
        <v>-62160246</v>
      </c>
      <c r="F132" s="9" t="s">
        <v>448</v>
      </c>
      <c r="G132" s="8">
        <v>106798111</v>
      </c>
      <c r="H132" s="9" t="s">
        <v>449</v>
      </c>
      <c r="I132" s="7" t="s">
        <v>52</v>
      </c>
      <c r="J132" s="7">
        <v>31</v>
      </c>
      <c r="K132" s="7" t="s">
        <v>29</v>
      </c>
      <c r="L132" s="7">
        <v>73</v>
      </c>
      <c r="M132" s="7" t="s">
        <v>30</v>
      </c>
      <c r="N132" s="7">
        <v>10</v>
      </c>
      <c r="O132" s="7" t="s">
        <v>31</v>
      </c>
      <c r="P132" s="7">
        <v>1</v>
      </c>
      <c r="Q132" s="7" t="s">
        <v>32</v>
      </c>
      <c r="R132" s="7">
        <v>5009</v>
      </c>
      <c r="S132" s="7" t="s">
        <v>445</v>
      </c>
      <c r="T132" s="7">
        <v>3173010001</v>
      </c>
      <c r="U132" s="10">
        <v>31730100015009</v>
      </c>
      <c r="V132" s="11" t="s">
        <v>34</v>
      </c>
      <c r="W132" s="12" t="s">
        <v>35</v>
      </c>
      <c r="X132" s="20" t="s">
        <v>49</v>
      </c>
    </row>
    <row r="133" spans="1:24" ht="22.9" customHeight="1" x14ac:dyDescent="0.2">
      <c r="A133" s="22">
        <v>2686802</v>
      </c>
      <c r="B133" s="7"/>
      <c r="C133" s="7" t="s">
        <v>450</v>
      </c>
      <c r="D133" s="7" t="s">
        <v>451</v>
      </c>
      <c r="E133" s="8">
        <v>-62235082</v>
      </c>
      <c r="F133" s="9" t="s">
        <v>452</v>
      </c>
      <c r="G133" s="8">
        <v>106804848</v>
      </c>
      <c r="H133" s="9" t="s">
        <v>453</v>
      </c>
      <c r="I133" s="7" t="s">
        <v>454</v>
      </c>
      <c r="J133" s="7">
        <v>31</v>
      </c>
      <c r="K133" s="7" t="s">
        <v>29</v>
      </c>
      <c r="L133" s="7">
        <v>73</v>
      </c>
      <c r="M133" s="7" t="s">
        <v>30</v>
      </c>
      <c r="N133" s="7">
        <v>10</v>
      </c>
      <c r="O133" s="7" t="s">
        <v>31</v>
      </c>
      <c r="P133" s="7">
        <v>1</v>
      </c>
      <c r="Q133" s="7" t="s">
        <v>32</v>
      </c>
      <c r="R133" s="7">
        <v>5009</v>
      </c>
      <c r="S133" s="7" t="s">
        <v>445</v>
      </c>
      <c r="T133" s="7">
        <v>3173010001</v>
      </c>
      <c r="U133" s="10">
        <v>31730100015009</v>
      </c>
      <c r="V133" s="11" t="s">
        <v>34</v>
      </c>
      <c r="W133" s="12" t="s">
        <v>35</v>
      </c>
      <c r="X133" s="20" t="s">
        <v>49</v>
      </c>
    </row>
    <row r="134" spans="1:24" ht="22.9" customHeight="1" x14ac:dyDescent="0.2">
      <c r="A134" s="22">
        <v>2811668</v>
      </c>
      <c r="B134" s="7"/>
      <c r="C134" s="7" t="s">
        <v>455</v>
      </c>
      <c r="D134" s="7" t="s">
        <v>456</v>
      </c>
      <c r="E134" s="8">
        <v>-62187983</v>
      </c>
      <c r="F134" s="9" t="s">
        <v>457</v>
      </c>
      <c r="G134" s="8">
        <v>106810162</v>
      </c>
      <c r="H134" s="9" t="s">
        <v>458</v>
      </c>
      <c r="I134" s="7"/>
      <c r="J134" s="7">
        <v>31</v>
      </c>
      <c r="K134" s="7" t="s">
        <v>29</v>
      </c>
      <c r="L134" s="7">
        <v>73</v>
      </c>
      <c r="M134" s="7" t="s">
        <v>30</v>
      </c>
      <c r="N134" s="7">
        <v>10</v>
      </c>
      <c r="O134" s="7" t="s">
        <v>31</v>
      </c>
      <c r="P134" s="7">
        <v>1</v>
      </c>
      <c r="Q134" s="7" t="s">
        <v>32</v>
      </c>
      <c r="R134" s="7">
        <v>5009</v>
      </c>
      <c r="S134" s="7" t="s">
        <v>445</v>
      </c>
      <c r="T134" s="7">
        <v>3173010001</v>
      </c>
      <c r="U134" s="10">
        <v>31730100015009</v>
      </c>
      <c r="V134" s="11" t="s">
        <v>34</v>
      </c>
      <c r="W134" s="12" t="s">
        <v>35</v>
      </c>
      <c r="X134" s="20" t="s">
        <v>49</v>
      </c>
    </row>
    <row r="135" spans="1:24" ht="22.9" customHeight="1" x14ac:dyDescent="0.2">
      <c r="A135" s="25">
        <v>3187794</v>
      </c>
      <c r="B135" s="26"/>
      <c r="C135" s="26" t="s">
        <v>459</v>
      </c>
      <c r="D135" s="26" t="s">
        <v>460</v>
      </c>
      <c r="E135" s="27">
        <v>-62177247</v>
      </c>
      <c r="F135" s="28" t="s">
        <v>461</v>
      </c>
      <c r="G135" s="27">
        <v>106811092</v>
      </c>
      <c r="H135" s="28" t="s">
        <v>462</v>
      </c>
      <c r="I135" s="26" t="s">
        <v>203</v>
      </c>
      <c r="J135" s="26">
        <v>31</v>
      </c>
      <c r="K135" s="26" t="s">
        <v>29</v>
      </c>
      <c r="L135" s="26">
        <v>73</v>
      </c>
      <c r="M135" s="26" t="s">
        <v>30</v>
      </c>
      <c r="N135" s="26">
        <v>10</v>
      </c>
      <c r="O135" s="26" t="s">
        <v>31</v>
      </c>
      <c r="P135" s="26">
        <v>1</v>
      </c>
      <c r="Q135" s="26" t="s">
        <v>32</v>
      </c>
      <c r="R135" s="26">
        <v>5009</v>
      </c>
      <c r="S135" s="26" t="s">
        <v>445</v>
      </c>
      <c r="T135" s="26">
        <v>3173010001</v>
      </c>
      <c r="U135" s="29">
        <v>31730100015009</v>
      </c>
      <c r="V135" s="30" t="s">
        <v>34</v>
      </c>
      <c r="W135" s="31" t="s">
        <v>35</v>
      </c>
      <c r="X135" s="39" t="s">
        <v>49</v>
      </c>
    </row>
    <row r="136" spans="1:24" ht="22.9" customHeight="1" x14ac:dyDescent="0.2">
      <c r="A136" s="22">
        <v>3365666</v>
      </c>
      <c r="B136" s="7"/>
      <c r="C136" s="7" t="s">
        <v>463</v>
      </c>
      <c r="D136" s="7" t="s">
        <v>464</v>
      </c>
      <c r="E136" s="8">
        <v>-62187983</v>
      </c>
      <c r="F136" s="9" t="s">
        <v>457</v>
      </c>
      <c r="G136" s="8">
        <v>106810162</v>
      </c>
      <c r="H136" s="9" t="s">
        <v>458</v>
      </c>
      <c r="I136" s="7" t="s">
        <v>316</v>
      </c>
      <c r="J136" s="7">
        <v>31</v>
      </c>
      <c r="K136" s="7" t="s">
        <v>29</v>
      </c>
      <c r="L136" s="7">
        <v>73</v>
      </c>
      <c r="M136" s="7" t="s">
        <v>30</v>
      </c>
      <c r="N136" s="7">
        <v>10</v>
      </c>
      <c r="O136" s="7" t="s">
        <v>31</v>
      </c>
      <c r="P136" s="7">
        <v>1</v>
      </c>
      <c r="Q136" s="7" t="s">
        <v>32</v>
      </c>
      <c r="R136" s="7">
        <v>5009</v>
      </c>
      <c r="S136" s="7" t="s">
        <v>445</v>
      </c>
      <c r="T136" s="7">
        <v>3173010001</v>
      </c>
      <c r="U136" s="10">
        <v>31730100015009</v>
      </c>
      <c r="V136" s="11" t="s">
        <v>34</v>
      </c>
      <c r="W136" s="12" t="s">
        <v>35</v>
      </c>
      <c r="X136" s="20" t="s">
        <v>49</v>
      </c>
    </row>
    <row r="137" spans="1:24" ht="22.9" customHeight="1" x14ac:dyDescent="0.2">
      <c r="A137" s="22">
        <v>4101143</v>
      </c>
      <c r="B137" s="7"/>
      <c r="C137" s="7" t="s">
        <v>465</v>
      </c>
      <c r="D137" s="7" t="s">
        <v>466</v>
      </c>
      <c r="E137" s="8">
        <v>-62187983</v>
      </c>
      <c r="F137" s="9" t="s">
        <v>457</v>
      </c>
      <c r="G137" s="8">
        <v>106810162</v>
      </c>
      <c r="H137" s="9" t="s">
        <v>458</v>
      </c>
      <c r="I137" s="7" t="s">
        <v>467</v>
      </c>
      <c r="J137" s="7">
        <v>31</v>
      </c>
      <c r="K137" s="7" t="s">
        <v>29</v>
      </c>
      <c r="L137" s="7">
        <v>73</v>
      </c>
      <c r="M137" s="7" t="s">
        <v>30</v>
      </c>
      <c r="N137" s="7">
        <v>10</v>
      </c>
      <c r="O137" s="7" t="s">
        <v>31</v>
      </c>
      <c r="P137" s="7">
        <v>1</v>
      </c>
      <c r="Q137" s="7" t="s">
        <v>32</v>
      </c>
      <c r="R137" s="7">
        <v>5009</v>
      </c>
      <c r="S137" s="7" t="s">
        <v>445</v>
      </c>
      <c r="T137" s="7">
        <v>3173010001</v>
      </c>
      <c r="U137" s="10">
        <v>31730100015009</v>
      </c>
      <c r="V137" s="11" t="s">
        <v>34</v>
      </c>
      <c r="W137" s="12" t="s">
        <v>35</v>
      </c>
      <c r="X137" s="20" t="s">
        <v>49</v>
      </c>
    </row>
    <row r="138" spans="1:24" ht="22.9" customHeight="1" x14ac:dyDescent="0.2">
      <c r="A138" s="22">
        <v>4445544</v>
      </c>
      <c r="B138" s="7"/>
      <c r="C138" s="7" t="s">
        <v>468</v>
      </c>
      <c r="D138" s="7" t="s">
        <v>469</v>
      </c>
      <c r="E138" s="8">
        <v>-62187983</v>
      </c>
      <c r="F138" s="9" t="s">
        <v>457</v>
      </c>
      <c r="G138" s="8">
        <v>106810162</v>
      </c>
      <c r="H138" s="9" t="s">
        <v>458</v>
      </c>
      <c r="I138" s="7"/>
      <c r="J138" s="7">
        <v>31</v>
      </c>
      <c r="K138" s="7" t="s">
        <v>29</v>
      </c>
      <c r="L138" s="7">
        <v>73</v>
      </c>
      <c r="M138" s="7" t="s">
        <v>30</v>
      </c>
      <c r="N138" s="7">
        <v>10</v>
      </c>
      <c r="O138" s="7" t="s">
        <v>31</v>
      </c>
      <c r="P138" s="7">
        <v>1</v>
      </c>
      <c r="Q138" s="7" t="s">
        <v>32</v>
      </c>
      <c r="R138" s="7">
        <v>5009</v>
      </c>
      <c r="S138" s="7" t="s">
        <v>445</v>
      </c>
      <c r="T138" s="7">
        <v>3173010001</v>
      </c>
      <c r="U138" s="10">
        <v>31730100015009</v>
      </c>
      <c r="V138" s="11" t="s">
        <v>34</v>
      </c>
      <c r="W138" s="12" t="s">
        <v>35</v>
      </c>
      <c r="X138" s="20" t="s">
        <v>49</v>
      </c>
    </row>
    <row r="139" spans="1:24" ht="22.9" customHeight="1" x14ac:dyDescent="0.2">
      <c r="A139" s="22">
        <v>2499338</v>
      </c>
      <c r="B139" s="7"/>
      <c r="C139" s="7" t="s">
        <v>470</v>
      </c>
      <c r="D139" s="7" t="s">
        <v>471</v>
      </c>
      <c r="E139" s="8">
        <v>-62217771</v>
      </c>
      <c r="F139" s="9" t="s">
        <v>472</v>
      </c>
      <c r="G139" s="8">
        <v>106798852</v>
      </c>
      <c r="H139" s="9" t="s">
        <v>473</v>
      </c>
      <c r="I139" s="7" t="s">
        <v>128</v>
      </c>
      <c r="J139" s="7">
        <v>31</v>
      </c>
      <c r="K139" s="7" t="s">
        <v>29</v>
      </c>
      <c r="L139" s="7">
        <v>73</v>
      </c>
      <c r="M139" s="7" t="s">
        <v>30</v>
      </c>
      <c r="N139" s="7">
        <v>10</v>
      </c>
      <c r="O139" s="7" t="s">
        <v>31</v>
      </c>
      <c r="P139" s="7">
        <v>1</v>
      </c>
      <c r="Q139" s="7" t="s">
        <v>32</v>
      </c>
      <c r="R139" s="7">
        <v>5014</v>
      </c>
      <c r="S139" s="7" t="s">
        <v>474</v>
      </c>
      <c r="T139" s="7">
        <v>3173010001</v>
      </c>
      <c r="U139" s="10">
        <v>31730100015014</v>
      </c>
      <c r="V139" s="11" t="s">
        <v>34</v>
      </c>
      <c r="W139" s="12" t="s">
        <v>35</v>
      </c>
      <c r="X139" s="20" t="s">
        <v>49</v>
      </c>
    </row>
    <row r="140" spans="1:24" ht="22.9" customHeight="1" x14ac:dyDescent="0.2">
      <c r="A140" s="22">
        <v>2895129</v>
      </c>
      <c r="B140" s="7"/>
      <c r="C140" s="7" t="s">
        <v>475</v>
      </c>
      <c r="D140" s="7" t="s">
        <v>476</v>
      </c>
      <c r="E140" s="8">
        <v>-62217771</v>
      </c>
      <c r="F140" s="9" t="s">
        <v>472</v>
      </c>
      <c r="G140" s="8">
        <v>106798852</v>
      </c>
      <c r="H140" s="9" t="s">
        <v>473</v>
      </c>
      <c r="I140" s="7" t="s">
        <v>28</v>
      </c>
      <c r="J140" s="7">
        <v>31</v>
      </c>
      <c r="K140" s="7" t="s">
        <v>29</v>
      </c>
      <c r="L140" s="7">
        <v>73</v>
      </c>
      <c r="M140" s="7" t="s">
        <v>30</v>
      </c>
      <c r="N140" s="7">
        <v>10</v>
      </c>
      <c r="O140" s="7" t="s">
        <v>31</v>
      </c>
      <c r="P140" s="7">
        <v>1</v>
      </c>
      <c r="Q140" s="7" t="s">
        <v>32</v>
      </c>
      <c r="R140" s="7">
        <v>5014</v>
      </c>
      <c r="S140" s="7" t="s">
        <v>474</v>
      </c>
      <c r="T140" s="7">
        <v>3173010001</v>
      </c>
      <c r="U140" s="10">
        <v>31730100015014</v>
      </c>
      <c r="V140" s="11" t="s">
        <v>34</v>
      </c>
      <c r="W140" s="12" t="s">
        <v>35</v>
      </c>
      <c r="X140" s="20" t="s">
        <v>49</v>
      </c>
    </row>
    <row r="141" spans="1:24" ht="22.9" customHeight="1" x14ac:dyDescent="0.2">
      <c r="A141" s="22">
        <v>3933057</v>
      </c>
      <c r="B141" s="7"/>
      <c r="C141" s="7" t="s">
        <v>477</v>
      </c>
      <c r="D141" s="7" t="s">
        <v>478</v>
      </c>
      <c r="E141" s="8">
        <v>-62217771</v>
      </c>
      <c r="F141" s="9" t="s">
        <v>472</v>
      </c>
      <c r="G141" s="8">
        <v>106798852</v>
      </c>
      <c r="H141" s="9" t="s">
        <v>473</v>
      </c>
      <c r="I141" s="7" t="s">
        <v>409</v>
      </c>
      <c r="J141" s="7">
        <v>31</v>
      </c>
      <c r="K141" s="7" t="s">
        <v>29</v>
      </c>
      <c r="L141" s="7">
        <v>73</v>
      </c>
      <c r="M141" s="7" t="s">
        <v>30</v>
      </c>
      <c r="N141" s="7">
        <v>10</v>
      </c>
      <c r="O141" s="7" t="s">
        <v>31</v>
      </c>
      <c r="P141" s="7">
        <v>1</v>
      </c>
      <c r="Q141" s="7" t="s">
        <v>32</v>
      </c>
      <c r="R141" s="7">
        <v>5014</v>
      </c>
      <c r="S141" s="7" t="s">
        <v>474</v>
      </c>
      <c r="T141" s="7">
        <v>3173010001</v>
      </c>
      <c r="U141" s="10">
        <v>31730100015014</v>
      </c>
      <c r="V141" s="11" t="s">
        <v>34</v>
      </c>
      <c r="W141" s="12" t="s">
        <v>35</v>
      </c>
      <c r="X141" s="20" t="s">
        <v>49</v>
      </c>
    </row>
    <row r="142" spans="1:24" ht="22.9" customHeight="1" x14ac:dyDescent="0.2">
      <c r="A142" s="22">
        <v>4398657</v>
      </c>
      <c r="B142" s="7"/>
      <c r="C142" s="7" t="s">
        <v>479</v>
      </c>
      <c r="D142" s="7" t="s">
        <v>480</v>
      </c>
      <c r="E142" s="8">
        <v>-62217771</v>
      </c>
      <c r="F142" s="9" t="s">
        <v>472</v>
      </c>
      <c r="G142" s="8">
        <v>106798852</v>
      </c>
      <c r="H142" s="9" t="s">
        <v>473</v>
      </c>
      <c r="I142" s="7" t="s">
        <v>261</v>
      </c>
      <c r="J142" s="7">
        <v>31</v>
      </c>
      <c r="K142" s="7" t="s">
        <v>29</v>
      </c>
      <c r="L142" s="7">
        <v>73</v>
      </c>
      <c r="M142" s="7" t="s">
        <v>30</v>
      </c>
      <c r="N142" s="7">
        <v>10</v>
      </c>
      <c r="O142" s="7" t="s">
        <v>31</v>
      </c>
      <c r="P142" s="7">
        <v>1</v>
      </c>
      <c r="Q142" s="7" t="s">
        <v>32</v>
      </c>
      <c r="R142" s="7">
        <v>5014</v>
      </c>
      <c r="S142" s="7" t="s">
        <v>474</v>
      </c>
      <c r="T142" s="7">
        <v>3173010001</v>
      </c>
      <c r="U142" s="10">
        <v>31730100015014</v>
      </c>
      <c r="V142" s="11" t="s">
        <v>34</v>
      </c>
      <c r="W142" s="12" t="s">
        <v>35</v>
      </c>
      <c r="X142" s="20" t="s">
        <v>49</v>
      </c>
    </row>
    <row r="143" spans="1:24" ht="22.9" customHeight="1" x14ac:dyDescent="0.2">
      <c r="A143" s="32">
        <v>3135827</v>
      </c>
      <c r="B143" s="33"/>
      <c r="C143" s="33" t="s">
        <v>481</v>
      </c>
      <c r="D143" s="33" t="s">
        <v>482</v>
      </c>
      <c r="E143" s="34">
        <v>-62248706</v>
      </c>
      <c r="F143" s="35" t="s">
        <v>483</v>
      </c>
      <c r="G143" s="34">
        <v>106801179</v>
      </c>
      <c r="H143" s="35" t="s">
        <v>484</v>
      </c>
      <c r="I143" s="33" t="s">
        <v>236</v>
      </c>
      <c r="J143" s="33">
        <v>31</v>
      </c>
      <c r="K143" s="33" t="s">
        <v>29</v>
      </c>
      <c r="L143" s="33">
        <v>73</v>
      </c>
      <c r="M143" s="33" t="s">
        <v>30</v>
      </c>
      <c r="N143" s="33">
        <v>10</v>
      </c>
      <c r="O143" s="33" t="s">
        <v>31</v>
      </c>
      <c r="P143" s="33">
        <v>1</v>
      </c>
      <c r="Q143" s="33" t="s">
        <v>32</v>
      </c>
      <c r="R143" s="33">
        <v>5016</v>
      </c>
      <c r="S143" s="33" t="s">
        <v>485</v>
      </c>
      <c r="T143" s="33">
        <v>3173010001</v>
      </c>
      <c r="U143" s="36">
        <v>31730100015016</v>
      </c>
      <c r="V143" s="37" t="s">
        <v>34</v>
      </c>
      <c r="W143" s="38" t="s">
        <v>35</v>
      </c>
      <c r="X143" s="39" t="s">
        <v>49</v>
      </c>
    </row>
    <row r="144" spans="1:24" ht="22.9" customHeight="1" x14ac:dyDescent="0.2">
      <c r="A144" s="22">
        <v>3457332</v>
      </c>
      <c r="B144" s="7"/>
      <c r="C144" s="7" t="s">
        <v>486</v>
      </c>
      <c r="D144" s="7" t="s">
        <v>487</v>
      </c>
      <c r="E144" s="8">
        <v>-62246638</v>
      </c>
      <c r="F144" s="9" t="s">
        <v>488</v>
      </c>
      <c r="G144" s="8">
        <v>106801336</v>
      </c>
      <c r="H144" s="9" t="s">
        <v>489</v>
      </c>
      <c r="I144" s="7" t="s">
        <v>128</v>
      </c>
      <c r="J144" s="7">
        <v>31</v>
      </c>
      <c r="K144" s="7" t="s">
        <v>29</v>
      </c>
      <c r="L144" s="7">
        <v>73</v>
      </c>
      <c r="M144" s="7" t="s">
        <v>30</v>
      </c>
      <c r="N144" s="7">
        <v>10</v>
      </c>
      <c r="O144" s="7" t="s">
        <v>31</v>
      </c>
      <c r="P144" s="7">
        <v>1</v>
      </c>
      <c r="Q144" s="7" t="s">
        <v>32</v>
      </c>
      <c r="R144" s="7">
        <v>5016</v>
      </c>
      <c r="S144" s="7" t="s">
        <v>485</v>
      </c>
      <c r="T144" s="7">
        <v>3173010001</v>
      </c>
      <c r="U144" s="10">
        <v>31730100015016</v>
      </c>
      <c r="V144" s="11" t="s">
        <v>34</v>
      </c>
      <c r="W144" s="12" t="s">
        <v>35</v>
      </c>
      <c r="X144" s="20" t="s">
        <v>49</v>
      </c>
    </row>
    <row r="145" spans="1:24" ht="22.9" customHeight="1" x14ac:dyDescent="0.2">
      <c r="A145" s="22">
        <v>3457332</v>
      </c>
      <c r="B145" s="7"/>
      <c r="C145" s="7" t="s">
        <v>490</v>
      </c>
      <c r="D145" s="7" t="s">
        <v>491</v>
      </c>
      <c r="E145" s="8">
        <v>-62246638</v>
      </c>
      <c r="F145" s="9" t="s">
        <v>488</v>
      </c>
      <c r="G145" s="8">
        <v>106801336</v>
      </c>
      <c r="H145" s="9" t="s">
        <v>489</v>
      </c>
      <c r="I145" s="7" t="s">
        <v>128</v>
      </c>
      <c r="J145" s="7">
        <v>31</v>
      </c>
      <c r="K145" s="7" t="s">
        <v>29</v>
      </c>
      <c r="L145" s="7">
        <v>73</v>
      </c>
      <c r="M145" s="7" t="s">
        <v>30</v>
      </c>
      <c r="N145" s="7">
        <v>10</v>
      </c>
      <c r="O145" s="7" t="s">
        <v>31</v>
      </c>
      <c r="P145" s="7">
        <v>1</v>
      </c>
      <c r="Q145" s="7" t="s">
        <v>32</v>
      </c>
      <c r="R145" s="7">
        <v>5016</v>
      </c>
      <c r="S145" s="7" t="s">
        <v>485</v>
      </c>
      <c r="T145" s="7">
        <v>3173010001</v>
      </c>
      <c r="U145" s="10">
        <v>31730100015016</v>
      </c>
      <c r="V145" s="11" t="s">
        <v>34</v>
      </c>
      <c r="W145" s="12" t="s">
        <v>35</v>
      </c>
      <c r="X145" s="20" t="s">
        <v>49</v>
      </c>
    </row>
    <row r="146" spans="1:24" ht="22.9" customHeight="1" x14ac:dyDescent="0.2">
      <c r="A146" s="22">
        <v>4575138</v>
      </c>
      <c r="B146" s="7"/>
      <c r="C146" s="7" t="s">
        <v>492</v>
      </c>
      <c r="D146" s="7" t="s">
        <v>493</v>
      </c>
      <c r="E146" s="8">
        <v>-62246638</v>
      </c>
      <c r="F146" s="9" t="s">
        <v>488</v>
      </c>
      <c r="G146" s="8">
        <v>106801336</v>
      </c>
      <c r="H146" s="9" t="s">
        <v>489</v>
      </c>
      <c r="I146" s="7" t="s">
        <v>494</v>
      </c>
      <c r="J146" s="7">
        <v>31</v>
      </c>
      <c r="K146" s="7" t="s">
        <v>29</v>
      </c>
      <c r="L146" s="7">
        <v>73</v>
      </c>
      <c r="M146" s="7" t="s">
        <v>30</v>
      </c>
      <c r="N146" s="7">
        <v>10</v>
      </c>
      <c r="O146" s="7" t="s">
        <v>31</v>
      </c>
      <c r="P146" s="7">
        <v>1</v>
      </c>
      <c r="Q146" s="7" t="s">
        <v>32</v>
      </c>
      <c r="R146" s="7">
        <v>5016</v>
      </c>
      <c r="S146" s="7" t="s">
        <v>485</v>
      </c>
      <c r="T146" s="7">
        <v>3173010001</v>
      </c>
      <c r="U146" s="10">
        <v>31730100015016</v>
      </c>
      <c r="V146" s="11" t="s">
        <v>34</v>
      </c>
      <c r="W146" s="12" t="s">
        <v>35</v>
      </c>
      <c r="X146" s="20" t="s">
        <v>49</v>
      </c>
    </row>
    <row r="147" spans="1:24" ht="22.9" customHeight="1" x14ac:dyDescent="0.2">
      <c r="A147" s="22">
        <v>3284061</v>
      </c>
      <c r="B147" s="7"/>
      <c r="C147" s="7" t="s">
        <v>495</v>
      </c>
      <c r="D147" s="7" t="s">
        <v>496</v>
      </c>
      <c r="E147" s="8">
        <v>-62236603</v>
      </c>
      <c r="F147" s="9" t="s">
        <v>497</v>
      </c>
      <c r="G147" s="8">
        <v>10679897</v>
      </c>
      <c r="H147" s="9" t="s">
        <v>498</v>
      </c>
      <c r="I147" s="7" t="s">
        <v>28</v>
      </c>
      <c r="J147" s="7">
        <v>31</v>
      </c>
      <c r="K147" s="7" t="s">
        <v>29</v>
      </c>
      <c r="L147" s="7">
        <v>73</v>
      </c>
      <c r="M147" s="7" t="s">
        <v>30</v>
      </c>
      <c r="N147" s="7">
        <v>10</v>
      </c>
      <c r="O147" s="7" t="s">
        <v>31</v>
      </c>
      <c r="P147" s="7">
        <v>1</v>
      </c>
      <c r="Q147" s="7" t="s">
        <v>32</v>
      </c>
      <c r="R147" s="7">
        <v>5019</v>
      </c>
      <c r="S147" s="7" t="s">
        <v>499</v>
      </c>
      <c r="T147" s="7">
        <v>3173010001</v>
      </c>
      <c r="U147" s="10">
        <v>31730100015019</v>
      </c>
      <c r="V147" s="11" t="s">
        <v>34</v>
      </c>
      <c r="W147" s="12" t="s">
        <v>35</v>
      </c>
      <c r="X147" s="20" t="s">
        <v>49</v>
      </c>
    </row>
    <row r="148" spans="1:24" ht="22.9" customHeight="1" x14ac:dyDescent="0.2">
      <c r="A148" s="22">
        <v>3288284</v>
      </c>
      <c r="B148" s="7"/>
      <c r="C148" s="7" t="s">
        <v>500</v>
      </c>
      <c r="D148" s="7" t="s">
        <v>501</v>
      </c>
      <c r="E148" s="8">
        <v>-62236278</v>
      </c>
      <c r="F148" s="9" t="s">
        <v>502</v>
      </c>
      <c r="G148" s="8">
        <v>106799006</v>
      </c>
      <c r="H148" s="9" t="s">
        <v>503</v>
      </c>
      <c r="I148" s="7" t="s">
        <v>504</v>
      </c>
      <c r="J148" s="7">
        <v>31</v>
      </c>
      <c r="K148" s="7" t="s">
        <v>29</v>
      </c>
      <c r="L148" s="7">
        <v>73</v>
      </c>
      <c r="M148" s="7" t="s">
        <v>30</v>
      </c>
      <c r="N148" s="7">
        <v>10</v>
      </c>
      <c r="O148" s="7" t="s">
        <v>31</v>
      </c>
      <c r="P148" s="7">
        <v>1</v>
      </c>
      <c r="Q148" s="7" t="s">
        <v>32</v>
      </c>
      <c r="R148" s="7">
        <v>5019</v>
      </c>
      <c r="S148" s="7" t="s">
        <v>499</v>
      </c>
      <c r="T148" s="7">
        <v>3173010001</v>
      </c>
      <c r="U148" s="10">
        <v>31730100015019</v>
      </c>
      <c r="V148" s="11" t="s">
        <v>34</v>
      </c>
      <c r="W148" s="12" t="s">
        <v>35</v>
      </c>
      <c r="X148" s="20" t="s">
        <v>49</v>
      </c>
    </row>
    <row r="149" spans="1:24" ht="22.9" customHeight="1" x14ac:dyDescent="0.2">
      <c r="A149" s="22">
        <v>3836063</v>
      </c>
      <c r="B149" s="7"/>
      <c r="C149" s="7" t="s">
        <v>505</v>
      </c>
      <c r="D149" s="7" t="s">
        <v>506</v>
      </c>
      <c r="E149" s="8">
        <v>-62235519</v>
      </c>
      <c r="F149" s="9" t="s">
        <v>507</v>
      </c>
      <c r="G149" s="8">
        <v>106799052</v>
      </c>
      <c r="H149" s="9" t="s">
        <v>508</v>
      </c>
      <c r="I149" s="7" t="s">
        <v>261</v>
      </c>
      <c r="J149" s="7">
        <v>31</v>
      </c>
      <c r="K149" s="7" t="s">
        <v>29</v>
      </c>
      <c r="L149" s="7">
        <v>73</v>
      </c>
      <c r="M149" s="7" t="s">
        <v>30</v>
      </c>
      <c r="N149" s="7">
        <v>10</v>
      </c>
      <c r="O149" s="7" t="s">
        <v>31</v>
      </c>
      <c r="P149" s="7">
        <v>1</v>
      </c>
      <c r="Q149" s="7" t="s">
        <v>32</v>
      </c>
      <c r="R149" s="7">
        <v>5019</v>
      </c>
      <c r="S149" s="7" t="s">
        <v>499</v>
      </c>
      <c r="T149" s="7">
        <v>3173010001</v>
      </c>
      <c r="U149" s="10">
        <v>31730100015019</v>
      </c>
      <c r="V149" s="11" t="s">
        <v>34</v>
      </c>
      <c r="W149" s="12" t="s">
        <v>35</v>
      </c>
      <c r="X149" s="20" t="s">
        <v>49</v>
      </c>
    </row>
    <row r="150" spans="1:24" ht="22.9" customHeight="1" x14ac:dyDescent="0.2">
      <c r="A150" s="22">
        <v>4141696</v>
      </c>
      <c r="B150" s="7"/>
      <c r="C150" s="7" t="s">
        <v>509</v>
      </c>
      <c r="D150" s="7" t="s">
        <v>510</v>
      </c>
      <c r="E150" s="8">
        <v>-62270796</v>
      </c>
      <c r="F150" s="9" t="s">
        <v>511</v>
      </c>
      <c r="G150" s="8">
        <v>106799064</v>
      </c>
      <c r="H150" s="9" t="s">
        <v>512</v>
      </c>
      <c r="I150" s="7" t="s">
        <v>513</v>
      </c>
      <c r="J150" s="7">
        <v>31</v>
      </c>
      <c r="K150" s="7" t="s">
        <v>29</v>
      </c>
      <c r="L150" s="7">
        <v>73</v>
      </c>
      <c r="M150" s="7" t="s">
        <v>30</v>
      </c>
      <c r="N150" s="7">
        <v>10</v>
      </c>
      <c r="O150" s="7" t="s">
        <v>31</v>
      </c>
      <c r="P150" s="7">
        <v>1</v>
      </c>
      <c r="Q150" s="7" t="s">
        <v>32</v>
      </c>
      <c r="R150" s="7">
        <v>5021</v>
      </c>
      <c r="S150" s="7" t="s">
        <v>514</v>
      </c>
      <c r="T150" s="7">
        <v>3173010001</v>
      </c>
      <c r="U150" s="10">
        <v>31730100015021</v>
      </c>
      <c r="V150" s="11" t="s">
        <v>34</v>
      </c>
      <c r="W150" s="12" t="s">
        <v>35</v>
      </c>
      <c r="X150" s="20" t="s">
        <v>49</v>
      </c>
    </row>
    <row r="151" spans="1:24" ht="22.9" customHeight="1" x14ac:dyDescent="0.2">
      <c r="A151" s="25">
        <v>6285922</v>
      </c>
      <c r="B151" s="26"/>
      <c r="C151" s="26" t="s">
        <v>515</v>
      </c>
      <c r="D151" s="26" t="s">
        <v>516</v>
      </c>
      <c r="E151" s="27">
        <v>-62270796</v>
      </c>
      <c r="F151" s="28" t="s">
        <v>511</v>
      </c>
      <c r="G151" s="27">
        <v>106799064</v>
      </c>
      <c r="H151" s="28" t="s">
        <v>512</v>
      </c>
      <c r="I151" s="26" t="s">
        <v>409</v>
      </c>
      <c r="J151" s="26">
        <v>31</v>
      </c>
      <c r="K151" s="26" t="s">
        <v>29</v>
      </c>
      <c r="L151" s="26">
        <v>73</v>
      </c>
      <c r="M151" s="26" t="s">
        <v>30</v>
      </c>
      <c r="N151" s="26">
        <v>10</v>
      </c>
      <c r="O151" s="26" t="s">
        <v>31</v>
      </c>
      <c r="P151" s="26">
        <v>1</v>
      </c>
      <c r="Q151" s="26" t="s">
        <v>32</v>
      </c>
      <c r="R151" s="26">
        <v>5021</v>
      </c>
      <c r="S151" s="26" t="s">
        <v>514</v>
      </c>
      <c r="T151" s="26">
        <v>3173010001</v>
      </c>
      <c r="U151" s="29">
        <v>31730100015021</v>
      </c>
      <c r="V151" s="30" t="s">
        <v>34</v>
      </c>
      <c r="W151" s="31" t="s">
        <v>35</v>
      </c>
      <c r="X151" s="39" t="s">
        <v>49</v>
      </c>
    </row>
    <row r="152" spans="1:24" ht="22.9" customHeight="1" x14ac:dyDescent="0.2">
      <c r="A152" s="22">
        <v>95818380</v>
      </c>
      <c r="B152" s="7"/>
      <c r="C152" s="7" t="s">
        <v>517</v>
      </c>
      <c r="D152" s="7" t="s">
        <v>518</v>
      </c>
      <c r="E152" s="8">
        <v>-62270796</v>
      </c>
      <c r="F152" s="9" t="s">
        <v>511</v>
      </c>
      <c r="G152" s="8">
        <v>106799064</v>
      </c>
      <c r="H152" s="9" t="s">
        <v>512</v>
      </c>
      <c r="I152" s="7" t="s">
        <v>519</v>
      </c>
      <c r="J152" s="7">
        <v>31</v>
      </c>
      <c r="K152" s="7" t="s">
        <v>29</v>
      </c>
      <c r="L152" s="7">
        <v>73</v>
      </c>
      <c r="M152" s="7" t="s">
        <v>30</v>
      </c>
      <c r="N152" s="7">
        <v>10</v>
      </c>
      <c r="O152" s="7" t="s">
        <v>31</v>
      </c>
      <c r="P152" s="7">
        <v>1</v>
      </c>
      <c r="Q152" s="7" t="s">
        <v>32</v>
      </c>
      <c r="R152" s="7">
        <v>5021</v>
      </c>
      <c r="S152" s="7" t="s">
        <v>514</v>
      </c>
      <c r="T152" s="7">
        <v>3173010001</v>
      </c>
      <c r="U152" s="10">
        <v>31730100015021</v>
      </c>
      <c r="V152" s="11" t="s">
        <v>34</v>
      </c>
      <c r="W152" s="12" t="s">
        <v>35</v>
      </c>
      <c r="X152" s="20" t="s">
        <v>49</v>
      </c>
    </row>
    <row r="153" spans="1:24" ht="22.9" customHeight="1" x14ac:dyDescent="0.2">
      <c r="A153" s="22">
        <v>2517514</v>
      </c>
      <c r="B153" s="7"/>
      <c r="C153" s="7" t="s">
        <v>520</v>
      </c>
      <c r="D153" s="7" t="s">
        <v>362</v>
      </c>
      <c r="E153" s="8">
        <v>-62264883</v>
      </c>
      <c r="F153" s="9" t="s">
        <v>521</v>
      </c>
      <c r="G153" s="8">
        <v>106800143</v>
      </c>
      <c r="H153" s="9" t="s">
        <v>522</v>
      </c>
      <c r="I153" s="7" t="s">
        <v>206</v>
      </c>
      <c r="J153" s="7">
        <v>31</v>
      </c>
      <c r="K153" s="7" t="s">
        <v>29</v>
      </c>
      <c r="L153" s="7">
        <v>73</v>
      </c>
      <c r="M153" s="7" t="s">
        <v>30</v>
      </c>
      <c r="N153" s="7">
        <v>10</v>
      </c>
      <c r="O153" s="7" t="s">
        <v>31</v>
      </c>
      <c r="P153" s="7">
        <v>1</v>
      </c>
      <c r="Q153" s="7" t="s">
        <v>32</v>
      </c>
      <c r="R153" s="7">
        <v>5022</v>
      </c>
      <c r="S153" s="7" t="s">
        <v>523</v>
      </c>
      <c r="T153" s="7">
        <v>3173010001</v>
      </c>
      <c r="U153" s="10">
        <v>31730100015022</v>
      </c>
      <c r="V153" s="11" t="s">
        <v>34</v>
      </c>
      <c r="W153" s="12" t="s">
        <v>35</v>
      </c>
      <c r="X153" s="20" t="s">
        <v>49</v>
      </c>
    </row>
    <row r="154" spans="1:24" ht="22.9" customHeight="1" x14ac:dyDescent="0.2">
      <c r="A154" s="22">
        <v>3005142</v>
      </c>
      <c r="B154" s="7"/>
      <c r="C154" s="7" t="s">
        <v>524</v>
      </c>
      <c r="D154" s="7" t="s">
        <v>525</v>
      </c>
      <c r="E154" s="8">
        <v>-62255782</v>
      </c>
      <c r="F154" s="9" t="s">
        <v>526</v>
      </c>
      <c r="G154" s="8">
        <v>106799035</v>
      </c>
      <c r="H154" s="9" t="s">
        <v>527</v>
      </c>
      <c r="I154" s="7" t="s">
        <v>236</v>
      </c>
      <c r="J154" s="7">
        <v>31</v>
      </c>
      <c r="K154" s="7" t="s">
        <v>29</v>
      </c>
      <c r="L154" s="7">
        <v>73</v>
      </c>
      <c r="M154" s="7" t="s">
        <v>30</v>
      </c>
      <c r="N154" s="7">
        <v>10</v>
      </c>
      <c r="O154" s="7" t="s">
        <v>31</v>
      </c>
      <c r="P154" s="7">
        <v>1</v>
      </c>
      <c r="Q154" s="7" t="s">
        <v>32</v>
      </c>
      <c r="R154" s="7">
        <v>5022</v>
      </c>
      <c r="S154" s="7" t="s">
        <v>523</v>
      </c>
      <c r="T154" s="7">
        <v>3173010001</v>
      </c>
      <c r="U154" s="10">
        <v>31730100015022</v>
      </c>
      <c r="V154" s="11" t="s">
        <v>34</v>
      </c>
      <c r="W154" s="12" t="s">
        <v>35</v>
      </c>
      <c r="X154" s="20" t="s">
        <v>49</v>
      </c>
    </row>
    <row r="155" spans="1:24" ht="22.9" customHeight="1" x14ac:dyDescent="0.2">
      <c r="A155" s="22">
        <v>4029255</v>
      </c>
      <c r="B155" s="7"/>
      <c r="C155" s="7" t="s">
        <v>528</v>
      </c>
      <c r="D155" s="7" t="s">
        <v>529</v>
      </c>
      <c r="E155" s="8">
        <v>-62255918</v>
      </c>
      <c r="F155" s="9" t="s">
        <v>530</v>
      </c>
      <c r="G155" s="8">
        <v>106799303</v>
      </c>
      <c r="H155" s="9" t="s">
        <v>531</v>
      </c>
      <c r="I155" s="7" t="s">
        <v>236</v>
      </c>
      <c r="J155" s="7">
        <v>31</v>
      </c>
      <c r="K155" s="7" t="s">
        <v>29</v>
      </c>
      <c r="L155" s="7">
        <v>73</v>
      </c>
      <c r="M155" s="7" t="s">
        <v>30</v>
      </c>
      <c r="N155" s="7">
        <v>10</v>
      </c>
      <c r="O155" s="7" t="s">
        <v>31</v>
      </c>
      <c r="P155" s="7">
        <v>1</v>
      </c>
      <c r="Q155" s="7" t="s">
        <v>32</v>
      </c>
      <c r="R155" s="7">
        <v>5022</v>
      </c>
      <c r="S155" s="7" t="s">
        <v>523</v>
      </c>
      <c r="T155" s="7">
        <v>3173010001</v>
      </c>
      <c r="U155" s="10">
        <v>31730100015022</v>
      </c>
      <c r="V155" s="11" t="s">
        <v>34</v>
      </c>
      <c r="W155" s="12" t="s">
        <v>35</v>
      </c>
      <c r="X155" s="20" t="s">
        <v>49</v>
      </c>
    </row>
    <row r="156" spans="1:24" ht="22.9" customHeight="1" x14ac:dyDescent="0.2">
      <c r="A156" s="22">
        <v>2603902</v>
      </c>
      <c r="B156" s="7"/>
      <c r="C156" s="7" t="s">
        <v>532</v>
      </c>
      <c r="D156" s="7" t="s">
        <v>533</v>
      </c>
      <c r="E156" s="8">
        <v>-62280394</v>
      </c>
      <c r="F156" s="9" t="s">
        <v>534</v>
      </c>
      <c r="G156" s="8">
        <v>106798678</v>
      </c>
      <c r="H156" s="9" t="s">
        <v>535</v>
      </c>
      <c r="I156" s="7"/>
      <c r="J156" s="7">
        <v>31</v>
      </c>
      <c r="K156" s="7" t="s">
        <v>29</v>
      </c>
      <c r="L156" s="7">
        <v>73</v>
      </c>
      <c r="M156" s="7" t="s">
        <v>30</v>
      </c>
      <c r="N156" s="7">
        <v>10</v>
      </c>
      <c r="O156" s="7" t="s">
        <v>31</v>
      </c>
      <c r="P156" s="7">
        <v>1</v>
      </c>
      <c r="Q156" s="7" t="s">
        <v>32</v>
      </c>
      <c r="R156" s="7">
        <v>5023</v>
      </c>
      <c r="S156" s="7" t="s">
        <v>536</v>
      </c>
      <c r="T156" s="7">
        <v>3173010001</v>
      </c>
      <c r="U156" s="10">
        <v>31730100015023</v>
      </c>
      <c r="V156" s="11" t="s">
        <v>34</v>
      </c>
      <c r="W156" s="12" t="s">
        <v>35</v>
      </c>
      <c r="X156" s="20" t="s">
        <v>49</v>
      </c>
    </row>
    <row r="157" spans="1:24" ht="22.9" customHeight="1" x14ac:dyDescent="0.2">
      <c r="A157" s="22">
        <v>2661493</v>
      </c>
      <c r="B157" s="7"/>
      <c r="C157" s="7" t="s">
        <v>537</v>
      </c>
      <c r="D157" s="7" t="s">
        <v>538</v>
      </c>
      <c r="E157" s="8">
        <v>-62280394</v>
      </c>
      <c r="F157" s="9" t="s">
        <v>534</v>
      </c>
      <c r="G157" s="8">
        <v>106798678</v>
      </c>
      <c r="H157" s="9" t="s">
        <v>535</v>
      </c>
      <c r="I157" s="7" t="s">
        <v>539</v>
      </c>
      <c r="J157" s="7">
        <v>31</v>
      </c>
      <c r="K157" s="7" t="s">
        <v>29</v>
      </c>
      <c r="L157" s="7">
        <v>73</v>
      </c>
      <c r="M157" s="7" t="s">
        <v>30</v>
      </c>
      <c r="N157" s="7">
        <v>10</v>
      </c>
      <c r="O157" s="7" t="s">
        <v>31</v>
      </c>
      <c r="P157" s="7">
        <v>1</v>
      </c>
      <c r="Q157" s="7" t="s">
        <v>32</v>
      </c>
      <c r="R157" s="7">
        <v>5023</v>
      </c>
      <c r="S157" s="7" t="s">
        <v>536</v>
      </c>
      <c r="T157" s="7">
        <v>3173010001</v>
      </c>
      <c r="U157" s="10">
        <v>31730100015023</v>
      </c>
      <c r="V157" s="11" t="s">
        <v>34</v>
      </c>
      <c r="W157" s="12" t="s">
        <v>35</v>
      </c>
      <c r="X157" s="20" t="s">
        <v>49</v>
      </c>
    </row>
    <row r="158" spans="1:24" ht="22.9" customHeight="1" x14ac:dyDescent="0.2">
      <c r="A158" s="22">
        <v>2676862</v>
      </c>
      <c r="B158" s="7"/>
      <c r="C158" s="7" t="s">
        <v>540</v>
      </c>
      <c r="D158" s="7" t="s">
        <v>541</v>
      </c>
      <c r="E158" s="8">
        <v>-62280394</v>
      </c>
      <c r="F158" s="9" t="s">
        <v>534</v>
      </c>
      <c r="G158" s="8">
        <v>106798678</v>
      </c>
      <c r="H158" s="9" t="s">
        <v>535</v>
      </c>
      <c r="I158" s="7" t="s">
        <v>272</v>
      </c>
      <c r="J158" s="7">
        <v>31</v>
      </c>
      <c r="K158" s="7" t="s">
        <v>29</v>
      </c>
      <c r="L158" s="7">
        <v>73</v>
      </c>
      <c r="M158" s="7" t="s">
        <v>30</v>
      </c>
      <c r="N158" s="7">
        <v>10</v>
      </c>
      <c r="O158" s="7" t="s">
        <v>31</v>
      </c>
      <c r="P158" s="7">
        <v>1</v>
      </c>
      <c r="Q158" s="7" t="s">
        <v>32</v>
      </c>
      <c r="R158" s="7">
        <v>5023</v>
      </c>
      <c r="S158" s="7" t="s">
        <v>536</v>
      </c>
      <c r="T158" s="7">
        <v>3173010001</v>
      </c>
      <c r="U158" s="10">
        <v>31730100015023</v>
      </c>
      <c r="V158" s="11" t="s">
        <v>34</v>
      </c>
      <c r="W158" s="12" t="s">
        <v>35</v>
      </c>
      <c r="X158" s="20" t="s">
        <v>49</v>
      </c>
    </row>
    <row r="159" spans="1:24" ht="22.9" customHeight="1" x14ac:dyDescent="0.2">
      <c r="A159" s="25">
        <v>2693093</v>
      </c>
      <c r="B159" s="26"/>
      <c r="C159" s="26" t="s">
        <v>542</v>
      </c>
      <c r="D159" s="26" t="s">
        <v>543</v>
      </c>
      <c r="E159" s="27">
        <v>-62278703</v>
      </c>
      <c r="F159" s="28" t="s">
        <v>544</v>
      </c>
      <c r="G159" s="27">
        <v>106798852</v>
      </c>
      <c r="H159" s="28" t="s">
        <v>473</v>
      </c>
      <c r="I159" s="26" t="s">
        <v>545</v>
      </c>
      <c r="J159" s="26">
        <v>31</v>
      </c>
      <c r="K159" s="26" t="s">
        <v>29</v>
      </c>
      <c r="L159" s="26">
        <v>73</v>
      </c>
      <c r="M159" s="26" t="s">
        <v>30</v>
      </c>
      <c r="N159" s="26">
        <v>10</v>
      </c>
      <c r="O159" s="26" t="s">
        <v>31</v>
      </c>
      <c r="P159" s="26">
        <v>1</v>
      </c>
      <c r="Q159" s="26" t="s">
        <v>32</v>
      </c>
      <c r="R159" s="26">
        <v>5023</v>
      </c>
      <c r="S159" s="26" t="s">
        <v>536</v>
      </c>
      <c r="T159" s="26">
        <v>3173010001</v>
      </c>
      <c r="U159" s="29">
        <v>31730100015023</v>
      </c>
      <c r="V159" s="30" t="s">
        <v>34</v>
      </c>
      <c r="W159" s="31" t="s">
        <v>35</v>
      </c>
      <c r="X159" s="39" t="s">
        <v>49</v>
      </c>
    </row>
    <row r="160" spans="1:24" ht="22.9" customHeight="1" x14ac:dyDescent="0.2">
      <c r="A160" s="22">
        <v>2852812</v>
      </c>
      <c r="B160" s="7"/>
      <c r="C160" s="7" t="s">
        <v>546</v>
      </c>
      <c r="D160" s="7" t="s">
        <v>547</v>
      </c>
      <c r="E160" s="8">
        <v>-62280394</v>
      </c>
      <c r="F160" s="9" t="s">
        <v>534</v>
      </c>
      <c r="G160" s="8">
        <v>106798678</v>
      </c>
      <c r="H160" s="9" t="s">
        <v>535</v>
      </c>
      <c r="I160" s="7" t="s">
        <v>548</v>
      </c>
      <c r="J160" s="7">
        <v>31</v>
      </c>
      <c r="K160" s="7" t="s">
        <v>29</v>
      </c>
      <c r="L160" s="7">
        <v>73</v>
      </c>
      <c r="M160" s="7" t="s">
        <v>30</v>
      </c>
      <c r="N160" s="7">
        <v>10</v>
      </c>
      <c r="O160" s="7" t="s">
        <v>31</v>
      </c>
      <c r="P160" s="7">
        <v>1</v>
      </c>
      <c r="Q160" s="7" t="s">
        <v>32</v>
      </c>
      <c r="R160" s="7">
        <v>5023</v>
      </c>
      <c r="S160" s="7" t="s">
        <v>536</v>
      </c>
      <c r="T160" s="7">
        <v>3173010001</v>
      </c>
      <c r="U160" s="10">
        <v>31730100015023</v>
      </c>
      <c r="V160" s="11" t="s">
        <v>34</v>
      </c>
      <c r="W160" s="12" t="s">
        <v>35</v>
      </c>
      <c r="X160" s="20" t="s">
        <v>49</v>
      </c>
    </row>
    <row r="161" spans="1:24" ht="22.9" customHeight="1" x14ac:dyDescent="0.2">
      <c r="A161" s="22">
        <v>2901566</v>
      </c>
      <c r="B161" s="7"/>
      <c r="C161" s="7" t="s">
        <v>549</v>
      </c>
      <c r="D161" s="7" t="s">
        <v>550</v>
      </c>
      <c r="E161" s="8">
        <v>-62278703</v>
      </c>
      <c r="F161" s="9" t="s">
        <v>544</v>
      </c>
      <c r="G161" s="8">
        <v>106798852</v>
      </c>
      <c r="H161" s="9" t="s">
        <v>473</v>
      </c>
      <c r="I161" s="7" t="s">
        <v>215</v>
      </c>
      <c r="J161" s="7">
        <v>31</v>
      </c>
      <c r="K161" s="7" t="s">
        <v>29</v>
      </c>
      <c r="L161" s="7">
        <v>73</v>
      </c>
      <c r="M161" s="7" t="s">
        <v>30</v>
      </c>
      <c r="N161" s="7">
        <v>10</v>
      </c>
      <c r="O161" s="7" t="s">
        <v>31</v>
      </c>
      <c r="P161" s="7">
        <v>1</v>
      </c>
      <c r="Q161" s="7" t="s">
        <v>32</v>
      </c>
      <c r="R161" s="7">
        <v>5023</v>
      </c>
      <c r="S161" s="7" t="s">
        <v>536</v>
      </c>
      <c r="T161" s="7">
        <v>3173010001</v>
      </c>
      <c r="U161" s="10">
        <v>31730100015023</v>
      </c>
      <c r="V161" s="11" t="s">
        <v>34</v>
      </c>
      <c r="W161" s="12" t="s">
        <v>35</v>
      </c>
      <c r="X161" s="20" t="s">
        <v>49</v>
      </c>
    </row>
    <row r="162" spans="1:24" ht="22.9" customHeight="1" x14ac:dyDescent="0.2">
      <c r="A162" s="22">
        <v>2980255</v>
      </c>
      <c r="B162" s="7"/>
      <c r="C162" s="7" t="s">
        <v>551</v>
      </c>
      <c r="D162" s="7" t="s">
        <v>552</v>
      </c>
      <c r="E162" s="8">
        <v>-62280394</v>
      </c>
      <c r="F162" s="9" t="s">
        <v>534</v>
      </c>
      <c r="G162" s="8">
        <v>106798678</v>
      </c>
      <c r="H162" s="9" t="s">
        <v>535</v>
      </c>
      <c r="I162" s="7" t="s">
        <v>45</v>
      </c>
      <c r="J162" s="7">
        <v>31</v>
      </c>
      <c r="K162" s="7" t="s">
        <v>29</v>
      </c>
      <c r="L162" s="7">
        <v>73</v>
      </c>
      <c r="M162" s="7" t="s">
        <v>30</v>
      </c>
      <c r="N162" s="7">
        <v>10</v>
      </c>
      <c r="O162" s="7" t="s">
        <v>31</v>
      </c>
      <c r="P162" s="7">
        <v>1</v>
      </c>
      <c r="Q162" s="7" t="s">
        <v>32</v>
      </c>
      <c r="R162" s="7">
        <v>5023</v>
      </c>
      <c r="S162" s="7" t="s">
        <v>536</v>
      </c>
      <c r="T162" s="7">
        <v>3173010001</v>
      </c>
      <c r="U162" s="10">
        <v>31730100015023</v>
      </c>
      <c r="V162" s="11" t="s">
        <v>34</v>
      </c>
      <c r="W162" s="12" t="s">
        <v>35</v>
      </c>
      <c r="X162" s="20" t="s">
        <v>49</v>
      </c>
    </row>
    <row r="163" spans="1:24" ht="22.9" customHeight="1" x14ac:dyDescent="0.2">
      <c r="A163" s="22">
        <v>3216731</v>
      </c>
      <c r="B163" s="7"/>
      <c r="C163" s="7" t="s">
        <v>553</v>
      </c>
      <c r="D163" s="7" t="s">
        <v>554</v>
      </c>
      <c r="E163" s="8">
        <v>-62278703</v>
      </c>
      <c r="F163" s="9" t="s">
        <v>544</v>
      </c>
      <c r="G163" s="8">
        <v>106798852</v>
      </c>
      <c r="H163" s="9" t="s">
        <v>473</v>
      </c>
      <c r="I163" s="7" t="s">
        <v>272</v>
      </c>
      <c r="J163" s="7">
        <v>31</v>
      </c>
      <c r="K163" s="7" t="s">
        <v>29</v>
      </c>
      <c r="L163" s="7">
        <v>73</v>
      </c>
      <c r="M163" s="7" t="s">
        <v>30</v>
      </c>
      <c r="N163" s="7">
        <v>10</v>
      </c>
      <c r="O163" s="7" t="s">
        <v>31</v>
      </c>
      <c r="P163" s="7">
        <v>1</v>
      </c>
      <c r="Q163" s="7" t="s">
        <v>32</v>
      </c>
      <c r="R163" s="7">
        <v>5023</v>
      </c>
      <c r="S163" s="7" t="s">
        <v>536</v>
      </c>
      <c r="T163" s="7">
        <v>3173010001</v>
      </c>
      <c r="U163" s="10">
        <v>31730100015023</v>
      </c>
      <c r="V163" s="11" t="s">
        <v>34</v>
      </c>
      <c r="W163" s="12" t="s">
        <v>35</v>
      </c>
      <c r="X163" s="20" t="s">
        <v>49</v>
      </c>
    </row>
    <row r="164" spans="1:24" ht="22.9" customHeight="1" x14ac:dyDescent="0.2">
      <c r="A164" s="22">
        <v>3362733</v>
      </c>
      <c r="B164" s="7"/>
      <c r="C164" s="7" t="s">
        <v>555</v>
      </c>
      <c r="D164" s="7" t="s">
        <v>556</v>
      </c>
      <c r="E164" s="8">
        <v>-62280394</v>
      </c>
      <c r="F164" s="9" t="s">
        <v>534</v>
      </c>
      <c r="G164" s="8">
        <v>106798678</v>
      </c>
      <c r="H164" s="9" t="s">
        <v>535</v>
      </c>
      <c r="I164" s="7" t="s">
        <v>135</v>
      </c>
      <c r="J164" s="7">
        <v>31</v>
      </c>
      <c r="K164" s="7" t="s">
        <v>29</v>
      </c>
      <c r="L164" s="7">
        <v>73</v>
      </c>
      <c r="M164" s="7" t="s">
        <v>30</v>
      </c>
      <c r="N164" s="7">
        <v>10</v>
      </c>
      <c r="O164" s="7" t="s">
        <v>31</v>
      </c>
      <c r="P164" s="7">
        <v>1</v>
      </c>
      <c r="Q164" s="7" t="s">
        <v>32</v>
      </c>
      <c r="R164" s="7">
        <v>5023</v>
      </c>
      <c r="S164" s="7" t="s">
        <v>536</v>
      </c>
      <c r="T164" s="7">
        <v>3173010001</v>
      </c>
      <c r="U164" s="10">
        <v>31730100015023</v>
      </c>
      <c r="V164" s="11" t="s">
        <v>34</v>
      </c>
      <c r="W164" s="12" t="s">
        <v>35</v>
      </c>
      <c r="X164" s="20" t="s">
        <v>49</v>
      </c>
    </row>
    <row r="165" spans="1:24" ht="22.9" customHeight="1" x14ac:dyDescent="0.2">
      <c r="A165" s="22">
        <v>3387714</v>
      </c>
      <c r="B165" s="7"/>
      <c r="C165" s="7" t="s">
        <v>557</v>
      </c>
      <c r="D165" s="7" t="s">
        <v>558</v>
      </c>
      <c r="E165" s="8">
        <v>-62278703</v>
      </c>
      <c r="F165" s="9" t="s">
        <v>544</v>
      </c>
      <c r="G165" s="8">
        <v>106798852</v>
      </c>
      <c r="H165" s="9" t="s">
        <v>473</v>
      </c>
      <c r="I165" s="7" t="s">
        <v>559</v>
      </c>
      <c r="J165" s="7">
        <v>31</v>
      </c>
      <c r="K165" s="7" t="s">
        <v>29</v>
      </c>
      <c r="L165" s="7">
        <v>73</v>
      </c>
      <c r="M165" s="7" t="s">
        <v>30</v>
      </c>
      <c r="N165" s="7">
        <v>10</v>
      </c>
      <c r="O165" s="7" t="s">
        <v>31</v>
      </c>
      <c r="P165" s="7">
        <v>1</v>
      </c>
      <c r="Q165" s="7" t="s">
        <v>32</v>
      </c>
      <c r="R165" s="7">
        <v>5023</v>
      </c>
      <c r="S165" s="7" t="s">
        <v>536</v>
      </c>
      <c r="T165" s="7">
        <v>3173010001</v>
      </c>
      <c r="U165" s="10">
        <v>31730100015023</v>
      </c>
      <c r="V165" s="11" t="s">
        <v>34</v>
      </c>
      <c r="W165" s="12" t="s">
        <v>35</v>
      </c>
      <c r="X165" s="20" t="s">
        <v>49</v>
      </c>
    </row>
    <row r="166" spans="1:24" ht="22.9" customHeight="1" x14ac:dyDescent="0.2">
      <c r="A166" s="22">
        <v>3575984</v>
      </c>
      <c r="B166" s="7"/>
      <c r="C166" s="7" t="s">
        <v>560</v>
      </c>
      <c r="D166" s="7" t="s">
        <v>561</v>
      </c>
      <c r="E166" s="8">
        <v>-62280394</v>
      </c>
      <c r="F166" s="9" t="s">
        <v>534</v>
      </c>
      <c r="G166" s="8">
        <v>106798678</v>
      </c>
      <c r="H166" s="9" t="s">
        <v>535</v>
      </c>
      <c r="I166" s="7" t="s">
        <v>45</v>
      </c>
      <c r="J166" s="7">
        <v>31</v>
      </c>
      <c r="K166" s="7" t="s">
        <v>29</v>
      </c>
      <c r="L166" s="7">
        <v>73</v>
      </c>
      <c r="M166" s="7" t="s">
        <v>30</v>
      </c>
      <c r="N166" s="7">
        <v>10</v>
      </c>
      <c r="O166" s="7" t="s">
        <v>31</v>
      </c>
      <c r="P166" s="7">
        <v>1</v>
      </c>
      <c r="Q166" s="7" t="s">
        <v>32</v>
      </c>
      <c r="R166" s="7">
        <v>5023</v>
      </c>
      <c r="S166" s="7" t="s">
        <v>536</v>
      </c>
      <c r="T166" s="7">
        <v>3173010001</v>
      </c>
      <c r="U166" s="10">
        <v>31730100015023</v>
      </c>
      <c r="V166" s="11" t="s">
        <v>34</v>
      </c>
      <c r="W166" s="12" t="s">
        <v>35</v>
      </c>
      <c r="X166" s="20" t="s">
        <v>49</v>
      </c>
    </row>
    <row r="167" spans="1:24" ht="22.9" customHeight="1" x14ac:dyDescent="0.2">
      <c r="A167" s="25">
        <v>3645457</v>
      </c>
      <c r="B167" s="26"/>
      <c r="C167" s="26" t="s">
        <v>562</v>
      </c>
      <c r="D167" s="26" t="s">
        <v>563</v>
      </c>
      <c r="E167" s="27">
        <v>-62280394</v>
      </c>
      <c r="F167" s="28" t="s">
        <v>534</v>
      </c>
      <c r="G167" s="27">
        <v>106798678</v>
      </c>
      <c r="H167" s="28" t="s">
        <v>535</v>
      </c>
      <c r="I167" s="26" t="s">
        <v>564</v>
      </c>
      <c r="J167" s="26">
        <v>31</v>
      </c>
      <c r="K167" s="26" t="s">
        <v>29</v>
      </c>
      <c r="L167" s="26">
        <v>73</v>
      </c>
      <c r="M167" s="26" t="s">
        <v>30</v>
      </c>
      <c r="N167" s="26">
        <v>10</v>
      </c>
      <c r="O167" s="26" t="s">
        <v>31</v>
      </c>
      <c r="P167" s="26">
        <v>1</v>
      </c>
      <c r="Q167" s="26" t="s">
        <v>32</v>
      </c>
      <c r="R167" s="26">
        <v>5023</v>
      </c>
      <c r="S167" s="26" t="s">
        <v>536</v>
      </c>
      <c r="T167" s="26">
        <v>3173010001</v>
      </c>
      <c r="U167" s="29">
        <v>31730100015023</v>
      </c>
      <c r="V167" s="30" t="s">
        <v>34</v>
      </c>
      <c r="W167" s="31" t="s">
        <v>35</v>
      </c>
      <c r="X167" s="39" t="s">
        <v>49</v>
      </c>
    </row>
    <row r="168" spans="1:24" ht="22.9" customHeight="1" x14ac:dyDescent="0.2">
      <c r="A168" s="22">
        <v>3742643</v>
      </c>
      <c r="B168" s="7"/>
      <c r="C168" s="7" t="s">
        <v>565</v>
      </c>
      <c r="D168" s="7" t="s">
        <v>566</v>
      </c>
      <c r="E168" s="8">
        <v>-62280394</v>
      </c>
      <c r="F168" s="9" t="s">
        <v>534</v>
      </c>
      <c r="G168" s="8">
        <v>106798678</v>
      </c>
      <c r="H168" s="9" t="s">
        <v>535</v>
      </c>
      <c r="I168" s="7" t="s">
        <v>52</v>
      </c>
      <c r="J168" s="7">
        <v>31</v>
      </c>
      <c r="K168" s="7" t="s">
        <v>29</v>
      </c>
      <c r="L168" s="7">
        <v>73</v>
      </c>
      <c r="M168" s="7" t="s">
        <v>30</v>
      </c>
      <c r="N168" s="7">
        <v>10</v>
      </c>
      <c r="O168" s="7" t="s">
        <v>31</v>
      </c>
      <c r="P168" s="7">
        <v>1</v>
      </c>
      <c r="Q168" s="7" t="s">
        <v>32</v>
      </c>
      <c r="R168" s="7">
        <v>5023</v>
      </c>
      <c r="S168" s="7" t="s">
        <v>536</v>
      </c>
      <c r="T168" s="7">
        <v>3173010001</v>
      </c>
      <c r="U168" s="10">
        <v>31730100015023</v>
      </c>
      <c r="V168" s="11" t="s">
        <v>34</v>
      </c>
      <c r="W168" s="12" t="s">
        <v>35</v>
      </c>
      <c r="X168" s="20" t="s">
        <v>49</v>
      </c>
    </row>
    <row r="169" spans="1:24" ht="22.9" customHeight="1" x14ac:dyDescent="0.2">
      <c r="A169" s="22">
        <v>3786995</v>
      </c>
      <c r="B169" s="7"/>
      <c r="C169" s="7" t="s">
        <v>567</v>
      </c>
      <c r="D169" s="7" t="s">
        <v>568</v>
      </c>
      <c r="E169" s="8">
        <v>-62280394</v>
      </c>
      <c r="F169" s="9" t="s">
        <v>534</v>
      </c>
      <c r="G169" s="8">
        <v>106798678</v>
      </c>
      <c r="H169" s="9" t="s">
        <v>535</v>
      </c>
      <c r="I169" s="7" t="s">
        <v>569</v>
      </c>
      <c r="J169" s="7">
        <v>31</v>
      </c>
      <c r="K169" s="7" t="s">
        <v>29</v>
      </c>
      <c r="L169" s="7">
        <v>73</v>
      </c>
      <c r="M169" s="7" t="s">
        <v>30</v>
      </c>
      <c r="N169" s="7">
        <v>10</v>
      </c>
      <c r="O169" s="7" t="s">
        <v>31</v>
      </c>
      <c r="P169" s="7">
        <v>1</v>
      </c>
      <c r="Q169" s="7" t="s">
        <v>32</v>
      </c>
      <c r="R169" s="7">
        <v>5023</v>
      </c>
      <c r="S169" s="7" t="s">
        <v>536</v>
      </c>
      <c r="T169" s="7">
        <v>3173010001</v>
      </c>
      <c r="U169" s="10">
        <v>31730100015023</v>
      </c>
      <c r="V169" s="11" t="s">
        <v>34</v>
      </c>
      <c r="W169" s="12" t="s">
        <v>35</v>
      </c>
      <c r="X169" s="20" t="s">
        <v>49</v>
      </c>
    </row>
    <row r="170" spans="1:24" ht="22.9" customHeight="1" x14ac:dyDescent="0.2">
      <c r="A170" s="22">
        <v>3888124</v>
      </c>
      <c r="B170" s="7"/>
      <c r="C170" s="7" t="s">
        <v>570</v>
      </c>
      <c r="D170" s="7" t="s">
        <v>571</v>
      </c>
      <c r="E170" s="8">
        <v>-62278703</v>
      </c>
      <c r="F170" s="9" t="s">
        <v>544</v>
      </c>
      <c r="G170" s="8">
        <v>106798852</v>
      </c>
      <c r="H170" s="9" t="s">
        <v>473</v>
      </c>
      <c r="I170" s="7" t="s">
        <v>572</v>
      </c>
      <c r="J170" s="7">
        <v>31</v>
      </c>
      <c r="K170" s="7" t="s">
        <v>29</v>
      </c>
      <c r="L170" s="7">
        <v>73</v>
      </c>
      <c r="M170" s="7" t="s">
        <v>30</v>
      </c>
      <c r="N170" s="7">
        <v>10</v>
      </c>
      <c r="O170" s="7" t="s">
        <v>31</v>
      </c>
      <c r="P170" s="7">
        <v>1</v>
      </c>
      <c r="Q170" s="7" t="s">
        <v>32</v>
      </c>
      <c r="R170" s="7">
        <v>5023</v>
      </c>
      <c r="S170" s="7" t="s">
        <v>536</v>
      </c>
      <c r="T170" s="7">
        <v>3173010001</v>
      </c>
      <c r="U170" s="10">
        <v>31730100015023</v>
      </c>
      <c r="V170" s="11" t="s">
        <v>34</v>
      </c>
      <c r="W170" s="12" t="s">
        <v>35</v>
      </c>
      <c r="X170" s="20" t="s">
        <v>49</v>
      </c>
    </row>
    <row r="171" spans="1:24" ht="22.9" customHeight="1" x14ac:dyDescent="0.2">
      <c r="A171" s="22">
        <v>3969750</v>
      </c>
      <c r="B171" s="7"/>
      <c r="C171" s="7" t="s">
        <v>573</v>
      </c>
      <c r="D171" s="7" t="s">
        <v>574</v>
      </c>
      <c r="E171" s="8">
        <v>-62277908</v>
      </c>
      <c r="F171" s="9" t="s">
        <v>575</v>
      </c>
      <c r="G171" s="8">
        <v>106798786</v>
      </c>
      <c r="H171" s="9" t="s">
        <v>576</v>
      </c>
      <c r="I171" s="7" t="s">
        <v>577</v>
      </c>
      <c r="J171" s="7">
        <v>31</v>
      </c>
      <c r="K171" s="7" t="s">
        <v>29</v>
      </c>
      <c r="L171" s="7">
        <v>73</v>
      </c>
      <c r="M171" s="7" t="s">
        <v>30</v>
      </c>
      <c r="N171" s="7">
        <v>10</v>
      </c>
      <c r="O171" s="7" t="s">
        <v>31</v>
      </c>
      <c r="P171" s="7">
        <v>1</v>
      </c>
      <c r="Q171" s="7" t="s">
        <v>32</v>
      </c>
      <c r="R171" s="7">
        <v>5023</v>
      </c>
      <c r="S171" s="7" t="s">
        <v>536</v>
      </c>
      <c r="T171" s="7">
        <v>3173010001</v>
      </c>
      <c r="U171" s="10">
        <v>31730100015023</v>
      </c>
      <c r="V171" s="11" t="s">
        <v>34</v>
      </c>
      <c r="W171" s="12" t="s">
        <v>35</v>
      </c>
      <c r="X171" s="20" t="s">
        <v>49</v>
      </c>
    </row>
    <row r="172" spans="1:24" ht="22.9" customHeight="1" x14ac:dyDescent="0.2">
      <c r="A172" s="22">
        <v>4137886</v>
      </c>
      <c r="B172" s="7"/>
      <c r="C172" s="7" t="s">
        <v>578</v>
      </c>
      <c r="D172" s="7" t="s">
        <v>579</v>
      </c>
      <c r="E172" s="8">
        <v>-62280394</v>
      </c>
      <c r="F172" s="9" t="s">
        <v>534</v>
      </c>
      <c r="G172" s="8">
        <v>106798678</v>
      </c>
      <c r="H172" s="9" t="s">
        <v>535</v>
      </c>
      <c r="I172" s="7" t="s">
        <v>171</v>
      </c>
      <c r="J172" s="7">
        <v>31</v>
      </c>
      <c r="K172" s="7" t="s">
        <v>29</v>
      </c>
      <c r="L172" s="7">
        <v>73</v>
      </c>
      <c r="M172" s="7" t="s">
        <v>30</v>
      </c>
      <c r="N172" s="7">
        <v>10</v>
      </c>
      <c r="O172" s="7" t="s">
        <v>31</v>
      </c>
      <c r="P172" s="7">
        <v>1</v>
      </c>
      <c r="Q172" s="7" t="s">
        <v>32</v>
      </c>
      <c r="R172" s="7">
        <v>5023</v>
      </c>
      <c r="S172" s="7" t="s">
        <v>536</v>
      </c>
      <c r="T172" s="7">
        <v>3173010001</v>
      </c>
      <c r="U172" s="10">
        <v>31730100015023</v>
      </c>
      <c r="V172" s="11" t="s">
        <v>34</v>
      </c>
      <c r="W172" s="12" t="s">
        <v>35</v>
      </c>
      <c r="X172" s="20" t="s">
        <v>49</v>
      </c>
    </row>
    <row r="173" spans="1:24" ht="22.9" customHeight="1" x14ac:dyDescent="0.2">
      <c r="A173" s="22">
        <v>4145696</v>
      </c>
      <c r="B173" s="7"/>
      <c r="C173" s="7" t="s">
        <v>580</v>
      </c>
      <c r="D173" s="7" t="s">
        <v>581</v>
      </c>
      <c r="E173" s="8">
        <v>-62280394</v>
      </c>
      <c r="F173" s="9" t="s">
        <v>534</v>
      </c>
      <c r="G173" s="8">
        <v>106798678</v>
      </c>
      <c r="H173" s="9" t="s">
        <v>535</v>
      </c>
      <c r="I173" s="7" t="s">
        <v>377</v>
      </c>
      <c r="J173" s="7">
        <v>31</v>
      </c>
      <c r="K173" s="7" t="s">
        <v>29</v>
      </c>
      <c r="L173" s="7">
        <v>73</v>
      </c>
      <c r="M173" s="7" t="s">
        <v>30</v>
      </c>
      <c r="N173" s="7">
        <v>10</v>
      </c>
      <c r="O173" s="7" t="s">
        <v>31</v>
      </c>
      <c r="P173" s="7">
        <v>1</v>
      </c>
      <c r="Q173" s="7" t="s">
        <v>32</v>
      </c>
      <c r="R173" s="7">
        <v>5023</v>
      </c>
      <c r="S173" s="7" t="s">
        <v>536</v>
      </c>
      <c r="T173" s="7">
        <v>3173010001</v>
      </c>
      <c r="U173" s="10">
        <v>31730100015023</v>
      </c>
      <c r="V173" s="11" t="s">
        <v>34</v>
      </c>
      <c r="W173" s="12" t="s">
        <v>35</v>
      </c>
      <c r="X173" s="20" t="s">
        <v>49</v>
      </c>
    </row>
    <row r="174" spans="1:24" ht="22.9" customHeight="1" x14ac:dyDescent="0.2">
      <c r="A174" s="22">
        <v>4154266</v>
      </c>
      <c r="B174" s="7"/>
      <c r="C174" s="7" t="s">
        <v>582</v>
      </c>
      <c r="D174" s="7" t="s">
        <v>583</v>
      </c>
      <c r="E174" s="8">
        <v>-62280394</v>
      </c>
      <c r="F174" s="9" t="s">
        <v>534</v>
      </c>
      <c r="G174" s="8">
        <v>106798678</v>
      </c>
      <c r="H174" s="9" t="s">
        <v>535</v>
      </c>
      <c r="I174" s="7" t="s">
        <v>584</v>
      </c>
      <c r="J174" s="7">
        <v>31</v>
      </c>
      <c r="K174" s="7" t="s">
        <v>29</v>
      </c>
      <c r="L174" s="7">
        <v>73</v>
      </c>
      <c r="M174" s="7" t="s">
        <v>30</v>
      </c>
      <c r="N174" s="7">
        <v>10</v>
      </c>
      <c r="O174" s="7" t="s">
        <v>31</v>
      </c>
      <c r="P174" s="7">
        <v>1</v>
      </c>
      <c r="Q174" s="7" t="s">
        <v>32</v>
      </c>
      <c r="R174" s="7">
        <v>5023</v>
      </c>
      <c r="S174" s="7" t="s">
        <v>536</v>
      </c>
      <c r="T174" s="7">
        <v>3173010001</v>
      </c>
      <c r="U174" s="10">
        <v>31730100015023</v>
      </c>
      <c r="V174" s="11" t="s">
        <v>34</v>
      </c>
      <c r="W174" s="12" t="s">
        <v>35</v>
      </c>
      <c r="X174" s="20" t="s">
        <v>49</v>
      </c>
    </row>
    <row r="175" spans="1:24" ht="22.9" customHeight="1" x14ac:dyDescent="0.2">
      <c r="A175" s="25">
        <v>4158593</v>
      </c>
      <c r="B175" s="26"/>
      <c r="C175" s="26" t="s">
        <v>585</v>
      </c>
      <c r="D175" s="26" t="s">
        <v>586</v>
      </c>
      <c r="E175" s="27">
        <v>-62280394</v>
      </c>
      <c r="F175" s="28" t="s">
        <v>534</v>
      </c>
      <c r="G175" s="27">
        <v>106798678</v>
      </c>
      <c r="H175" s="28" t="s">
        <v>535</v>
      </c>
      <c r="I175" s="26" t="s">
        <v>171</v>
      </c>
      <c r="J175" s="26">
        <v>31</v>
      </c>
      <c r="K175" s="26" t="s">
        <v>29</v>
      </c>
      <c r="L175" s="26">
        <v>73</v>
      </c>
      <c r="M175" s="26" t="s">
        <v>30</v>
      </c>
      <c r="N175" s="26">
        <v>10</v>
      </c>
      <c r="O175" s="26" t="s">
        <v>31</v>
      </c>
      <c r="P175" s="26">
        <v>1</v>
      </c>
      <c r="Q175" s="26" t="s">
        <v>32</v>
      </c>
      <c r="R175" s="26">
        <v>5023</v>
      </c>
      <c r="S175" s="26" t="s">
        <v>536</v>
      </c>
      <c r="T175" s="26">
        <v>3173010001</v>
      </c>
      <c r="U175" s="29">
        <v>31730100015023</v>
      </c>
      <c r="V175" s="30" t="s">
        <v>34</v>
      </c>
      <c r="W175" s="31" t="s">
        <v>35</v>
      </c>
      <c r="X175" s="39" t="s">
        <v>49</v>
      </c>
    </row>
    <row r="176" spans="1:24" ht="22.9" customHeight="1" x14ac:dyDescent="0.2">
      <c r="A176" s="22">
        <v>4334335</v>
      </c>
      <c r="B176" s="7"/>
      <c r="C176" s="7" t="s">
        <v>587</v>
      </c>
      <c r="D176" s="7" t="s">
        <v>588</v>
      </c>
      <c r="E176" s="8">
        <v>-62280394</v>
      </c>
      <c r="F176" s="9" t="s">
        <v>534</v>
      </c>
      <c r="G176" s="8">
        <v>106798678</v>
      </c>
      <c r="H176" s="9" t="s">
        <v>535</v>
      </c>
      <c r="I176" s="7" t="s">
        <v>316</v>
      </c>
      <c r="J176" s="7">
        <v>31</v>
      </c>
      <c r="K176" s="7" t="s">
        <v>29</v>
      </c>
      <c r="L176" s="7">
        <v>73</v>
      </c>
      <c r="M176" s="7" t="s">
        <v>30</v>
      </c>
      <c r="N176" s="7">
        <v>10</v>
      </c>
      <c r="O176" s="7" t="s">
        <v>31</v>
      </c>
      <c r="P176" s="7">
        <v>1</v>
      </c>
      <c r="Q176" s="7" t="s">
        <v>32</v>
      </c>
      <c r="R176" s="7">
        <v>5023</v>
      </c>
      <c r="S176" s="7" t="s">
        <v>536</v>
      </c>
      <c r="T176" s="7">
        <v>3173010001</v>
      </c>
      <c r="U176" s="10">
        <v>31730100015023</v>
      </c>
      <c r="V176" s="11" t="s">
        <v>34</v>
      </c>
      <c r="W176" s="12" t="s">
        <v>35</v>
      </c>
      <c r="X176" s="20" t="s">
        <v>49</v>
      </c>
    </row>
    <row r="177" spans="1:24" ht="22.9" customHeight="1" x14ac:dyDescent="0.2">
      <c r="A177" s="22">
        <v>4431497</v>
      </c>
      <c r="B177" s="7"/>
      <c r="C177" s="7" t="s">
        <v>589</v>
      </c>
      <c r="D177" s="7" t="s">
        <v>590</v>
      </c>
      <c r="E177" s="8">
        <v>-62278703</v>
      </c>
      <c r="F177" s="9" t="s">
        <v>544</v>
      </c>
      <c r="G177" s="8">
        <v>106798852</v>
      </c>
      <c r="H177" s="9" t="s">
        <v>473</v>
      </c>
      <c r="I177" s="7" t="s">
        <v>591</v>
      </c>
      <c r="J177" s="7">
        <v>31</v>
      </c>
      <c r="K177" s="7" t="s">
        <v>29</v>
      </c>
      <c r="L177" s="7">
        <v>73</v>
      </c>
      <c r="M177" s="7" t="s">
        <v>30</v>
      </c>
      <c r="N177" s="7">
        <v>10</v>
      </c>
      <c r="O177" s="7" t="s">
        <v>31</v>
      </c>
      <c r="P177" s="7">
        <v>1</v>
      </c>
      <c r="Q177" s="7" t="s">
        <v>32</v>
      </c>
      <c r="R177" s="7">
        <v>5023</v>
      </c>
      <c r="S177" s="7" t="s">
        <v>536</v>
      </c>
      <c r="T177" s="7">
        <v>3173010001</v>
      </c>
      <c r="U177" s="10">
        <v>31730100015023</v>
      </c>
      <c r="V177" s="11" t="s">
        <v>34</v>
      </c>
      <c r="W177" s="12" t="s">
        <v>35</v>
      </c>
      <c r="X177" s="20" t="s">
        <v>49</v>
      </c>
    </row>
    <row r="178" spans="1:24" ht="22.9" customHeight="1" x14ac:dyDescent="0.2">
      <c r="A178" s="22">
        <v>4472691</v>
      </c>
      <c r="B178" s="7"/>
      <c r="C178" s="7" t="s">
        <v>592</v>
      </c>
      <c r="D178" s="7" t="s">
        <v>593</v>
      </c>
      <c r="E178" s="8">
        <v>-62280394</v>
      </c>
      <c r="F178" s="9" t="s">
        <v>534</v>
      </c>
      <c r="G178" s="8">
        <v>106798678</v>
      </c>
      <c r="H178" s="9" t="s">
        <v>535</v>
      </c>
      <c r="I178" s="7" t="s">
        <v>594</v>
      </c>
      <c r="J178" s="7">
        <v>31</v>
      </c>
      <c r="K178" s="7" t="s">
        <v>29</v>
      </c>
      <c r="L178" s="7">
        <v>73</v>
      </c>
      <c r="M178" s="7" t="s">
        <v>30</v>
      </c>
      <c r="N178" s="7">
        <v>10</v>
      </c>
      <c r="O178" s="7" t="s">
        <v>31</v>
      </c>
      <c r="P178" s="7">
        <v>1</v>
      </c>
      <c r="Q178" s="7" t="s">
        <v>32</v>
      </c>
      <c r="R178" s="7">
        <v>5023</v>
      </c>
      <c r="S178" s="7" t="s">
        <v>536</v>
      </c>
      <c r="T178" s="7">
        <v>3173010001</v>
      </c>
      <c r="U178" s="10">
        <v>31730100015023</v>
      </c>
      <c r="V178" s="11" t="s">
        <v>34</v>
      </c>
      <c r="W178" s="12" t="s">
        <v>35</v>
      </c>
      <c r="X178" s="20" t="s">
        <v>49</v>
      </c>
    </row>
    <row r="179" spans="1:24" ht="22.9" customHeight="1" x14ac:dyDescent="0.2">
      <c r="A179" s="22">
        <v>4520843</v>
      </c>
      <c r="B179" s="7"/>
      <c r="C179" s="7" t="s">
        <v>595</v>
      </c>
      <c r="D179" s="7" t="s">
        <v>596</v>
      </c>
      <c r="E179" s="8">
        <v>-62280394</v>
      </c>
      <c r="F179" s="9" t="s">
        <v>534</v>
      </c>
      <c r="G179" s="8">
        <v>106798678</v>
      </c>
      <c r="H179" s="9" t="s">
        <v>535</v>
      </c>
      <c r="I179" s="7" t="s">
        <v>52</v>
      </c>
      <c r="J179" s="7">
        <v>31</v>
      </c>
      <c r="K179" s="7" t="s">
        <v>29</v>
      </c>
      <c r="L179" s="7">
        <v>73</v>
      </c>
      <c r="M179" s="7" t="s">
        <v>30</v>
      </c>
      <c r="N179" s="7">
        <v>10</v>
      </c>
      <c r="O179" s="7" t="s">
        <v>31</v>
      </c>
      <c r="P179" s="7">
        <v>1</v>
      </c>
      <c r="Q179" s="7" t="s">
        <v>32</v>
      </c>
      <c r="R179" s="7">
        <v>5023</v>
      </c>
      <c r="S179" s="7" t="s">
        <v>536</v>
      </c>
      <c r="T179" s="7">
        <v>3173010001</v>
      </c>
      <c r="U179" s="10">
        <v>31730100015023</v>
      </c>
      <c r="V179" s="11" t="s">
        <v>34</v>
      </c>
      <c r="W179" s="12" t="s">
        <v>35</v>
      </c>
      <c r="X179" s="20" t="s">
        <v>49</v>
      </c>
    </row>
    <row r="180" spans="1:24" ht="22.9" customHeight="1" x14ac:dyDescent="0.2">
      <c r="A180" s="22">
        <v>6285335</v>
      </c>
      <c r="B180" s="7"/>
      <c r="C180" s="7" t="s">
        <v>597</v>
      </c>
      <c r="D180" s="7" t="s">
        <v>598</v>
      </c>
      <c r="E180" s="8">
        <v>-62280394</v>
      </c>
      <c r="F180" s="9" t="s">
        <v>534</v>
      </c>
      <c r="G180" s="8">
        <v>106798678</v>
      </c>
      <c r="H180" s="9" t="s">
        <v>535</v>
      </c>
      <c r="I180" s="7" t="s">
        <v>599</v>
      </c>
      <c r="J180" s="7">
        <v>31</v>
      </c>
      <c r="K180" s="7" t="s">
        <v>29</v>
      </c>
      <c r="L180" s="7">
        <v>73</v>
      </c>
      <c r="M180" s="7" t="s">
        <v>30</v>
      </c>
      <c r="N180" s="7">
        <v>10</v>
      </c>
      <c r="O180" s="7" t="s">
        <v>31</v>
      </c>
      <c r="P180" s="7">
        <v>1</v>
      </c>
      <c r="Q180" s="7" t="s">
        <v>32</v>
      </c>
      <c r="R180" s="7">
        <v>5023</v>
      </c>
      <c r="S180" s="7" t="s">
        <v>536</v>
      </c>
      <c r="T180" s="7">
        <v>3173010001</v>
      </c>
      <c r="U180" s="10">
        <v>31730100015023</v>
      </c>
      <c r="V180" s="11" t="s">
        <v>34</v>
      </c>
      <c r="W180" s="12" t="s">
        <v>35</v>
      </c>
      <c r="X180" s="20" t="s">
        <v>49</v>
      </c>
    </row>
    <row r="181" spans="1:24" ht="22.9" customHeight="1" x14ac:dyDescent="0.2">
      <c r="A181" s="22">
        <v>95878913</v>
      </c>
      <c r="B181" s="7"/>
      <c r="C181" s="7" t="s">
        <v>600</v>
      </c>
      <c r="D181" s="7" t="s">
        <v>601</v>
      </c>
      <c r="E181" s="8">
        <v>-62278703</v>
      </c>
      <c r="F181" s="9" t="s">
        <v>544</v>
      </c>
      <c r="G181" s="8">
        <v>106798852</v>
      </c>
      <c r="H181" s="9" t="s">
        <v>473</v>
      </c>
      <c r="I181" s="7" t="s">
        <v>52</v>
      </c>
      <c r="J181" s="7">
        <v>31</v>
      </c>
      <c r="K181" s="7" t="s">
        <v>29</v>
      </c>
      <c r="L181" s="7">
        <v>73</v>
      </c>
      <c r="M181" s="7" t="s">
        <v>30</v>
      </c>
      <c r="N181" s="7">
        <v>10</v>
      </c>
      <c r="O181" s="7" t="s">
        <v>31</v>
      </c>
      <c r="P181" s="7">
        <v>1</v>
      </c>
      <c r="Q181" s="7" t="s">
        <v>32</v>
      </c>
      <c r="R181" s="7">
        <v>5023</v>
      </c>
      <c r="S181" s="7" t="s">
        <v>536</v>
      </c>
      <c r="T181" s="7">
        <v>3173010001</v>
      </c>
      <c r="U181" s="10">
        <v>31730100015023</v>
      </c>
      <c r="V181" s="11" t="s">
        <v>34</v>
      </c>
      <c r="W181" s="12" t="s">
        <v>35</v>
      </c>
      <c r="X181" s="20" t="s">
        <v>49</v>
      </c>
    </row>
    <row r="182" spans="1:24" ht="22.9" customHeight="1" x14ac:dyDescent="0.2">
      <c r="A182" s="22">
        <v>2931426</v>
      </c>
      <c r="B182" s="7"/>
      <c r="C182" s="7" t="s">
        <v>602</v>
      </c>
      <c r="D182" s="7" t="s">
        <v>603</v>
      </c>
      <c r="E182" s="8">
        <v>-62279683</v>
      </c>
      <c r="F182" s="9" t="s">
        <v>604</v>
      </c>
      <c r="G182" s="8">
        <v>106799702</v>
      </c>
      <c r="H182" s="9" t="s">
        <v>605</v>
      </c>
      <c r="I182" s="7" t="s">
        <v>606</v>
      </c>
      <c r="J182" s="7">
        <v>31</v>
      </c>
      <c r="K182" s="7" t="s">
        <v>29</v>
      </c>
      <c r="L182" s="7">
        <v>73</v>
      </c>
      <c r="M182" s="7" t="s">
        <v>30</v>
      </c>
      <c r="N182" s="7">
        <v>10</v>
      </c>
      <c r="O182" s="7" t="s">
        <v>31</v>
      </c>
      <c r="P182" s="7">
        <v>1</v>
      </c>
      <c r="Q182" s="7" t="s">
        <v>32</v>
      </c>
      <c r="R182" s="7">
        <v>5024</v>
      </c>
      <c r="S182" s="7" t="s">
        <v>607</v>
      </c>
      <c r="T182" s="7">
        <v>3173010001</v>
      </c>
      <c r="U182" s="10">
        <v>31730100015024</v>
      </c>
      <c r="V182" s="11" t="s">
        <v>34</v>
      </c>
      <c r="W182" s="12" t="s">
        <v>35</v>
      </c>
      <c r="X182" s="20" t="s">
        <v>49</v>
      </c>
    </row>
    <row r="183" spans="1:24" ht="22.9" customHeight="1" x14ac:dyDescent="0.2">
      <c r="A183" s="25">
        <v>3093680</v>
      </c>
      <c r="B183" s="26"/>
      <c r="C183" s="26" t="s">
        <v>608</v>
      </c>
      <c r="D183" s="26" t="s">
        <v>609</v>
      </c>
      <c r="E183" s="27">
        <v>-62279683</v>
      </c>
      <c r="F183" s="28" t="s">
        <v>604</v>
      </c>
      <c r="G183" s="27">
        <v>106799702</v>
      </c>
      <c r="H183" s="28" t="s">
        <v>605</v>
      </c>
      <c r="I183" s="26" t="s">
        <v>52</v>
      </c>
      <c r="J183" s="26">
        <v>31</v>
      </c>
      <c r="K183" s="26" t="s">
        <v>29</v>
      </c>
      <c r="L183" s="26">
        <v>73</v>
      </c>
      <c r="M183" s="26" t="s">
        <v>30</v>
      </c>
      <c r="N183" s="26">
        <v>10</v>
      </c>
      <c r="O183" s="26" t="s">
        <v>31</v>
      </c>
      <c r="P183" s="26">
        <v>1</v>
      </c>
      <c r="Q183" s="26" t="s">
        <v>32</v>
      </c>
      <c r="R183" s="26">
        <v>5024</v>
      </c>
      <c r="S183" s="26" t="s">
        <v>607</v>
      </c>
      <c r="T183" s="26">
        <v>3173010001</v>
      </c>
      <c r="U183" s="29">
        <v>31730100015024</v>
      </c>
      <c r="V183" s="30" t="s">
        <v>34</v>
      </c>
      <c r="W183" s="31" t="s">
        <v>35</v>
      </c>
      <c r="X183" s="39" t="s">
        <v>49</v>
      </c>
    </row>
    <row r="184" spans="1:24" ht="22.9" customHeight="1" x14ac:dyDescent="0.2">
      <c r="A184" s="22">
        <v>3223460</v>
      </c>
      <c r="B184" s="7"/>
      <c r="C184" s="7" t="s">
        <v>610</v>
      </c>
      <c r="D184" s="7" t="s">
        <v>611</v>
      </c>
      <c r="E184" s="8">
        <v>-62279683</v>
      </c>
      <c r="F184" s="9" t="s">
        <v>604</v>
      </c>
      <c r="G184" s="8">
        <v>106799702</v>
      </c>
      <c r="H184" s="9" t="s">
        <v>605</v>
      </c>
      <c r="I184" s="7" t="s">
        <v>612</v>
      </c>
      <c r="J184" s="7">
        <v>31</v>
      </c>
      <c r="K184" s="7" t="s">
        <v>29</v>
      </c>
      <c r="L184" s="7">
        <v>73</v>
      </c>
      <c r="M184" s="7" t="s">
        <v>30</v>
      </c>
      <c r="N184" s="7">
        <v>10</v>
      </c>
      <c r="O184" s="7" t="s">
        <v>31</v>
      </c>
      <c r="P184" s="7">
        <v>1</v>
      </c>
      <c r="Q184" s="7" t="s">
        <v>32</v>
      </c>
      <c r="R184" s="7">
        <v>5024</v>
      </c>
      <c r="S184" s="7" t="s">
        <v>607</v>
      </c>
      <c r="T184" s="7">
        <v>3173010001</v>
      </c>
      <c r="U184" s="10">
        <v>31730100015024</v>
      </c>
      <c r="V184" s="11" t="s">
        <v>34</v>
      </c>
      <c r="W184" s="12" t="s">
        <v>35</v>
      </c>
      <c r="X184" s="20" t="s">
        <v>49</v>
      </c>
    </row>
    <row r="185" spans="1:24" ht="22.9" customHeight="1" x14ac:dyDescent="0.2">
      <c r="A185" s="22">
        <v>3327593</v>
      </c>
      <c r="B185" s="7"/>
      <c r="C185" s="7" t="s">
        <v>613</v>
      </c>
      <c r="D185" s="7" t="s">
        <v>614</v>
      </c>
      <c r="E185" s="8">
        <v>-62279683</v>
      </c>
      <c r="F185" s="9" t="s">
        <v>604</v>
      </c>
      <c r="G185" s="8">
        <v>106799702</v>
      </c>
      <c r="H185" s="9" t="s">
        <v>605</v>
      </c>
      <c r="I185" s="7" t="s">
        <v>48</v>
      </c>
      <c r="J185" s="7">
        <v>31</v>
      </c>
      <c r="K185" s="7" t="s">
        <v>29</v>
      </c>
      <c r="L185" s="7">
        <v>73</v>
      </c>
      <c r="M185" s="7" t="s">
        <v>30</v>
      </c>
      <c r="N185" s="7">
        <v>10</v>
      </c>
      <c r="O185" s="7" t="s">
        <v>31</v>
      </c>
      <c r="P185" s="7">
        <v>1</v>
      </c>
      <c r="Q185" s="7" t="s">
        <v>32</v>
      </c>
      <c r="R185" s="7">
        <v>5024</v>
      </c>
      <c r="S185" s="7" t="s">
        <v>607</v>
      </c>
      <c r="T185" s="7">
        <v>3173010001</v>
      </c>
      <c r="U185" s="10">
        <v>31730100015024</v>
      </c>
      <c r="V185" s="11" t="s">
        <v>34</v>
      </c>
      <c r="W185" s="12" t="s">
        <v>35</v>
      </c>
      <c r="X185" s="20" t="s">
        <v>49</v>
      </c>
    </row>
    <row r="186" spans="1:24" ht="22.9" customHeight="1" x14ac:dyDescent="0.2">
      <c r="A186" s="22">
        <v>3925731</v>
      </c>
      <c r="B186" s="7"/>
      <c r="C186" s="7" t="s">
        <v>615</v>
      </c>
      <c r="D186" s="7" t="s">
        <v>616</v>
      </c>
      <c r="E186" s="8">
        <v>-62279683</v>
      </c>
      <c r="F186" s="9" t="s">
        <v>604</v>
      </c>
      <c r="G186" s="8">
        <v>106799702</v>
      </c>
      <c r="H186" s="9" t="s">
        <v>605</v>
      </c>
      <c r="I186" s="7" t="s">
        <v>52</v>
      </c>
      <c r="J186" s="7">
        <v>31</v>
      </c>
      <c r="K186" s="7" t="s">
        <v>29</v>
      </c>
      <c r="L186" s="7">
        <v>73</v>
      </c>
      <c r="M186" s="7" t="s">
        <v>30</v>
      </c>
      <c r="N186" s="7">
        <v>10</v>
      </c>
      <c r="O186" s="7" t="s">
        <v>31</v>
      </c>
      <c r="P186" s="7">
        <v>1</v>
      </c>
      <c r="Q186" s="7" t="s">
        <v>32</v>
      </c>
      <c r="R186" s="7">
        <v>5024</v>
      </c>
      <c r="S186" s="7" t="s">
        <v>607</v>
      </c>
      <c r="T186" s="7">
        <v>3173010001</v>
      </c>
      <c r="U186" s="10">
        <v>31730100015024</v>
      </c>
      <c r="V186" s="11" t="s">
        <v>34</v>
      </c>
      <c r="W186" s="12" t="s">
        <v>35</v>
      </c>
      <c r="X186" s="20" t="s">
        <v>49</v>
      </c>
    </row>
    <row r="187" spans="1:24" ht="22.9" customHeight="1" x14ac:dyDescent="0.2">
      <c r="A187" s="22">
        <v>4073718</v>
      </c>
      <c r="B187" s="7"/>
      <c r="C187" s="7" t="s">
        <v>617</v>
      </c>
      <c r="D187" s="7" t="s">
        <v>618</v>
      </c>
      <c r="E187" s="8">
        <v>-62279683</v>
      </c>
      <c r="F187" s="9" t="s">
        <v>604</v>
      </c>
      <c r="G187" s="8">
        <v>106799702</v>
      </c>
      <c r="H187" s="9" t="s">
        <v>605</v>
      </c>
      <c r="I187" s="7" t="s">
        <v>548</v>
      </c>
      <c r="J187" s="7">
        <v>31</v>
      </c>
      <c r="K187" s="7" t="s">
        <v>29</v>
      </c>
      <c r="L187" s="7">
        <v>73</v>
      </c>
      <c r="M187" s="7" t="s">
        <v>30</v>
      </c>
      <c r="N187" s="7">
        <v>10</v>
      </c>
      <c r="O187" s="7" t="s">
        <v>31</v>
      </c>
      <c r="P187" s="7">
        <v>1</v>
      </c>
      <c r="Q187" s="7" t="s">
        <v>32</v>
      </c>
      <c r="R187" s="7">
        <v>5024</v>
      </c>
      <c r="S187" s="7" t="s">
        <v>607</v>
      </c>
      <c r="T187" s="7">
        <v>3173010001</v>
      </c>
      <c r="U187" s="10">
        <v>31730100015024</v>
      </c>
      <c r="V187" s="11" t="s">
        <v>34</v>
      </c>
      <c r="W187" s="12" t="s">
        <v>35</v>
      </c>
      <c r="X187" s="20" t="s">
        <v>49</v>
      </c>
    </row>
    <row r="188" spans="1:24" ht="22.9" customHeight="1" x14ac:dyDescent="0.2">
      <c r="A188" s="22">
        <v>4246350</v>
      </c>
      <c r="B188" s="7"/>
      <c r="C188" s="7" t="s">
        <v>619</v>
      </c>
      <c r="D188" s="7" t="s">
        <v>620</v>
      </c>
      <c r="E188" s="8">
        <v>-62279683</v>
      </c>
      <c r="F188" s="9" t="s">
        <v>604</v>
      </c>
      <c r="G188" s="8">
        <v>106799702</v>
      </c>
      <c r="H188" s="9" t="s">
        <v>605</v>
      </c>
      <c r="I188" s="7" t="s">
        <v>513</v>
      </c>
      <c r="J188" s="7">
        <v>31</v>
      </c>
      <c r="K188" s="7" t="s">
        <v>29</v>
      </c>
      <c r="L188" s="7">
        <v>73</v>
      </c>
      <c r="M188" s="7" t="s">
        <v>30</v>
      </c>
      <c r="N188" s="7">
        <v>10</v>
      </c>
      <c r="O188" s="7" t="s">
        <v>31</v>
      </c>
      <c r="P188" s="7">
        <v>1</v>
      </c>
      <c r="Q188" s="7" t="s">
        <v>32</v>
      </c>
      <c r="R188" s="7">
        <v>5024</v>
      </c>
      <c r="S188" s="7" t="s">
        <v>607</v>
      </c>
      <c r="T188" s="7">
        <v>3173010001</v>
      </c>
      <c r="U188" s="10">
        <v>31730100015024</v>
      </c>
      <c r="V188" s="11" t="s">
        <v>34</v>
      </c>
      <c r="W188" s="12" t="s">
        <v>35</v>
      </c>
      <c r="X188" s="20" t="s">
        <v>49</v>
      </c>
    </row>
    <row r="189" spans="1:24" ht="22.9" customHeight="1" x14ac:dyDescent="0.2">
      <c r="A189" s="22">
        <v>4387405</v>
      </c>
      <c r="B189" s="7"/>
      <c r="C189" s="7" t="s">
        <v>621</v>
      </c>
      <c r="D189" s="7" t="s">
        <v>622</v>
      </c>
      <c r="E189" s="8">
        <v>-62279683</v>
      </c>
      <c r="F189" s="9" t="s">
        <v>604</v>
      </c>
      <c r="G189" s="8">
        <v>106799702</v>
      </c>
      <c r="H189" s="9" t="s">
        <v>605</v>
      </c>
      <c r="I189" s="7" t="s">
        <v>623</v>
      </c>
      <c r="J189" s="7">
        <v>31</v>
      </c>
      <c r="K189" s="7" t="s">
        <v>29</v>
      </c>
      <c r="L189" s="7">
        <v>73</v>
      </c>
      <c r="M189" s="7" t="s">
        <v>30</v>
      </c>
      <c r="N189" s="7">
        <v>10</v>
      </c>
      <c r="O189" s="7" t="s">
        <v>31</v>
      </c>
      <c r="P189" s="7">
        <v>1</v>
      </c>
      <c r="Q189" s="7" t="s">
        <v>32</v>
      </c>
      <c r="R189" s="7">
        <v>5024</v>
      </c>
      <c r="S189" s="7" t="s">
        <v>607</v>
      </c>
      <c r="T189" s="7">
        <v>3173010001</v>
      </c>
      <c r="U189" s="10">
        <v>31730100015024</v>
      </c>
      <c r="V189" s="11" t="s">
        <v>34</v>
      </c>
      <c r="W189" s="12" t="s">
        <v>35</v>
      </c>
      <c r="X189" s="20" t="s">
        <v>49</v>
      </c>
    </row>
    <row r="190" spans="1:24" ht="22.9" customHeight="1" x14ac:dyDescent="0.2">
      <c r="A190" s="22">
        <v>6283947</v>
      </c>
      <c r="B190" s="7"/>
      <c r="C190" s="7" t="s">
        <v>624</v>
      </c>
      <c r="D190" s="7" t="s">
        <v>625</v>
      </c>
      <c r="E190" s="8">
        <v>-62279683</v>
      </c>
      <c r="F190" s="9" t="s">
        <v>604</v>
      </c>
      <c r="G190" s="8">
        <v>106799702</v>
      </c>
      <c r="H190" s="9" t="s">
        <v>605</v>
      </c>
      <c r="I190" s="7" t="s">
        <v>52</v>
      </c>
      <c r="J190" s="7">
        <v>31</v>
      </c>
      <c r="K190" s="7" t="s">
        <v>29</v>
      </c>
      <c r="L190" s="7">
        <v>73</v>
      </c>
      <c r="M190" s="7" t="s">
        <v>30</v>
      </c>
      <c r="N190" s="7">
        <v>10</v>
      </c>
      <c r="O190" s="7" t="s">
        <v>31</v>
      </c>
      <c r="P190" s="7">
        <v>1</v>
      </c>
      <c r="Q190" s="7" t="s">
        <v>32</v>
      </c>
      <c r="R190" s="7">
        <v>5024</v>
      </c>
      <c r="S190" s="7" t="s">
        <v>607</v>
      </c>
      <c r="T190" s="7">
        <v>3173010001</v>
      </c>
      <c r="U190" s="10">
        <v>31730100015024</v>
      </c>
      <c r="V190" s="11" t="s">
        <v>34</v>
      </c>
      <c r="W190" s="12" t="s">
        <v>35</v>
      </c>
      <c r="X190" s="20" t="s">
        <v>49</v>
      </c>
    </row>
    <row r="191" spans="1:24" ht="22.9" customHeight="1" x14ac:dyDescent="0.2">
      <c r="A191" s="25">
        <v>2518696</v>
      </c>
      <c r="B191" s="26"/>
      <c r="C191" s="26" t="s">
        <v>626</v>
      </c>
      <c r="D191" s="26" t="s">
        <v>627</v>
      </c>
      <c r="E191" s="27">
        <v>-62266481</v>
      </c>
      <c r="F191" s="28" t="s">
        <v>628</v>
      </c>
      <c r="G191" s="27">
        <v>10680159</v>
      </c>
      <c r="H191" s="28" t="s">
        <v>629</v>
      </c>
      <c r="I191" s="26" t="s">
        <v>272</v>
      </c>
      <c r="J191" s="26">
        <v>31</v>
      </c>
      <c r="K191" s="26" t="s">
        <v>29</v>
      </c>
      <c r="L191" s="26">
        <v>73</v>
      </c>
      <c r="M191" s="26" t="s">
        <v>30</v>
      </c>
      <c r="N191" s="26">
        <v>10</v>
      </c>
      <c r="O191" s="26" t="s">
        <v>31</v>
      </c>
      <c r="P191" s="26">
        <v>1</v>
      </c>
      <c r="Q191" s="26" t="s">
        <v>32</v>
      </c>
      <c r="R191" s="26">
        <v>5025</v>
      </c>
      <c r="S191" s="26" t="s">
        <v>630</v>
      </c>
      <c r="T191" s="26">
        <v>3173010001</v>
      </c>
      <c r="U191" s="29">
        <v>31730100015025</v>
      </c>
      <c r="V191" s="30" t="s">
        <v>34</v>
      </c>
      <c r="W191" s="31" t="s">
        <v>35</v>
      </c>
      <c r="X191" s="39" t="s">
        <v>49</v>
      </c>
    </row>
    <row r="192" spans="1:24" ht="22.9" customHeight="1" x14ac:dyDescent="0.2">
      <c r="A192" s="22">
        <v>2518696</v>
      </c>
      <c r="B192" s="7"/>
      <c r="C192" s="7" t="s">
        <v>631</v>
      </c>
      <c r="D192" s="7" t="s">
        <v>632</v>
      </c>
      <c r="E192" s="8">
        <v>-62266481</v>
      </c>
      <c r="F192" s="9" t="s">
        <v>628</v>
      </c>
      <c r="G192" s="8">
        <v>10680159</v>
      </c>
      <c r="H192" s="9" t="s">
        <v>629</v>
      </c>
      <c r="I192" s="7" t="s">
        <v>606</v>
      </c>
      <c r="J192" s="7">
        <v>31</v>
      </c>
      <c r="K192" s="7" t="s">
        <v>29</v>
      </c>
      <c r="L192" s="7">
        <v>73</v>
      </c>
      <c r="M192" s="7" t="s">
        <v>30</v>
      </c>
      <c r="N192" s="7">
        <v>10</v>
      </c>
      <c r="O192" s="7" t="s">
        <v>31</v>
      </c>
      <c r="P192" s="7">
        <v>1</v>
      </c>
      <c r="Q192" s="7" t="s">
        <v>32</v>
      </c>
      <c r="R192" s="7">
        <v>5025</v>
      </c>
      <c r="S192" s="7" t="s">
        <v>630</v>
      </c>
      <c r="T192" s="7">
        <v>3173010001</v>
      </c>
      <c r="U192" s="10">
        <v>31730100015025</v>
      </c>
      <c r="V192" s="11" t="s">
        <v>34</v>
      </c>
      <c r="W192" s="12" t="s">
        <v>35</v>
      </c>
      <c r="X192" s="20"/>
    </row>
    <row r="193" spans="1:24" ht="22.9" customHeight="1" x14ac:dyDescent="0.2">
      <c r="A193" s="22">
        <v>2540700</v>
      </c>
      <c r="B193" s="7"/>
      <c r="C193" s="7" t="s">
        <v>633</v>
      </c>
      <c r="D193" s="7" t="s">
        <v>634</v>
      </c>
      <c r="E193" s="8">
        <v>-6226491</v>
      </c>
      <c r="F193" s="9" t="s">
        <v>635</v>
      </c>
      <c r="G193" s="8">
        <v>10680143</v>
      </c>
      <c r="H193" s="9" t="s">
        <v>636</v>
      </c>
      <c r="I193" s="7" t="s">
        <v>637</v>
      </c>
      <c r="J193" s="7">
        <v>31</v>
      </c>
      <c r="K193" s="7" t="s">
        <v>29</v>
      </c>
      <c r="L193" s="7">
        <v>73</v>
      </c>
      <c r="M193" s="7" t="s">
        <v>30</v>
      </c>
      <c r="N193" s="7">
        <v>10</v>
      </c>
      <c r="O193" s="7" t="s">
        <v>31</v>
      </c>
      <c r="P193" s="7">
        <v>1</v>
      </c>
      <c r="Q193" s="7" t="s">
        <v>32</v>
      </c>
      <c r="R193" s="7">
        <v>5025</v>
      </c>
      <c r="S193" s="7" t="s">
        <v>630</v>
      </c>
      <c r="T193" s="7">
        <v>3173010001</v>
      </c>
      <c r="U193" s="10">
        <v>31730100015025</v>
      </c>
      <c r="V193" s="11" t="s">
        <v>34</v>
      </c>
      <c r="W193" s="12" t="s">
        <v>35</v>
      </c>
      <c r="X193" s="20" t="s">
        <v>49</v>
      </c>
    </row>
    <row r="194" spans="1:24" ht="22.9" customHeight="1" x14ac:dyDescent="0.2">
      <c r="A194" s="22">
        <v>2555123</v>
      </c>
      <c r="B194" s="7"/>
      <c r="C194" s="7" t="s">
        <v>638</v>
      </c>
      <c r="D194" s="7" t="s">
        <v>639</v>
      </c>
      <c r="E194" s="8">
        <v>-62267396</v>
      </c>
      <c r="F194" s="9" t="s">
        <v>640</v>
      </c>
      <c r="G194" s="8">
        <v>106801153</v>
      </c>
      <c r="H194" s="9" t="s">
        <v>641</v>
      </c>
      <c r="I194" s="7" t="s">
        <v>313</v>
      </c>
      <c r="J194" s="7">
        <v>31</v>
      </c>
      <c r="K194" s="7" t="s">
        <v>29</v>
      </c>
      <c r="L194" s="7">
        <v>73</v>
      </c>
      <c r="M194" s="7" t="s">
        <v>30</v>
      </c>
      <c r="N194" s="7">
        <v>10</v>
      </c>
      <c r="O194" s="7" t="s">
        <v>31</v>
      </c>
      <c r="P194" s="7">
        <v>1</v>
      </c>
      <c r="Q194" s="7" t="s">
        <v>32</v>
      </c>
      <c r="R194" s="7">
        <v>5025</v>
      </c>
      <c r="S194" s="7" t="s">
        <v>630</v>
      </c>
      <c r="T194" s="7">
        <v>3173010001</v>
      </c>
      <c r="U194" s="10">
        <v>31730100015025</v>
      </c>
      <c r="V194" s="11" t="s">
        <v>34</v>
      </c>
      <c r="W194" s="12" t="s">
        <v>35</v>
      </c>
      <c r="X194" s="20" t="s">
        <v>49</v>
      </c>
    </row>
    <row r="195" spans="1:24" ht="22.9" customHeight="1" x14ac:dyDescent="0.2">
      <c r="A195" s="22">
        <v>2931405</v>
      </c>
      <c r="B195" s="7"/>
      <c r="C195" s="7" t="s">
        <v>642</v>
      </c>
      <c r="D195" s="7" t="s">
        <v>643</v>
      </c>
      <c r="E195" s="8">
        <v>-62266481</v>
      </c>
      <c r="F195" s="9" t="s">
        <v>628</v>
      </c>
      <c r="G195" s="8">
        <v>10680159</v>
      </c>
      <c r="H195" s="9" t="s">
        <v>629</v>
      </c>
      <c r="I195" s="7" t="s">
        <v>644</v>
      </c>
      <c r="J195" s="7">
        <v>31</v>
      </c>
      <c r="K195" s="7" t="s">
        <v>29</v>
      </c>
      <c r="L195" s="7">
        <v>73</v>
      </c>
      <c r="M195" s="7" t="s">
        <v>30</v>
      </c>
      <c r="N195" s="7">
        <v>10</v>
      </c>
      <c r="O195" s="7" t="s">
        <v>31</v>
      </c>
      <c r="P195" s="7">
        <v>1</v>
      </c>
      <c r="Q195" s="7" t="s">
        <v>32</v>
      </c>
      <c r="R195" s="7">
        <v>5025</v>
      </c>
      <c r="S195" s="7" t="s">
        <v>630</v>
      </c>
      <c r="T195" s="7">
        <v>3173010001</v>
      </c>
      <c r="U195" s="10">
        <v>31730100015025</v>
      </c>
      <c r="V195" s="11" t="s">
        <v>34</v>
      </c>
      <c r="W195" s="12" t="s">
        <v>35</v>
      </c>
      <c r="X195" s="20" t="s">
        <v>49</v>
      </c>
    </row>
    <row r="196" spans="1:24" ht="22.9" customHeight="1" x14ac:dyDescent="0.2">
      <c r="A196" s="22">
        <v>3194693</v>
      </c>
      <c r="B196" s="7"/>
      <c r="C196" s="7" t="s">
        <v>645</v>
      </c>
      <c r="D196" s="7" t="s">
        <v>646</v>
      </c>
      <c r="E196" s="8">
        <v>-62266481</v>
      </c>
      <c r="F196" s="9" t="s">
        <v>628</v>
      </c>
      <c r="G196" s="8">
        <v>10680159</v>
      </c>
      <c r="H196" s="9" t="s">
        <v>629</v>
      </c>
      <c r="I196" s="7" t="s">
        <v>426</v>
      </c>
      <c r="J196" s="7">
        <v>31</v>
      </c>
      <c r="K196" s="7" t="s">
        <v>29</v>
      </c>
      <c r="L196" s="7">
        <v>73</v>
      </c>
      <c r="M196" s="7" t="s">
        <v>30</v>
      </c>
      <c r="N196" s="7">
        <v>10</v>
      </c>
      <c r="O196" s="7" t="s">
        <v>31</v>
      </c>
      <c r="P196" s="7">
        <v>1</v>
      </c>
      <c r="Q196" s="7" t="s">
        <v>32</v>
      </c>
      <c r="R196" s="7">
        <v>5025</v>
      </c>
      <c r="S196" s="7" t="s">
        <v>630</v>
      </c>
      <c r="T196" s="7">
        <v>3173010001</v>
      </c>
      <c r="U196" s="10">
        <v>31730100015025</v>
      </c>
      <c r="V196" s="11" t="s">
        <v>34</v>
      </c>
      <c r="W196" s="12" t="s">
        <v>35</v>
      </c>
      <c r="X196" s="20" t="s">
        <v>49</v>
      </c>
    </row>
    <row r="197" spans="1:24" ht="22.9" customHeight="1" x14ac:dyDescent="0.2">
      <c r="A197" s="22">
        <v>3326262</v>
      </c>
      <c r="B197" s="7"/>
      <c r="C197" s="7" t="s">
        <v>647</v>
      </c>
      <c r="D197" s="7" t="s">
        <v>648</v>
      </c>
      <c r="E197" s="8">
        <v>-62266481</v>
      </c>
      <c r="F197" s="9" t="s">
        <v>628</v>
      </c>
      <c r="G197" s="8">
        <v>10680159</v>
      </c>
      <c r="H197" s="9" t="s">
        <v>629</v>
      </c>
      <c r="I197" s="7" t="s">
        <v>649</v>
      </c>
      <c r="J197" s="7">
        <v>31</v>
      </c>
      <c r="K197" s="7" t="s">
        <v>29</v>
      </c>
      <c r="L197" s="7">
        <v>73</v>
      </c>
      <c r="M197" s="7" t="s">
        <v>30</v>
      </c>
      <c r="N197" s="7">
        <v>10</v>
      </c>
      <c r="O197" s="7" t="s">
        <v>31</v>
      </c>
      <c r="P197" s="7">
        <v>1</v>
      </c>
      <c r="Q197" s="7" t="s">
        <v>32</v>
      </c>
      <c r="R197" s="7">
        <v>5025</v>
      </c>
      <c r="S197" s="7" t="s">
        <v>630</v>
      </c>
      <c r="T197" s="7">
        <v>3173010001</v>
      </c>
      <c r="U197" s="10">
        <v>31730100015025</v>
      </c>
      <c r="V197" s="11" t="s">
        <v>34</v>
      </c>
      <c r="W197" s="12" t="s">
        <v>35</v>
      </c>
      <c r="X197" s="20" t="s">
        <v>49</v>
      </c>
    </row>
    <row r="198" spans="1:24" ht="22.9" customHeight="1" x14ac:dyDescent="0.2">
      <c r="A198" s="22">
        <v>3647302</v>
      </c>
      <c r="B198" s="7"/>
      <c r="C198" s="7" t="s">
        <v>650</v>
      </c>
      <c r="D198" s="7" t="s">
        <v>651</v>
      </c>
      <c r="E198" s="8">
        <v>-6226491</v>
      </c>
      <c r="F198" s="9" t="s">
        <v>635</v>
      </c>
      <c r="G198" s="8">
        <v>10680143</v>
      </c>
      <c r="H198" s="9" t="s">
        <v>636</v>
      </c>
      <c r="I198" s="7" t="s">
        <v>367</v>
      </c>
      <c r="J198" s="7">
        <v>31</v>
      </c>
      <c r="K198" s="7" t="s">
        <v>29</v>
      </c>
      <c r="L198" s="7">
        <v>73</v>
      </c>
      <c r="M198" s="7" t="s">
        <v>30</v>
      </c>
      <c r="N198" s="7">
        <v>10</v>
      </c>
      <c r="O198" s="7" t="s">
        <v>31</v>
      </c>
      <c r="P198" s="7">
        <v>1</v>
      </c>
      <c r="Q198" s="7" t="s">
        <v>32</v>
      </c>
      <c r="R198" s="7">
        <v>5025</v>
      </c>
      <c r="S198" s="7" t="s">
        <v>630</v>
      </c>
      <c r="T198" s="7">
        <v>3173010001</v>
      </c>
      <c r="U198" s="10">
        <v>31730100015025</v>
      </c>
      <c r="V198" s="11" t="s">
        <v>34</v>
      </c>
      <c r="W198" s="12" t="s">
        <v>35</v>
      </c>
      <c r="X198" s="20" t="s">
        <v>49</v>
      </c>
    </row>
    <row r="199" spans="1:24" ht="22.9" customHeight="1" x14ac:dyDescent="0.2">
      <c r="A199" s="25">
        <v>3647302</v>
      </c>
      <c r="B199" s="26"/>
      <c r="C199" s="26" t="s">
        <v>652</v>
      </c>
      <c r="D199" s="26" t="s">
        <v>653</v>
      </c>
      <c r="E199" s="27">
        <v>-6226491</v>
      </c>
      <c r="F199" s="28" t="s">
        <v>635</v>
      </c>
      <c r="G199" s="27">
        <v>10680143</v>
      </c>
      <c r="H199" s="28" t="s">
        <v>636</v>
      </c>
      <c r="I199" s="26" t="s">
        <v>367</v>
      </c>
      <c r="J199" s="26">
        <v>31</v>
      </c>
      <c r="K199" s="26" t="s">
        <v>29</v>
      </c>
      <c r="L199" s="26">
        <v>73</v>
      </c>
      <c r="M199" s="26" t="s">
        <v>30</v>
      </c>
      <c r="N199" s="26">
        <v>10</v>
      </c>
      <c r="O199" s="26" t="s">
        <v>31</v>
      </c>
      <c r="P199" s="26">
        <v>1</v>
      </c>
      <c r="Q199" s="26" t="s">
        <v>32</v>
      </c>
      <c r="R199" s="26">
        <v>5025</v>
      </c>
      <c r="S199" s="26" t="s">
        <v>630</v>
      </c>
      <c r="T199" s="26">
        <v>3173010001</v>
      </c>
      <c r="U199" s="29">
        <v>31730100015025</v>
      </c>
      <c r="V199" s="30" t="s">
        <v>34</v>
      </c>
      <c r="W199" s="31" t="s">
        <v>35</v>
      </c>
      <c r="X199" s="39" t="s">
        <v>49</v>
      </c>
    </row>
    <row r="200" spans="1:24" ht="22.9" customHeight="1" x14ac:dyDescent="0.2">
      <c r="A200" s="22">
        <v>3679158</v>
      </c>
      <c r="B200" s="7"/>
      <c r="C200" s="7" t="s">
        <v>654</v>
      </c>
      <c r="D200" s="7" t="s">
        <v>655</v>
      </c>
      <c r="E200" s="8">
        <v>-62266481</v>
      </c>
      <c r="F200" s="9" t="s">
        <v>628</v>
      </c>
      <c r="G200" s="8">
        <v>10680159</v>
      </c>
      <c r="H200" s="9" t="s">
        <v>629</v>
      </c>
      <c r="I200" s="7" t="s">
        <v>656</v>
      </c>
      <c r="J200" s="7">
        <v>31</v>
      </c>
      <c r="K200" s="7" t="s">
        <v>29</v>
      </c>
      <c r="L200" s="7">
        <v>73</v>
      </c>
      <c r="M200" s="7" t="s">
        <v>30</v>
      </c>
      <c r="N200" s="7">
        <v>10</v>
      </c>
      <c r="O200" s="7" t="s">
        <v>31</v>
      </c>
      <c r="P200" s="7">
        <v>1</v>
      </c>
      <c r="Q200" s="7" t="s">
        <v>32</v>
      </c>
      <c r="R200" s="7">
        <v>5025</v>
      </c>
      <c r="S200" s="7" t="s">
        <v>630</v>
      </c>
      <c r="T200" s="7">
        <v>3173010001</v>
      </c>
      <c r="U200" s="10">
        <v>31730100015025</v>
      </c>
      <c r="V200" s="11" t="s">
        <v>34</v>
      </c>
      <c r="W200" s="12" t="s">
        <v>35</v>
      </c>
      <c r="X200" s="20" t="s">
        <v>49</v>
      </c>
    </row>
    <row r="201" spans="1:24" ht="22.9" customHeight="1" x14ac:dyDescent="0.2">
      <c r="A201" s="22">
        <v>3873805</v>
      </c>
      <c r="B201" s="7"/>
      <c r="C201" s="7" t="s">
        <v>657</v>
      </c>
      <c r="D201" s="7" t="s">
        <v>658</v>
      </c>
      <c r="E201" s="8">
        <v>-62266481</v>
      </c>
      <c r="F201" s="9" t="s">
        <v>628</v>
      </c>
      <c r="G201" s="8">
        <v>10680159</v>
      </c>
      <c r="H201" s="9" t="s">
        <v>629</v>
      </c>
      <c r="I201" s="7" t="s">
        <v>659</v>
      </c>
      <c r="J201" s="7">
        <v>31</v>
      </c>
      <c r="K201" s="7" t="s">
        <v>29</v>
      </c>
      <c r="L201" s="7">
        <v>73</v>
      </c>
      <c r="M201" s="7" t="s">
        <v>30</v>
      </c>
      <c r="N201" s="7">
        <v>10</v>
      </c>
      <c r="O201" s="7" t="s">
        <v>31</v>
      </c>
      <c r="P201" s="7">
        <v>1</v>
      </c>
      <c r="Q201" s="7" t="s">
        <v>32</v>
      </c>
      <c r="R201" s="7">
        <v>5025</v>
      </c>
      <c r="S201" s="7" t="s">
        <v>630</v>
      </c>
      <c r="T201" s="7">
        <v>3173010001</v>
      </c>
      <c r="U201" s="10">
        <v>31730100015025</v>
      </c>
      <c r="V201" s="11" t="s">
        <v>34</v>
      </c>
      <c r="W201" s="12" t="s">
        <v>35</v>
      </c>
      <c r="X201" s="20" t="s">
        <v>49</v>
      </c>
    </row>
    <row r="202" spans="1:24" ht="22.9" customHeight="1" x14ac:dyDescent="0.2">
      <c r="A202" s="22">
        <v>3944802</v>
      </c>
      <c r="B202" s="7"/>
      <c r="C202" s="7" t="s">
        <v>660</v>
      </c>
      <c r="D202" s="7" t="s">
        <v>648</v>
      </c>
      <c r="E202" s="8">
        <v>-62266481</v>
      </c>
      <c r="F202" s="9" t="s">
        <v>628</v>
      </c>
      <c r="G202" s="8">
        <v>10680159</v>
      </c>
      <c r="H202" s="9" t="s">
        <v>629</v>
      </c>
      <c r="I202" s="7" t="s">
        <v>649</v>
      </c>
      <c r="J202" s="7">
        <v>31</v>
      </c>
      <c r="K202" s="7" t="s">
        <v>29</v>
      </c>
      <c r="L202" s="7">
        <v>73</v>
      </c>
      <c r="M202" s="7" t="s">
        <v>30</v>
      </c>
      <c r="N202" s="7">
        <v>10</v>
      </c>
      <c r="O202" s="7" t="s">
        <v>31</v>
      </c>
      <c r="P202" s="7">
        <v>1</v>
      </c>
      <c r="Q202" s="7" t="s">
        <v>32</v>
      </c>
      <c r="R202" s="7">
        <v>5025</v>
      </c>
      <c r="S202" s="7" t="s">
        <v>630</v>
      </c>
      <c r="T202" s="7">
        <v>3173010001</v>
      </c>
      <c r="U202" s="10">
        <v>31730100015025</v>
      </c>
      <c r="V202" s="11" t="s">
        <v>34</v>
      </c>
      <c r="W202" s="12" t="s">
        <v>35</v>
      </c>
      <c r="X202" s="20" t="s">
        <v>49</v>
      </c>
    </row>
    <row r="203" spans="1:24" ht="22.9" customHeight="1" x14ac:dyDescent="0.2">
      <c r="A203" s="22">
        <v>4293691</v>
      </c>
      <c r="B203" s="7"/>
      <c r="C203" s="7" t="s">
        <v>661</v>
      </c>
      <c r="D203" s="7" t="s">
        <v>662</v>
      </c>
      <c r="E203" s="8">
        <v>-62266481</v>
      </c>
      <c r="F203" s="9" t="s">
        <v>628</v>
      </c>
      <c r="G203" s="8">
        <v>10680159</v>
      </c>
      <c r="H203" s="9" t="s">
        <v>629</v>
      </c>
      <c r="I203" s="7" t="s">
        <v>236</v>
      </c>
      <c r="J203" s="7">
        <v>31</v>
      </c>
      <c r="K203" s="7" t="s">
        <v>29</v>
      </c>
      <c r="L203" s="7">
        <v>73</v>
      </c>
      <c r="M203" s="7" t="s">
        <v>30</v>
      </c>
      <c r="N203" s="7">
        <v>10</v>
      </c>
      <c r="O203" s="7" t="s">
        <v>31</v>
      </c>
      <c r="P203" s="7">
        <v>1</v>
      </c>
      <c r="Q203" s="7" t="s">
        <v>32</v>
      </c>
      <c r="R203" s="7">
        <v>5025</v>
      </c>
      <c r="S203" s="7" t="s">
        <v>630</v>
      </c>
      <c r="T203" s="7">
        <v>3173010001</v>
      </c>
      <c r="U203" s="10">
        <v>31730100015025</v>
      </c>
      <c r="V203" s="11" t="s">
        <v>34</v>
      </c>
      <c r="W203" s="12" t="s">
        <v>35</v>
      </c>
      <c r="X203" s="20" t="s">
        <v>49</v>
      </c>
    </row>
    <row r="204" spans="1:24" ht="22.9" customHeight="1" x14ac:dyDescent="0.2">
      <c r="A204" s="22">
        <v>4538134</v>
      </c>
      <c r="B204" s="7"/>
      <c r="C204" s="7" t="s">
        <v>663</v>
      </c>
      <c r="D204" s="7" t="s">
        <v>664</v>
      </c>
      <c r="E204" s="8">
        <v>-62266481</v>
      </c>
      <c r="F204" s="9" t="s">
        <v>628</v>
      </c>
      <c r="G204" s="8">
        <v>10680159</v>
      </c>
      <c r="H204" s="9" t="s">
        <v>629</v>
      </c>
      <c r="I204" s="7" t="s">
        <v>606</v>
      </c>
      <c r="J204" s="7">
        <v>31</v>
      </c>
      <c r="K204" s="7" t="s">
        <v>29</v>
      </c>
      <c r="L204" s="7">
        <v>73</v>
      </c>
      <c r="M204" s="7" t="s">
        <v>30</v>
      </c>
      <c r="N204" s="7">
        <v>10</v>
      </c>
      <c r="O204" s="7" t="s">
        <v>31</v>
      </c>
      <c r="P204" s="7">
        <v>1</v>
      </c>
      <c r="Q204" s="7" t="s">
        <v>32</v>
      </c>
      <c r="R204" s="7">
        <v>5025</v>
      </c>
      <c r="S204" s="7" t="s">
        <v>630</v>
      </c>
      <c r="T204" s="7">
        <v>3173010001</v>
      </c>
      <c r="U204" s="10">
        <v>31730100015025</v>
      </c>
      <c r="V204" s="11" t="s">
        <v>34</v>
      </c>
      <c r="W204" s="12" t="s">
        <v>35</v>
      </c>
      <c r="X204" s="20" t="s">
        <v>49</v>
      </c>
    </row>
    <row r="205" spans="1:24" ht="22.9" customHeight="1" x14ac:dyDescent="0.2">
      <c r="A205" s="32">
        <v>6285724</v>
      </c>
      <c r="B205" s="33"/>
      <c r="C205" s="33" t="s">
        <v>665</v>
      </c>
      <c r="D205" s="33" t="s">
        <v>666</v>
      </c>
      <c r="E205" s="34">
        <v>-62266481</v>
      </c>
      <c r="F205" s="35" t="s">
        <v>628</v>
      </c>
      <c r="G205" s="34">
        <v>10680159</v>
      </c>
      <c r="H205" s="35" t="s">
        <v>629</v>
      </c>
      <c r="I205" s="33" t="s">
        <v>426</v>
      </c>
      <c r="J205" s="33">
        <v>31</v>
      </c>
      <c r="K205" s="33" t="s">
        <v>29</v>
      </c>
      <c r="L205" s="33">
        <v>73</v>
      </c>
      <c r="M205" s="33" t="s">
        <v>30</v>
      </c>
      <c r="N205" s="33">
        <v>10</v>
      </c>
      <c r="O205" s="33" t="s">
        <v>31</v>
      </c>
      <c r="P205" s="33">
        <v>1</v>
      </c>
      <c r="Q205" s="33" t="s">
        <v>32</v>
      </c>
      <c r="R205" s="33">
        <v>5025</v>
      </c>
      <c r="S205" s="33" t="s">
        <v>630</v>
      </c>
      <c r="T205" s="33">
        <v>3173010001</v>
      </c>
      <c r="U205" s="36">
        <v>31730100015025</v>
      </c>
      <c r="V205" s="37" t="s">
        <v>34</v>
      </c>
      <c r="W205" s="38" t="s">
        <v>35</v>
      </c>
      <c r="X205" s="39" t="s">
        <v>49</v>
      </c>
    </row>
    <row r="206" spans="1:24" ht="22.9" customHeight="1" x14ac:dyDescent="0.2">
      <c r="A206" s="22">
        <v>2824410</v>
      </c>
      <c r="B206" s="7"/>
      <c r="C206" s="7" t="s">
        <v>667</v>
      </c>
      <c r="D206" s="7" t="s">
        <v>668</v>
      </c>
      <c r="E206" s="8">
        <v>-62249351</v>
      </c>
      <c r="F206" s="9" t="s">
        <v>669</v>
      </c>
      <c r="G206" s="8">
        <v>106803788</v>
      </c>
      <c r="H206" s="9" t="s">
        <v>670</v>
      </c>
      <c r="I206" s="7" t="s">
        <v>128</v>
      </c>
      <c r="J206" s="7">
        <v>31</v>
      </c>
      <c r="K206" s="7" t="s">
        <v>29</v>
      </c>
      <c r="L206" s="7">
        <v>73</v>
      </c>
      <c r="M206" s="7" t="s">
        <v>30</v>
      </c>
      <c r="N206" s="7">
        <v>10</v>
      </c>
      <c r="O206" s="7" t="s">
        <v>31</v>
      </c>
      <c r="P206" s="7">
        <v>1</v>
      </c>
      <c r="Q206" s="7" t="s">
        <v>32</v>
      </c>
      <c r="R206" s="7">
        <v>5027</v>
      </c>
      <c r="S206" s="7" t="s">
        <v>671</v>
      </c>
      <c r="T206" s="7">
        <v>3173010001</v>
      </c>
      <c r="U206" s="10">
        <v>31730100015027</v>
      </c>
      <c r="V206" s="11" t="s">
        <v>34</v>
      </c>
      <c r="W206" s="12" t="s">
        <v>35</v>
      </c>
      <c r="X206" s="20" t="s">
        <v>49</v>
      </c>
    </row>
    <row r="207" spans="1:24" ht="22.9" customHeight="1" x14ac:dyDescent="0.2">
      <c r="A207" s="22">
        <v>3045499</v>
      </c>
      <c r="B207" s="7"/>
      <c r="C207" s="7" t="s">
        <v>672</v>
      </c>
      <c r="D207" s="7" t="s">
        <v>673</v>
      </c>
      <c r="E207" s="8">
        <v>-62249437</v>
      </c>
      <c r="F207" s="9" t="s">
        <v>674</v>
      </c>
      <c r="G207" s="8">
        <v>106803799</v>
      </c>
      <c r="H207" s="9" t="s">
        <v>675</v>
      </c>
      <c r="I207" s="7" t="s">
        <v>55</v>
      </c>
      <c r="J207" s="7">
        <v>31</v>
      </c>
      <c r="K207" s="7" t="s">
        <v>29</v>
      </c>
      <c r="L207" s="7">
        <v>73</v>
      </c>
      <c r="M207" s="7" t="s">
        <v>30</v>
      </c>
      <c r="N207" s="7">
        <v>10</v>
      </c>
      <c r="O207" s="7" t="s">
        <v>31</v>
      </c>
      <c r="P207" s="7">
        <v>1</v>
      </c>
      <c r="Q207" s="7" t="s">
        <v>32</v>
      </c>
      <c r="R207" s="7">
        <v>5027</v>
      </c>
      <c r="S207" s="7" t="s">
        <v>671</v>
      </c>
      <c r="T207" s="7">
        <v>3173010001</v>
      </c>
      <c r="U207" s="10">
        <v>31730100015027</v>
      </c>
      <c r="V207" s="11" t="s">
        <v>34</v>
      </c>
      <c r="W207" s="12" t="s">
        <v>35</v>
      </c>
      <c r="X207" s="20" t="s">
        <v>49</v>
      </c>
    </row>
    <row r="208" spans="1:24" ht="22.9" customHeight="1" x14ac:dyDescent="0.2">
      <c r="A208" s="22">
        <v>4253610</v>
      </c>
      <c r="B208" s="7"/>
      <c r="C208" s="7" t="s">
        <v>676</v>
      </c>
      <c r="D208" s="7" t="s">
        <v>677</v>
      </c>
      <c r="E208" s="8">
        <v>-62246691</v>
      </c>
      <c r="F208" s="9" t="s">
        <v>678</v>
      </c>
      <c r="G208" s="8">
        <v>106803911</v>
      </c>
      <c r="H208" s="9" t="s">
        <v>679</v>
      </c>
      <c r="I208" s="7" t="s">
        <v>680</v>
      </c>
      <c r="J208" s="7">
        <v>31</v>
      </c>
      <c r="K208" s="7" t="s">
        <v>29</v>
      </c>
      <c r="L208" s="7">
        <v>73</v>
      </c>
      <c r="M208" s="7" t="s">
        <v>30</v>
      </c>
      <c r="N208" s="7">
        <v>10</v>
      </c>
      <c r="O208" s="7" t="s">
        <v>31</v>
      </c>
      <c r="P208" s="7">
        <v>1</v>
      </c>
      <c r="Q208" s="7" t="s">
        <v>32</v>
      </c>
      <c r="R208" s="7">
        <v>5027</v>
      </c>
      <c r="S208" s="7" t="s">
        <v>671</v>
      </c>
      <c r="T208" s="7">
        <v>3173010001</v>
      </c>
      <c r="U208" s="10">
        <v>31730100015027</v>
      </c>
      <c r="V208" s="11" t="s">
        <v>34</v>
      </c>
      <c r="W208" s="12" t="s">
        <v>35</v>
      </c>
      <c r="X208" s="20" t="s">
        <v>49</v>
      </c>
    </row>
    <row r="209" spans="1:24" ht="22.9" customHeight="1" x14ac:dyDescent="0.25">
      <c r="A209" s="21">
        <v>2907465</v>
      </c>
      <c r="B209" s="1"/>
      <c r="C209" s="1" t="s">
        <v>681</v>
      </c>
      <c r="D209" s="1" t="s">
        <v>682</v>
      </c>
      <c r="E209" s="3">
        <v>-62132261</v>
      </c>
      <c r="F209" s="4" t="s">
        <v>683</v>
      </c>
      <c r="G209" s="3">
        <v>106812026</v>
      </c>
      <c r="H209" s="4" t="s">
        <v>684</v>
      </c>
      <c r="I209" s="1" t="s">
        <v>138</v>
      </c>
      <c r="J209" s="1">
        <v>31</v>
      </c>
      <c r="K209" s="1" t="s">
        <v>29</v>
      </c>
      <c r="L209" s="1">
        <v>73</v>
      </c>
      <c r="M209" s="1" t="s">
        <v>30</v>
      </c>
      <c r="N209" s="1">
        <v>10</v>
      </c>
      <c r="O209" s="1" t="s">
        <v>31</v>
      </c>
      <c r="P209" s="1">
        <v>2</v>
      </c>
      <c r="Q209" s="1" t="s">
        <v>685</v>
      </c>
      <c r="R209" s="1">
        <v>2</v>
      </c>
      <c r="S209" s="1" t="s">
        <v>686</v>
      </c>
      <c r="T209" s="1">
        <v>3173010002</v>
      </c>
      <c r="U209" s="6">
        <v>31730100020002</v>
      </c>
      <c r="V209" s="2" t="s">
        <v>34</v>
      </c>
      <c r="W209" s="5" t="s">
        <v>35</v>
      </c>
      <c r="X209" s="18" t="s">
        <v>125</v>
      </c>
    </row>
    <row r="210" spans="1:24" ht="22.9" customHeight="1" x14ac:dyDescent="0.25">
      <c r="A210" s="21">
        <v>3918825</v>
      </c>
      <c r="B210" s="1"/>
      <c r="C210" s="1" t="s">
        <v>687</v>
      </c>
      <c r="D210" s="1" t="s">
        <v>688</v>
      </c>
      <c r="E210" s="3">
        <v>-62139245</v>
      </c>
      <c r="F210" s="4" t="s">
        <v>689</v>
      </c>
      <c r="G210" s="3">
        <v>106811639</v>
      </c>
      <c r="H210" s="4" t="s">
        <v>690</v>
      </c>
      <c r="I210" s="1" t="s">
        <v>52</v>
      </c>
      <c r="J210" s="1">
        <v>31</v>
      </c>
      <c r="K210" s="1" t="s">
        <v>29</v>
      </c>
      <c r="L210" s="1">
        <v>73</v>
      </c>
      <c r="M210" s="1" t="s">
        <v>30</v>
      </c>
      <c r="N210" s="1">
        <v>10</v>
      </c>
      <c r="O210" s="1" t="s">
        <v>31</v>
      </c>
      <c r="P210" s="1">
        <v>2</v>
      </c>
      <c r="Q210" s="1" t="s">
        <v>685</v>
      </c>
      <c r="R210" s="1">
        <v>2</v>
      </c>
      <c r="S210" s="1" t="s">
        <v>686</v>
      </c>
      <c r="T210" s="1">
        <v>3173010002</v>
      </c>
      <c r="U210" s="6">
        <v>31730100020002</v>
      </c>
      <c r="V210" s="2" t="s">
        <v>34</v>
      </c>
      <c r="W210" s="5" t="s">
        <v>35</v>
      </c>
      <c r="X210" s="18" t="s">
        <v>125</v>
      </c>
    </row>
    <row r="211" spans="1:24" ht="22.9" customHeight="1" x14ac:dyDescent="0.25">
      <c r="A211" s="21">
        <v>4568500</v>
      </c>
      <c r="B211" s="1"/>
      <c r="C211" s="1" t="s">
        <v>691</v>
      </c>
      <c r="D211" s="1" t="s">
        <v>692</v>
      </c>
      <c r="E211" s="3">
        <v>-62139245</v>
      </c>
      <c r="F211" s="4" t="s">
        <v>689</v>
      </c>
      <c r="G211" s="3">
        <v>106811639</v>
      </c>
      <c r="H211" s="4" t="s">
        <v>690</v>
      </c>
      <c r="I211" s="1" t="s">
        <v>52</v>
      </c>
      <c r="J211" s="1">
        <v>31</v>
      </c>
      <c r="K211" s="1" t="s">
        <v>29</v>
      </c>
      <c r="L211" s="1">
        <v>73</v>
      </c>
      <c r="M211" s="1" t="s">
        <v>30</v>
      </c>
      <c r="N211" s="1">
        <v>10</v>
      </c>
      <c r="O211" s="1" t="s">
        <v>31</v>
      </c>
      <c r="P211" s="1">
        <v>2</v>
      </c>
      <c r="Q211" s="1" t="s">
        <v>685</v>
      </c>
      <c r="R211" s="1">
        <v>2</v>
      </c>
      <c r="S211" s="1" t="s">
        <v>686</v>
      </c>
      <c r="T211" s="1">
        <v>3173010002</v>
      </c>
      <c r="U211" s="6">
        <v>31730100020002</v>
      </c>
      <c r="V211" s="2" t="s">
        <v>34</v>
      </c>
      <c r="W211" s="5" t="s">
        <v>35</v>
      </c>
      <c r="X211" s="18" t="s">
        <v>125</v>
      </c>
    </row>
    <row r="212" spans="1:24" ht="22.9" customHeight="1" x14ac:dyDescent="0.25">
      <c r="A212" s="21">
        <v>3838947</v>
      </c>
      <c r="B212" s="1"/>
      <c r="C212" s="1" t="s">
        <v>693</v>
      </c>
      <c r="D212" s="1" t="s">
        <v>694</v>
      </c>
      <c r="E212" s="3">
        <v>-62128078</v>
      </c>
      <c r="F212" s="4" t="s">
        <v>695</v>
      </c>
      <c r="G212" s="3">
        <v>106812807</v>
      </c>
      <c r="H212" s="4" t="s">
        <v>696</v>
      </c>
      <c r="I212" s="1" t="s">
        <v>513</v>
      </c>
      <c r="J212" s="1">
        <v>31</v>
      </c>
      <c r="K212" s="1" t="s">
        <v>29</v>
      </c>
      <c r="L212" s="1">
        <v>73</v>
      </c>
      <c r="M212" s="1" t="s">
        <v>30</v>
      </c>
      <c r="N212" s="1">
        <v>10</v>
      </c>
      <c r="O212" s="1" t="s">
        <v>31</v>
      </c>
      <c r="P212" s="1">
        <v>2</v>
      </c>
      <c r="Q212" s="1" t="s">
        <v>685</v>
      </c>
      <c r="R212" s="1">
        <v>5</v>
      </c>
      <c r="S212" s="1" t="s">
        <v>697</v>
      </c>
      <c r="T212" s="1">
        <v>3173010002</v>
      </c>
      <c r="U212" s="6">
        <v>31730100020005</v>
      </c>
      <c r="V212" s="2" t="s">
        <v>34</v>
      </c>
      <c r="W212" s="5" t="s">
        <v>35</v>
      </c>
      <c r="X212" s="18" t="s">
        <v>125</v>
      </c>
    </row>
    <row r="213" spans="1:24" ht="22.9" customHeight="1" x14ac:dyDescent="0.25">
      <c r="A213" s="21">
        <v>4121597</v>
      </c>
      <c r="B213" s="1"/>
      <c r="C213" s="1" t="s">
        <v>698</v>
      </c>
      <c r="D213" s="1" t="s">
        <v>699</v>
      </c>
      <c r="E213" s="3">
        <v>-62129113</v>
      </c>
      <c r="F213" s="4" t="s">
        <v>700</v>
      </c>
      <c r="G213" s="3">
        <v>106812744</v>
      </c>
      <c r="H213" s="4" t="s">
        <v>701</v>
      </c>
      <c r="I213" s="1" t="s">
        <v>702</v>
      </c>
      <c r="J213" s="1">
        <v>31</v>
      </c>
      <c r="K213" s="1" t="s">
        <v>29</v>
      </c>
      <c r="L213" s="1">
        <v>73</v>
      </c>
      <c r="M213" s="1" t="s">
        <v>30</v>
      </c>
      <c r="N213" s="1">
        <v>10</v>
      </c>
      <c r="O213" s="1" t="s">
        <v>31</v>
      </c>
      <c r="P213" s="1">
        <v>2</v>
      </c>
      <c r="Q213" s="1" t="s">
        <v>685</v>
      </c>
      <c r="R213" s="1">
        <v>5</v>
      </c>
      <c r="S213" s="1" t="s">
        <v>697</v>
      </c>
      <c r="T213" s="1">
        <v>3173010002</v>
      </c>
      <c r="U213" s="6">
        <v>31730100020005</v>
      </c>
      <c r="V213" s="2" t="s">
        <v>34</v>
      </c>
      <c r="W213" s="5" t="s">
        <v>35</v>
      </c>
      <c r="X213" s="18" t="s">
        <v>125</v>
      </c>
    </row>
    <row r="214" spans="1:24" ht="22.9" customHeight="1" x14ac:dyDescent="0.25">
      <c r="A214" s="21">
        <v>95879139</v>
      </c>
      <c r="B214" s="1"/>
      <c r="C214" s="1" t="s">
        <v>703</v>
      </c>
      <c r="D214" s="1" t="s">
        <v>704</v>
      </c>
      <c r="E214" s="3">
        <v>-62122344</v>
      </c>
      <c r="F214" s="4" t="s">
        <v>705</v>
      </c>
      <c r="G214" s="3">
        <v>106812987</v>
      </c>
      <c r="H214" s="4" t="s">
        <v>706</v>
      </c>
      <c r="I214" s="1" t="s">
        <v>128</v>
      </c>
      <c r="J214" s="1">
        <v>31</v>
      </c>
      <c r="K214" s="1" t="s">
        <v>29</v>
      </c>
      <c r="L214" s="1">
        <v>73</v>
      </c>
      <c r="M214" s="1" t="s">
        <v>30</v>
      </c>
      <c r="N214" s="1">
        <v>10</v>
      </c>
      <c r="O214" s="1" t="s">
        <v>31</v>
      </c>
      <c r="P214" s="1">
        <v>2</v>
      </c>
      <c r="Q214" s="1" t="s">
        <v>685</v>
      </c>
      <c r="R214" s="1">
        <v>5</v>
      </c>
      <c r="S214" s="1" t="s">
        <v>697</v>
      </c>
      <c r="T214" s="1">
        <v>3173010002</v>
      </c>
      <c r="U214" s="6">
        <v>31730100020005</v>
      </c>
      <c r="V214" s="2" t="s">
        <v>34</v>
      </c>
      <c r="W214" s="5" t="s">
        <v>35</v>
      </c>
      <c r="X214" s="18" t="s">
        <v>125</v>
      </c>
    </row>
    <row r="215" spans="1:24" ht="22.9" customHeight="1" x14ac:dyDescent="0.25">
      <c r="A215" s="21">
        <v>95879139</v>
      </c>
      <c r="B215" s="1"/>
      <c r="C215" s="1" t="s">
        <v>707</v>
      </c>
      <c r="D215" s="1" t="s">
        <v>708</v>
      </c>
      <c r="E215" s="3">
        <v>-62122344</v>
      </c>
      <c r="F215" s="4" t="s">
        <v>705</v>
      </c>
      <c r="G215" s="3">
        <v>106812987</v>
      </c>
      <c r="H215" s="4" t="s">
        <v>706</v>
      </c>
      <c r="I215" s="1" t="s">
        <v>128</v>
      </c>
      <c r="J215" s="1">
        <v>31</v>
      </c>
      <c r="K215" s="1" t="s">
        <v>29</v>
      </c>
      <c r="L215" s="1">
        <v>73</v>
      </c>
      <c r="M215" s="1" t="s">
        <v>30</v>
      </c>
      <c r="N215" s="1">
        <v>10</v>
      </c>
      <c r="O215" s="1" t="s">
        <v>31</v>
      </c>
      <c r="P215" s="1">
        <v>2</v>
      </c>
      <c r="Q215" s="1" t="s">
        <v>685</v>
      </c>
      <c r="R215" s="1">
        <v>5</v>
      </c>
      <c r="S215" s="1" t="s">
        <v>697</v>
      </c>
      <c r="T215" s="1">
        <v>3173010002</v>
      </c>
      <c r="U215" s="6">
        <v>31730100020005</v>
      </c>
      <c r="V215" s="2" t="s">
        <v>34</v>
      </c>
      <c r="W215" s="5" t="s">
        <v>35</v>
      </c>
      <c r="X215" s="18" t="s">
        <v>125</v>
      </c>
    </row>
    <row r="216" spans="1:24" ht="22.9" customHeight="1" x14ac:dyDescent="0.25">
      <c r="A216" s="21">
        <v>3432455</v>
      </c>
      <c r="B216" s="1"/>
      <c r="C216" s="1" t="s">
        <v>709</v>
      </c>
      <c r="D216" s="1" t="s">
        <v>710</v>
      </c>
      <c r="E216" s="3">
        <v>-621353</v>
      </c>
      <c r="F216" s="4" t="s">
        <v>711</v>
      </c>
      <c r="G216" s="3">
        <v>106813522</v>
      </c>
      <c r="H216" s="4" t="s">
        <v>712</v>
      </c>
      <c r="I216" s="1" t="s">
        <v>572</v>
      </c>
      <c r="J216" s="1">
        <v>31</v>
      </c>
      <c r="K216" s="1" t="s">
        <v>29</v>
      </c>
      <c r="L216" s="1">
        <v>73</v>
      </c>
      <c r="M216" s="1" t="s">
        <v>30</v>
      </c>
      <c r="N216" s="1">
        <v>10</v>
      </c>
      <c r="O216" s="1" t="s">
        <v>31</v>
      </c>
      <c r="P216" s="1">
        <v>2</v>
      </c>
      <c r="Q216" s="1" t="s">
        <v>685</v>
      </c>
      <c r="R216" s="1">
        <v>7</v>
      </c>
      <c r="S216" s="1" t="s">
        <v>713</v>
      </c>
      <c r="T216" s="1">
        <v>3173010002</v>
      </c>
      <c r="U216" s="6">
        <v>31730100020007</v>
      </c>
      <c r="V216" s="2" t="s">
        <v>34</v>
      </c>
      <c r="W216" s="5" t="s">
        <v>35</v>
      </c>
      <c r="X216" s="18" t="s">
        <v>125</v>
      </c>
    </row>
    <row r="217" spans="1:24" ht="22.9" customHeight="1" x14ac:dyDescent="0.25">
      <c r="A217" s="21">
        <v>3541742</v>
      </c>
      <c r="B217" s="1"/>
      <c r="C217" s="1" t="s">
        <v>714</v>
      </c>
      <c r="D217" s="1" t="s">
        <v>715</v>
      </c>
      <c r="E217" s="3">
        <v>-621353</v>
      </c>
      <c r="F217" s="4" t="s">
        <v>711</v>
      </c>
      <c r="G217" s="3">
        <v>106813522</v>
      </c>
      <c r="H217" s="4" t="s">
        <v>712</v>
      </c>
      <c r="I217" s="1" t="s">
        <v>166</v>
      </c>
      <c r="J217" s="1">
        <v>31</v>
      </c>
      <c r="K217" s="1" t="s">
        <v>29</v>
      </c>
      <c r="L217" s="1">
        <v>73</v>
      </c>
      <c r="M217" s="1" t="s">
        <v>30</v>
      </c>
      <c r="N217" s="1">
        <v>10</v>
      </c>
      <c r="O217" s="1" t="s">
        <v>31</v>
      </c>
      <c r="P217" s="1">
        <v>2</v>
      </c>
      <c r="Q217" s="1" t="s">
        <v>685</v>
      </c>
      <c r="R217" s="1">
        <v>7</v>
      </c>
      <c r="S217" s="1" t="s">
        <v>713</v>
      </c>
      <c r="T217" s="1">
        <v>3173010002</v>
      </c>
      <c r="U217" s="6">
        <v>31730100020007</v>
      </c>
      <c r="V217" s="2" t="s">
        <v>34</v>
      </c>
      <c r="W217" s="5" t="s">
        <v>35</v>
      </c>
      <c r="X217" s="18" t="s">
        <v>125</v>
      </c>
    </row>
    <row r="218" spans="1:24" ht="22.9" customHeight="1" x14ac:dyDescent="0.25">
      <c r="A218" s="21">
        <v>95825070</v>
      </c>
      <c r="B218" s="1"/>
      <c r="C218" s="1" t="s">
        <v>716</v>
      </c>
      <c r="D218" s="1" t="s">
        <v>717</v>
      </c>
      <c r="E218" s="3">
        <v>-62141965</v>
      </c>
      <c r="F218" s="4" t="s">
        <v>718</v>
      </c>
      <c r="G218" s="3">
        <v>106814934</v>
      </c>
      <c r="H218" s="4" t="s">
        <v>719</v>
      </c>
      <c r="I218" s="1" t="s">
        <v>394</v>
      </c>
      <c r="J218" s="1">
        <v>31</v>
      </c>
      <c r="K218" s="1" t="s">
        <v>29</v>
      </c>
      <c r="L218" s="1">
        <v>73</v>
      </c>
      <c r="M218" s="1" t="s">
        <v>30</v>
      </c>
      <c r="N218" s="1">
        <v>10</v>
      </c>
      <c r="O218" s="1" t="s">
        <v>31</v>
      </c>
      <c r="P218" s="1">
        <v>2</v>
      </c>
      <c r="Q218" s="1" t="s">
        <v>685</v>
      </c>
      <c r="R218" s="1">
        <v>9</v>
      </c>
      <c r="S218" s="1" t="s">
        <v>720</v>
      </c>
      <c r="T218" s="1">
        <v>3173010002</v>
      </c>
      <c r="U218" s="6">
        <v>31730100020009</v>
      </c>
      <c r="V218" s="2" t="s">
        <v>34</v>
      </c>
      <c r="W218" s="5" t="s">
        <v>35</v>
      </c>
      <c r="X218" s="18" t="s">
        <v>125</v>
      </c>
    </row>
    <row r="219" spans="1:24" ht="22.9" customHeight="1" x14ac:dyDescent="0.25">
      <c r="A219" s="21">
        <v>2579551</v>
      </c>
      <c r="B219" s="1"/>
      <c r="C219" s="1" t="s">
        <v>721</v>
      </c>
      <c r="D219" s="1" t="s">
        <v>722</v>
      </c>
      <c r="E219" s="3">
        <v>-62142361</v>
      </c>
      <c r="F219" s="4" t="s">
        <v>723</v>
      </c>
      <c r="G219" s="3">
        <v>106813265</v>
      </c>
      <c r="H219" s="4" t="s">
        <v>724</v>
      </c>
      <c r="I219" s="1"/>
      <c r="J219" s="1">
        <v>31</v>
      </c>
      <c r="K219" s="1" t="s">
        <v>29</v>
      </c>
      <c r="L219" s="1">
        <v>73</v>
      </c>
      <c r="M219" s="1" t="s">
        <v>30</v>
      </c>
      <c r="N219" s="1">
        <v>10</v>
      </c>
      <c r="O219" s="1" t="s">
        <v>31</v>
      </c>
      <c r="P219" s="1">
        <v>2</v>
      </c>
      <c r="Q219" s="1" t="s">
        <v>685</v>
      </c>
      <c r="R219" s="1">
        <v>11</v>
      </c>
      <c r="S219" s="1" t="s">
        <v>725</v>
      </c>
      <c r="T219" s="1">
        <v>3173010002</v>
      </c>
      <c r="U219" s="6">
        <v>31730100020011</v>
      </c>
      <c r="V219" s="2" t="s">
        <v>34</v>
      </c>
      <c r="W219" s="5" t="s">
        <v>35</v>
      </c>
      <c r="X219" s="18" t="s">
        <v>125</v>
      </c>
    </row>
    <row r="220" spans="1:24" ht="22.9" customHeight="1" x14ac:dyDescent="0.25">
      <c r="A220" s="21">
        <v>3468269</v>
      </c>
      <c r="B220" s="1"/>
      <c r="C220" s="1" t="s">
        <v>726</v>
      </c>
      <c r="D220" s="1" t="s">
        <v>727</v>
      </c>
      <c r="E220" s="3">
        <v>-62143575</v>
      </c>
      <c r="F220" s="4" t="s">
        <v>728</v>
      </c>
      <c r="G220" s="3">
        <v>106814198</v>
      </c>
      <c r="H220" s="4" t="s">
        <v>729</v>
      </c>
      <c r="I220" s="1" t="s">
        <v>143</v>
      </c>
      <c r="J220" s="1">
        <v>31</v>
      </c>
      <c r="K220" s="1" t="s">
        <v>29</v>
      </c>
      <c r="L220" s="1">
        <v>73</v>
      </c>
      <c r="M220" s="1" t="s">
        <v>30</v>
      </c>
      <c r="N220" s="1">
        <v>10</v>
      </c>
      <c r="O220" s="1" t="s">
        <v>31</v>
      </c>
      <c r="P220" s="1">
        <v>2</v>
      </c>
      <c r="Q220" s="1" t="s">
        <v>685</v>
      </c>
      <c r="R220" s="1">
        <v>11</v>
      </c>
      <c r="S220" s="1" t="s">
        <v>725</v>
      </c>
      <c r="T220" s="1">
        <v>3173010002</v>
      </c>
      <c r="U220" s="6">
        <v>31730100020011</v>
      </c>
      <c r="V220" s="2" t="s">
        <v>34</v>
      </c>
      <c r="W220" s="5" t="s">
        <v>35</v>
      </c>
      <c r="X220" s="18" t="s">
        <v>125</v>
      </c>
    </row>
    <row r="221" spans="1:24" ht="22.9" customHeight="1" x14ac:dyDescent="0.25">
      <c r="A221" s="21">
        <v>4199530</v>
      </c>
      <c r="B221" s="1"/>
      <c r="C221" s="1" t="s">
        <v>730</v>
      </c>
      <c r="D221" s="1" t="s">
        <v>731</v>
      </c>
      <c r="E221" s="3">
        <v>-62141031</v>
      </c>
      <c r="F221" s="4" t="s">
        <v>732</v>
      </c>
      <c r="G221" s="3">
        <v>106813816</v>
      </c>
      <c r="H221" s="4" t="s">
        <v>733</v>
      </c>
      <c r="I221" s="1" t="s">
        <v>734</v>
      </c>
      <c r="J221" s="1">
        <v>31</v>
      </c>
      <c r="K221" s="1" t="s">
        <v>29</v>
      </c>
      <c r="L221" s="1">
        <v>73</v>
      </c>
      <c r="M221" s="1" t="s">
        <v>30</v>
      </c>
      <c r="N221" s="1">
        <v>10</v>
      </c>
      <c r="O221" s="1" t="s">
        <v>31</v>
      </c>
      <c r="P221" s="1">
        <v>2</v>
      </c>
      <c r="Q221" s="1" t="s">
        <v>685</v>
      </c>
      <c r="R221" s="1">
        <v>11</v>
      </c>
      <c r="S221" s="1" t="s">
        <v>725</v>
      </c>
      <c r="T221" s="1">
        <v>3173010002</v>
      </c>
      <c r="U221" s="6">
        <v>31730100020011</v>
      </c>
      <c r="V221" s="2" t="s">
        <v>34</v>
      </c>
      <c r="W221" s="5" t="s">
        <v>35</v>
      </c>
      <c r="X221" s="18" t="s">
        <v>125</v>
      </c>
    </row>
    <row r="222" spans="1:24" ht="22.9" customHeight="1" x14ac:dyDescent="0.25">
      <c r="A222" s="21">
        <v>6201537</v>
      </c>
      <c r="B222" s="1"/>
      <c r="C222" s="1" t="s">
        <v>735</v>
      </c>
      <c r="D222" s="1" t="s">
        <v>736</v>
      </c>
      <c r="E222" s="3">
        <v>-62141762</v>
      </c>
      <c r="F222" s="4" t="s">
        <v>737</v>
      </c>
      <c r="G222" s="3">
        <v>106813254</v>
      </c>
      <c r="H222" s="4" t="s">
        <v>738</v>
      </c>
      <c r="I222" s="1" t="s">
        <v>739</v>
      </c>
      <c r="J222" s="1">
        <v>31</v>
      </c>
      <c r="K222" s="1" t="s">
        <v>29</v>
      </c>
      <c r="L222" s="1">
        <v>73</v>
      </c>
      <c r="M222" s="1" t="s">
        <v>30</v>
      </c>
      <c r="N222" s="1">
        <v>10</v>
      </c>
      <c r="O222" s="1" t="s">
        <v>31</v>
      </c>
      <c r="P222" s="1">
        <v>2</v>
      </c>
      <c r="Q222" s="1" t="s">
        <v>685</v>
      </c>
      <c r="R222" s="1">
        <v>11</v>
      </c>
      <c r="S222" s="1" t="s">
        <v>725</v>
      </c>
      <c r="T222" s="1">
        <v>3173010002</v>
      </c>
      <c r="U222" s="6">
        <v>31730100020011</v>
      </c>
      <c r="V222" s="2" t="s">
        <v>34</v>
      </c>
      <c r="W222" s="5" t="s">
        <v>35</v>
      </c>
      <c r="X222" s="18" t="s">
        <v>125</v>
      </c>
    </row>
    <row r="223" spans="1:24" ht="22.9" customHeight="1" x14ac:dyDescent="0.25">
      <c r="A223" s="21">
        <v>4293633</v>
      </c>
      <c r="B223" s="1"/>
      <c r="C223" s="1" t="s">
        <v>740</v>
      </c>
      <c r="D223" s="1" t="s">
        <v>741</v>
      </c>
      <c r="E223" s="3">
        <v>-62140527</v>
      </c>
      <c r="F223" s="4" t="s">
        <v>742</v>
      </c>
      <c r="G223" s="3">
        <v>106811363</v>
      </c>
      <c r="H223" s="4" t="s">
        <v>743</v>
      </c>
      <c r="I223" s="1" t="s">
        <v>236</v>
      </c>
      <c r="J223" s="1">
        <v>31</v>
      </c>
      <c r="K223" s="1" t="s">
        <v>29</v>
      </c>
      <c r="L223" s="1">
        <v>73</v>
      </c>
      <c r="M223" s="1" t="s">
        <v>30</v>
      </c>
      <c r="N223" s="1">
        <v>10</v>
      </c>
      <c r="O223" s="1" t="s">
        <v>31</v>
      </c>
      <c r="P223" s="1">
        <v>2</v>
      </c>
      <c r="Q223" s="1" t="s">
        <v>685</v>
      </c>
      <c r="R223" s="1">
        <v>14</v>
      </c>
      <c r="S223" s="1" t="s">
        <v>744</v>
      </c>
      <c r="T223" s="1">
        <v>3173010002</v>
      </c>
      <c r="U223" s="6">
        <v>31730100020014</v>
      </c>
      <c r="V223" s="2" t="s">
        <v>34</v>
      </c>
      <c r="W223" s="5" t="s">
        <v>35</v>
      </c>
      <c r="X223" s="18" t="s">
        <v>125</v>
      </c>
    </row>
    <row r="224" spans="1:24" ht="22.9" customHeight="1" x14ac:dyDescent="0.25">
      <c r="A224" s="21">
        <v>2750534</v>
      </c>
      <c r="B224" s="1"/>
      <c r="C224" s="1" t="s">
        <v>745</v>
      </c>
      <c r="D224" s="1" t="s">
        <v>746</v>
      </c>
      <c r="E224" s="3">
        <v>-6214349</v>
      </c>
      <c r="F224" s="4" t="s">
        <v>747</v>
      </c>
      <c r="G224" s="3">
        <v>106811329</v>
      </c>
      <c r="H224" s="4" t="s">
        <v>748</v>
      </c>
      <c r="I224" s="1" t="s">
        <v>749</v>
      </c>
      <c r="J224" s="1">
        <v>31</v>
      </c>
      <c r="K224" s="1" t="s">
        <v>29</v>
      </c>
      <c r="L224" s="1">
        <v>73</v>
      </c>
      <c r="M224" s="1" t="s">
        <v>30</v>
      </c>
      <c r="N224" s="1">
        <v>10</v>
      </c>
      <c r="O224" s="1" t="s">
        <v>31</v>
      </c>
      <c r="P224" s="1">
        <v>2</v>
      </c>
      <c r="Q224" s="1" t="s">
        <v>685</v>
      </c>
      <c r="R224" s="1">
        <v>15</v>
      </c>
      <c r="S224" s="1" t="s">
        <v>750</v>
      </c>
      <c r="T224" s="1">
        <v>3173010002</v>
      </c>
      <c r="U224" s="6">
        <v>31730100020015</v>
      </c>
      <c r="V224" s="2" t="s">
        <v>34</v>
      </c>
      <c r="W224" s="5" t="s">
        <v>35</v>
      </c>
      <c r="X224" s="18" t="s">
        <v>125</v>
      </c>
    </row>
    <row r="225" spans="1:24" ht="22.9" customHeight="1" x14ac:dyDescent="0.25">
      <c r="A225" s="21">
        <v>3229009</v>
      </c>
      <c r="B225" s="1"/>
      <c r="C225" s="1" t="s">
        <v>751</v>
      </c>
      <c r="D225" s="1" t="s">
        <v>752</v>
      </c>
      <c r="E225" s="3">
        <v>-6215103</v>
      </c>
      <c r="F225" s="4" t="s">
        <v>753</v>
      </c>
      <c r="G225" s="3">
        <v>106813443</v>
      </c>
      <c r="H225" s="4" t="s">
        <v>754</v>
      </c>
      <c r="I225" s="1" t="s">
        <v>594</v>
      </c>
      <c r="J225" s="1">
        <v>31</v>
      </c>
      <c r="K225" s="1" t="s">
        <v>29</v>
      </c>
      <c r="L225" s="1">
        <v>73</v>
      </c>
      <c r="M225" s="1" t="s">
        <v>30</v>
      </c>
      <c r="N225" s="1">
        <v>10</v>
      </c>
      <c r="O225" s="1" t="s">
        <v>31</v>
      </c>
      <c r="P225" s="1">
        <v>2</v>
      </c>
      <c r="Q225" s="1" t="s">
        <v>685</v>
      </c>
      <c r="R225" s="1">
        <v>15</v>
      </c>
      <c r="S225" s="1" t="s">
        <v>750</v>
      </c>
      <c r="T225" s="1">
        <v>3173010002</v>
      </c>
      <c r="U225" s="6">
        <v>31730100020015</v>
      </c>
      <c r="V225" s="2" t="s">
        <v>34</v>
      </c>
      <c r="W225" s="5" t="s">
        <v>35</v>
      </c>
      <c r="X225" s="18" t="s">
        <v>125</v>
      </c>
    </row>
    <row r="226" spans="1:24" ht="22.9" customHeight="1" x14ac:dyDescent="0.25">
      <c r="A226" s="21">
        <v>3838460</v>
      </c>
      <c r="B226" s="1"/>
      <c r="C226" s="1" t="s">
        <v>755</v>
      </c>
      <c r="D226" s="1" t="s">
        <v>756</v>
      </c>
      <c r="E226" s="3">
        <v>-62151311</v>
      </c>
      <c r="F226" s="4" t="s">
        <v>757</v>
      </c>
      <c r="G226" s="3">
        <v>106813432</v>
      </c>
      <c r="H226" s="4" t="s">
        <v>758</v>
      </c>
      <c r="I226" s="1" t="s">
        <v>594</v>
      </c>
      <c r="J226" s="1">
        <v>31</v>
      </c>
      <c r="K226" s="1" t="s">
        <v>29</v>
      </c>
      <c r="L226" s="1">
        <v>73</v>
      </c>
      <c r="M226" s="1" t="s">
        <v>30</v>
      </c>
      <c r="N226" s="1">
        <v>10</v>
      </c>
      <c r="O226" s="1" t="s">
        <v>31</v>
      </c>
      <c r="P226" s="1">
        <v>2</v>
      </c>
      <c r="Q226" s="1" t="s">
        <v>685</v>
      </c>
      <c r="R226" s="1">
        <v>15</v>
      </c>
      <c r="S226" s="1" t="s">
        <v>750</v>
      </c>
      <c r="T226" s="1">
        <v>3173010002</v>
      </c>
      <c r="U226" s="6">
        <v>31730100020015</v>
      </c>
      <c r="V226" s="2" t="s">
        <v>34</v>
      </c>
      <c r="W226" s="5" t="s">
        <v>35</v>
      </c>
      <c r="X226" s="18" t="s">
        <v>125</v>
      </c>
    </row>
    <row r="227" spans="1:24" ht="22.9" customHeight="1" x14ac:dyDescent="0.25">
      <c r="A227" s="21">
        <v>3335071</v>
      </c>
      <c r="B227" s="1"/>
      <c r="C227" s="1" t="s">
        <v>759</v>
      </c>
      <c r="D227" s="1" t="s">
        <v>760</v>
      </c>
      <c r="E227" s="3">
        <v>-6212844</v>
      </c>
      <c r="F227" s="4" t="s">
        <v>761</v>
      </c>
      <c r="G227" s="3">
        <v>106810216</v>
      </c>
      <c r="H227" s="4" t="s">
        <v>762</v>
      </c>
      <c r="I227" s="1" t="s">
        <v>236</v>
      </c>
      <c r="J227" s="1">
        <v>31</v>
      </c>
      <c r="K227" s="1" t="s">
        <v>29</v>
      </c>
      <c r="L227" s="1">
        <v>73</v>
      </c>
      <c r="M227" s="1" t="s">
        <v>30</v>
      </c>
      <c r="N227" s="1">
        <v>10</v>
      </c>
      <c r="O227" s="1" t="s">
        <v>31</v>
      </c>
      <c r="P227" s="1">
        <v>2</v>
      </c>
      <c r="Q227" s="1" t="s">
        <v>685</v>
      </c>
      <c r="R227" s="1">
        <v>17</v>
      </c>
      <c r="S227" s="1" t="s">
        <v>763</v>
      </c>
      <c r="T227" s="1">
        <v>3173010002</v>
      </c>
      <c r="U227" s="6">
        <v>31730100020017</v>
      </c>
      <c r="V227" s="2" t="s">
        <v>34</v>
      </c>
      <c r="W227" s="5" t="s">
        <v>35</v>
      </c>
      <c r="X227" s="18" t="s">
        <v>125</v>
      </c>
    </row>
    <row r="228" spans="1:24" ht="22.9" customHeight="1" x14ac:dyDescent="0.25">
      <c r="A228" s="21">
        <v>6285455</v>
      </c>
      <c r="B228" s="1"/>
      <c r="C228" s="1" t="s">
        <v>764</v>
      </c>
      <c r="D228" s="1" t="s">
        <v>765</v>
      </c>
      <c r="E228" s="3">
        <v>-62162173</v>
      </c>
      <c r="F228" s="4" t="s">
        <v>766</v>
      </c>
      <c r="G228" s="3">
        <v>106813399</v>
      </c>
      <c r="H228" s="4" t="s">
        <v>767</v>
      </c>
      <c r="I228" s="1" t="s">
        <v>100</v>
      </c>
      <c r="J228" s="1">
        <v>31</v>
      </c>
      <c r="K228" s="1" t="s">
        <v>29</v>
      </c>
      <c r="L228" s="1">
        <v>73</v>
      </c>
      <c r="M228" s="1" t="s">
        <v>30</v>
      </c>
      <c r="N228" s="1">
        <v>10</v>
      </c>
      <c r="O228" s="1" t="s">
        <v>31</v>
      </c>
      <c r="P228" s="1">
        <v>2</v>
      </c>
      <c r="Q228" s="1" t="s">
        <v>685</v>
      </c>
      <c r="R228" s="1">
        <v>18</v>
      </c>
      <c r="S228" s="1" t="s">
        <v>768</v>
      </c>
      <c r="T228" s="1">
        <v>3173010002</v>
      </c>
      <c r="U228" s="6">
        <v>31730100020018</v>
      </c>
      <c r="V228" s="2" t="s">
        <v>34</v>
      </c>
      <c r="W228" s="5" t="s">
        <v>35</v>
      </c>
      <c r="X228" s="18" t="s">
        <v>125</v>
      </c>
    </row>
    <row r="229" spans="1:24" ht="22.9" customHeight="1" x14ac:dyDescent="0.25">
      <c r="A229" s="21">
        <v>2716511</v>
      </c>
      <c r="B229" s="1"/>
      <c r="C229" s="1" t="s">
        <v>769</v>
      </c>
      <c r="D229" s="1" t="s">
        <v>770</v>
      </c>
      <c r="E229" s="3">
        <v>-62144929</v>
      </c>
      <c r="F229" s="4" t="s">
        <v>771</v>
      </c>
      <c r="G229" s="3">
        <v>106810326</v>
      </c>
      <c r="H229" s="4" t="s">
        <v>772</v>
      </c>
      <c r="I229" s="1" t="s">
        <v>513</v>
      </c>
      <c r="J229" s="1">
        <v>31</v>
      </c>
      <c r="K229" s="1" t="s">
        <v>29</v>
      </c>
      <c r="L229" s="1">
        <v>73</v>
      </c>
      <c r="M229" s="1" t="s">
        <v>30</v>
      </c>
      <c r="N229" s="1">
        <v>10</v>
      </c>
      <c r="O229" s="1" t="s">
        <v>31</v>
      </c>
      <c r="P229" s="1">
        <v>2</v>
      </c>
      <c r="Q229" s="1" t="s">
        <v>685</v>
      </c>
      <c r="R229" s="1">
        <v>23</v>
      </c>
      <c r="S229" s="1" t="s">
        <v>773</v>
      </c>
      <c r="T229" s="1">
        <v>3173010002</v>
      </c>
      <c r="U229" s="6">
        <v>31730100020023</v>
      </c>
      <c r="V229" s="2" t="s">
        <v>34</v>
      </c>
      <c r="W229" s="5" t="s">
        <v>35</v>
      </c>
      <c r="X229" s="18" t="s">
        <v>125</v>
      </c>
    </row>
    <row r="230" spans="1:24" ht="22.9" customHeight="1" x14ac:dyDescent="0.25">
      <c r="A230" s="21">
        <v>3667458</v>
      </c>
      <c r="B230" s="1"/>
      <c r="C230" s="1" t="s">
        <v>774</v>
      </c>
      <c r="D230" s="1" t="s">
        <v>775</v>
      </c>
      <c r="E230" s="3">
        <v>-62160823</v>
      </c>
      <c r="F230" s="4" t="s">
        <v>776</v>
      </c>
      <c r="G230" s="3">
        <v>106811197</v>
      </c>
      <c r="H230" s="4" t="s">
        <v>777</v>
      </c>
      <c r="I230" s="1" t="s">
        <v>778</v>
      </c>
      <c r="J230" s="1">
        <v>31</v>
      </c>
      <c r="K230" s="1" t="s">
        <v>29</v>
      </c>
      <c r="L230" s="1">
        <v>73</v>
      </c>
      <c r="M230" s="1" t="s">
        <v>30</v>
      </c>
      <c r="N230" s="1">
        <v>10</v>
      </c>
      <c r="O230" s="1" t="s">
        <v>31</v>
      </c>
      <c r="P230" s="1">
        <v>2</v>
      </c>
      <c r="Q230" s="1" t="s">
        <v>685</v>
      </c>
      <c r="R230" s="1">
        <v>25</v>
      </c>
      <c r="S230" s="1" t="s">
        <v>779</v>
      </c>
      <c r="T230" s="1">
        <v>3173010002</v>
      </c>
      <c r="U230" s="6">
        <v>31730100020025</v>
      </c>
      <c r="V230" s="2" t="s">
        <v>34</v>
      </c>
      <c r="W230" s="5" t="s">
        <v>35</v>
      </c>
      <c r="X230" s="18" t="s">
        <v>125</v>
      </c>
    </row>
    <row r="231" spans="1:24" ht="22.9" customHeight="1" x14ac:dyDescent="0.25">
      <c r="A231" s="21">
        <v>4143228</v>
      </c>
      <c r="B231" s="1"/>
      <c r="C231" s="1" t="s">
        <v>780</v>
      </c>
      <c r="D231" s="1" t="s">
        <v>781</v>
      </c>
      <c r="E231" s="3">
        <v>-62160823</v>
      </c>
      <c r="F231" s="4" t="s">
        <v>776</v>
      </c>
      <c r="G231" s="3">
        <v>106811197</v>
      </c>
      <c r="H231" s="4" t="s">
        <v>777</v>
      </c>
      <c r="I231" s="1" t="s">
        <v>782</v>
      </c>
      <c r="J231" s="1">
        <v>31</v>
      </c>
      <c r="K231" s="1" t="s">
        <v>29</v>
      </c>
      <c r="L231" s="1">
        <v>73</v>
      </c>
      <c r="M231" s="1" t="s">
        <v>30</v>
      </c>
      <c r="N231" s="1">
        <v>10</v>
      </c>
      <c r="O231" s="1" t="s">
        <v>31</v>
      </c>
      <c r="P231" s="1">
        <v>2</v>
      </c>
      <c r="Q231" s="1" t="s">
        <v>685</v>
      </c>
      <c r="R231" s="1">
        <v>25</v>
      </c>
      <c r="S231" s="1" t="s">
        <v>779</v>
      </c>
      <c r="T231" s="1">
        <v>3173010002</v>
      </c>
      <c r="U231" s="6">
        <v>31730100020025</v>
      </c>
      <c r="V231" s="2" t="s">
        <v>34</v>
      </c>
      <c r="W231" s="5" t="s">
        <v>35</v>
      </c>
      <c r="X231" s="18" t="s">
        <v>125</v>
      </c>
    </row>
    <row r="232" spans="1:24" ht="22.9" customHeight="1" x14ac:dyDescent="0.25">
      <c r="A232" s="21">
        <v>3713384</v>
      </c>
      <c r="B232" s="1"/>
      <c r="C232" s="1" t="s">
        <v>783</v>
      </c>
      <c r="D232" s="1" t="s">
        <v>784</v>
      </c>
      <c r="E232" s="3">
        <v>-62129662</v>
      </c>
      <c r="F232" s="4" t="s">
        <v>785</v>
      </c>
      <c r="G232" s="3">
        <v>106811657</v>
      </c>
      <c r="H232" s="4" t="s">
        <v>786</v>
      </c>
      <c r="I232" s="1" t="s">
        <v>787</v>
      </c>
      <c r="J232" s="1">
        <v>31</v>
      </c>
      <c r="K232" s="1" t="s">
        <v>29</v>
      </c>
      <c r="L232" s="1">
        <v>73</v>
      </c>
      <c r="M232" s="1" t="s">
        <v>30</v>
      </c>
      <c r="N232" s="1">
        <v>10</v>
      </c>
      <c r="O232" s="1" t="s">
        <v>31</v>
      </c>
      <c r="P232" s="1">
        <v>2</v>
      </c>
      <c r="Q232" s="1" t="s">
        <v>685</v>
      </c>
      <c r="R232" s="1">
        <v>29</v>
      </c>
      <c r="S232" s="1" t="s">
        <v>788</v>
      </c>
      <c r="T232" s="1">
        <v>3173010002</v>
      </c>
      <c r="U232" s="6">
        <v>31730100020029</v>
      </c>
      <c r="V232" s="2" t="s">
        <v>34</v>
      </c>
      <c r="W232" s="5" t="s">
        <v>35</v>
      </c>
      <c r="X232" s="18" t="s">
        <v>125</v>
      </c>
    </row>
    <row r="233" spans="1:24" ht="22.9" customHeight="1" x14ac:dyDescent="0.25">
      <c r="A233" s="21">
        <v>3752556</v>
      </c>
      <c r="B233" s="1"/>
      <c r="C233" s="1" t="s">
        <v>789</v>
      </c>
      <c r="D233" s="1" t="s">
        <v>790</v>
      </c>
      <c r="E233" s="3">
        <v>-62128274</v>
      </c>
      <c r="F233" s="4" t="s">
        <v>791</v>
      </c>
      <c r="G233" s="3">
        <v>106812238</v>
      </c>
      <c r="H233" s="4" t="s">
        <v>792</v>
      </c>
      <c r="I233" s="1" t="s">
        <v>61</v>
      </c>
      <c r="J233" s="1">
        <v>31</v>
      </c>
      <c r="K233" s="1" t="s">
        <v>29</v>
      </c>
      <c r="L233" s="1">
        <v>73</v>
      </c>
      <c r="M233" s="1" t="s">
        <v>30</v>
      </c>
      <c r="N233" s="1">
        <v>10</v>
      </c>
      <c r="O233" s="1" t="s">
        <v>31</v>
      </c>
      <c r="P233" s="1">
        <v>2</v>
      </c>
      <c r="Q233" s="1" t="s">
        <v>685</v>
      </c>
      <c r="R233" s="1">
        <v>29</v>
      </c>
      <c r="S233" s="1" t="s">
        <v>788</v>
      </c>
      <c r="T233" s="1">
        <v>3173010002</v>
      </c>
      <c r="U233" s="6">
        <v>31730100020029</v>
      </c>
      <c r="V233" s="2" t="s">
        <v>34</v>
      </c>
      <c r="W233" s="5" t="s">
        <v>35</v>
      </c>
      <c r="X233" s="18" t="s">
        <v>125</v>
      </c>
    </row>
    <row r="234" spans="1:24" ht="22.9" customHeight="1" x14ac:dyDescent="0.25">
      <c r="A234" s="21">
        <v>3986467</v>
      </c>
      <c r="B234" s="1"/>
      <c r="C234" s="1" t="s">
        <v>793</v>
      </c>
      <c r="D234" s="1" t="s">
        <v>794</v>
      </c>
      <c r="E234" s="3">
        <v>-62128274</v>
      </c>
      <c r="F234" s="4" t="s">
        <v>791</v>
      </c>
      <c r="G234" s="3">
        <v>106812238</v>
      </c>
      <c r="H234" s="4" t="s">
        <v>792</v>
      </c>
      <c r="I234" s="1" t="s">
        <v>795</v>
      </c>
      <c r="J234" s="1">
        <v>31</v>
      </c>
      <c r="K234" s="1" t="s">
        <v>29</v>
      </c>
      <c r="L234" s="1">
        <v>73</v>
      </c>
      <c r="M234" s="1" t="s">
        <v>30</v>
      </c>
      <c r="N234" s="1">
        <v>10</v>
      </c>
      <c r="O234" s="1" t="s">
        <v>31</v>
      </c>
      <c r="P234" s="1">
        <v>2</v>
      </c>
      <c r="Q234" s="1" t="s">
        <v>685</v>
      </c>
      <c r="R234" s="1">
        <v>29</v>
      </c>
      <c r="S234" s="1" t="s">
        <v>788</v>
      </c>
      <c r="T234" s="1">
        <v>3173010002</v>
      </c>
      <c r="U234" s="6">
        <v>31730100020029</v>
      </c>
      <c r="V234" s="2" t="s">
        <v>34</v>
      </c>
      <c r="W234" s="5" t="s">
        <v>35</v>
      </c>
      <c r="X234" s="18" t="s">
        <v>125</v>
      </c>
    </row>
    <row r="235" spans="1:24" ht="22.9" customHeight="1" x14ac:dyDescent="0.25">
      <c r="A235" s="21">
        <v>4069279</v>
      </c>
      <c r="B235" s="1"/>
      <c r="C235" s="1" t="s">
        <v>796</v>
      </c>
      <c r="D235" s="1" t="s">
        <v>797</v>
      </c>
      <c r="E235" s="3">
        <v>-62128068</v>
      </c>
      <c r="F235" s="4" t="s">
        <v>798</v>
      </c>
      <c r="G235" s="3">
        <v>10681213</v>
      </c>
      <c r="H235" s="4" t="s">
        <v>799</v>
      </c>
      <c r="I235" s="1" t="s">
        <v>115</v>
      </c>
      <c r="J235" s="1">
        <v>31</v>
      </c>
      <c r="K235" s="1" t="s">
        <v>29</v>
      </c>
      <c r="L235" s="1">
        <v>73</v>
      </c>
      <c r="M235" s="1" t="s">
        <v>30</v>
      </c>
      <c r="N235" s="1">
        <v>10</v>
      </c>
      <c r="O235" s="1" t="s">
        <v>31</v>
      </c>
      <c r="P235" s="1">
        <v>2</v>
      </c>
      <c r="Q235" s="1" t="s">
        <v>685</v>
      </c>
      <c r="R235" s="1">
        <v>29</v>
      </c>
      <c r="S235" s="1" t="s">
        <v>788</v>
      </c>
      <c r="T235" s="1">
        <v>3173010002</v>
      </c>
      <c r="U235" s="6">
        <v>31730100020029</v>
      </c>
      <c r="V235" s="2" t="s">
        <v>34</v>
      </c>
      <c r="W235" s="5" t="s">
        <v>35</v>
      </c>
      <c r="X235" s="18" t="s">
        <v>125</v>
      </c>
    </row>
    <row r="236" spans="1:24" ht="22.9" customHeight="1" x14ac:dyDescent="0.25">
      <c r="A236" s="21">
        <v>4166335</v>
      </c>
      <c r="B236" s="1"/>
      <c r="C236" s="1" t="s">
        <v>800</v>
      </c>
      <c r="D236" s="1" t="s">
        <v>801</v>
      </c>
      <c r="E236" s="3">
        <v>-62130362</v>
      </c>
      <c r="F236" s="4" t="s">
        <v>802</v>
      </c>
      <c r="G236" s="3">
        <v>106811339</v>
      </c>
      <c r="H236" s="4" t="s">
        <v>803</v>
      </c>
      <c r="I236" s="1" t="s">
        <v>804</v>
      </c>
      <c r="J236" s="1">
        <v>31</v>
      </c>
      <c r="K236" s="1" t="s">
        <v>29</v>
      </c>
      <c r="L236" s="1">
        <v>73</v>
      </c>
      <c r="M236" s="1" t="s">
        <v>30</v>
      </c>
      <c r="N236" s="1">
        <v>10</v>
      </c>
      <c r="O236" s="1" t="s">
        <v>31</v>
      </c>
      <c r="P236" s="1">
        <v>2</v>
      </c>
      <c r="Q236" s="1" t="s">
        <v>685</v>
      </c>
      <c r="R236" s="1">
        <v>29</v>
      </c>
      <c r="S236" s="1" t="s">
        <v>788</v>
      </c>
      <c r="T236" s="1">
        <v>3173010002</v>
      </c>
      <c r="U236" s="6">
        <v>31730100020029</v>
      </c>
      <c r="V236" s="2" t="s">
        <v>34</v>
      </c>
      <c r="W236" s="5" t="s">
        <v>35</v>
      </c>
      <c r="X236" s="18" t="s">
        <v>125</v>
      </c>
    </row>
    <row r="237" spans="1:24" ht="22.9" customHeight="1" x14ac:dyDescent="0.25">
      <c r="A237" s="21">
        <v>2540274</v>
      </c>
      <c r="B237" s="1"/>
      <c r="C237" s="1" t="s">
        <v>805</v>
      </c>
      <c r="D237" s="1" t="s">
        <v>806</v>
      </c>
      <c r="E237" s="3">
        <v>-621225</v>
      </c>
      <c r="F237" s="4" t="s">
        <v>807</v>
      </c>
      <c r="G237" s="3">
        <v>106812531</v>
      </c>
      <c r="H237" s="4" t="s">
        <v>808</v>
      </c>
      <c r="I237" s="1" t="s">
        <v>100</v>
      </c>
      <c r="J237" s="1">
        <v>31</v>
      </c>
      <c r="K237" s="1" t="s">
        <v>29</v>
      </c>
      <c r="L237" s="1">
        <v>73</v>
      </c>
      <c r="M237" s="1" t="s">
        <v>30</v>
      </c>
      <c r="N237" s="1">
        <v>10</v>
      </c>
      <c r="O237" s="1" t="s">
        <v>31</v>
      </c>
      <c r="P237" s="1">
        <v>2</v>
      </c>
      <c r="Q237" s="1" t="s">
        <v>685</v>
      </c>
      <c r="R237" s="1">
        <v>30</v>
      </c>
      <c r="S237" s="1" t="s">
        <v>809</v>
      </c>
      <c r="T237" s="1">
        <v>3173010002</v>
      </c>
      <c r="U237" s="6">
        <v>31730100020030</v>
      </c>
      <c r="V237" s="2" t="s">
        <v>34</v>
      </c>
      <c r="W237" s="5" t="s">
        <v>35</v>
      </c>
      <c r="X237" s="18" t="s">
        <v>125</v>
      </c>
    </row>
    <row r="238" spans="1:24" ht="22.9" customHeight="1" x14ac:dyDescent="0.25">
      <c r="A238" s="21">
        <v>2607420</v>
      </c>
      <c r="B238" s="1"/>
      <c r="C238" s="1" t="s">
        <v>810</v>
      </c>
      <c r="D238" s="1" t="s">
        <v>811</v>
      </c>
      <c r="E238" s="3">
        <v>-621225</v>
      </c>
      <c r="F238" s="4" t="s">
        <v>807</v>
      </c>
      <c r="G238" s="3">
        <v>106812531</v>
      </c>
      <c r="H238" s="4" t="s">
        <v>808</v>
      </c>
      <c r="I238" s="1" t="s">
        <v>548</v>
      </c>
      <c r="J238" s="1">
        <v>31</v>
      </c>
      <c r="K238" s="1" t="s">
        <v>29</v>
      </c>
      <c r="L238" s="1">
        <v>73</v>
      </c>
      <c r="M238" s="1" t="s">
        <v>30</v>
      </c>
      <c r="N238" s="1">
        <v>10</v>
      </c>
      <c r="O238" s="1" t="s">
        <v>31</v>
      </c>
      <c r="P238" s="1">
        <v>2</v>
      </c>
      <c r="Q238" s="1" t="s">
        <v>685</v>
      </c>
      <c r="R238" s="1">
        <v>30</v>
      </c>
      <c r="S238" s="1" t="s">
        <v>809</v>
      </c>
      <c r="T238" s="1">
        <v>3173010002</v>
      </c>
      <c r="U238" s="6">
        <v>31730100020030</v>
      </c>
      <c r="V238" s="2" t="s">
        <v>34</v>
      </c>
      <c r="W238" s="5" t="s">
        <v>35</v>
      </c>
      <c r="X238" s="18" t="s">
        <v>125</v>
      </c>
    </row>
    <row r="239" spans="1:24" ht="22.9" customHeight="1" x14ac:dyDescent="0.25">
      <c r="A239" s="21">
        <v>2625639</v>
      </c>
      <c r="B239" s="1"/>
      <c r="C239" s="1" t="s">
        <v>812</v>
      </c>
      <c r="D239" s="1" t="s">
        <v>813</v>
      </c>
      <c r="E239" s="3">
        <v>-6212271</v>
      </c>
      <c r="F239" s="4" t="s">
        <v>814</v>
      </c>
      <c r="G239" s="3">
        <v>106812567</v>
      </c>
      <c r="H239" s="4" t="s">
        <v>815</v>
      </c>
      <c r="I239" s="1" t="s">
        <v>39</v>
      </c>
      <c r="J239" s="1">
        <v>31</v>
      </c>
      <c r="K239" s="1" t="s">
        <v>29</v>
      </c>
      <c r="L239" s="1">
        <v>73</v>
      </c>
      <c r="M239" s="1" t="s">
        <v>30</v>
      </c>
      <c r="N239" s="1">
        <v>10</v>
      </c>
      <c r="O239" s="1" t="s">
        <v>31</v>
      </c>
      <c r="P239" s="1">
        <v>2</v>
      </c>
      <c r="Q239" s="1" t="s">
        <v>685</v>
      </c>
      <c r="R239" s="1">
        <v>30</v>
      </c>
      <c r="S239" s="1" t="s">
        <v>809</v>
      </c>
      <c r="T239" s="1">
        <v>3173010002</v>
      </c>
      <c r="U239" s="6">
        <v>31730100020030</v>
      </c>
      <c r="V239" s="2" t="s">
        <v>34</v>
      </c>
      <c r="W239" s="5" t="s">
        <v>35</v>
      </c>
      <c r="X239" s="18" t="s">
        <v>125</v>
      </c>
    </row>
    <row r="240" spans="1:24" ht="22.9" customHeight="1" x14ac:dyDescent="0.25">
      <c r="A240" s="21">
        <v>2705607</v>
      </c>
      <c r="B240" s="1"/>
      <c r="C240" s="1" t="s">
        <v>816</v>
      </c>
      <c r="D240" s="1" t="s">
        <v>817</v>
      </c>
      <c r="E240" s="3">
        <v>-621225</v>
      </c>
      <c r="F240" s="4" t="s">
        <v>807</v>
      </c>
      <c r="G240" s="3">
        <v>106812531</v>
      </c>
      <c r="H240" s="4" t="s">
        <v>808</v>
      </c>
      <c r="I240" s="1" t="s">
        <v>548</v>
      </c>
      <c r="J240" s="1">
        <v>31</v>
      </c>
      <c r="K240" s="1" t="s">
        <v>29</v>
      </c>
      <c r="L240" s="1">
        <v>73</v>
      </c>
      <c r="M240" s="1" t="s">
        <v>30</v>
      </c>
      <c r="N240" s="1">
        <v>10</v>
      </c>
      <c r="O240" s="1" t="s">
        <v>31</v>
      </c>
      <c r="P240" s="1">
        <v>2</v>
      </c>
      <c r="Q240" s="1" t="s">
        <v>685</v>
      </c>
      <c r="R240" s="1">
        <v>30</v>
      </c>
      <c r="S240" s="1" t="s">
        <v>809</v>
      </c>
      <c r="T240" s="1">
        <v>3173010002</v>
      </c>
      <c r="U240" s="6">
        <v>31730100020030</v>
      </c>
      <c r="V240" s="2" t="s">
        <v>34</v>
      </c>
      <c r="W240" s="5" t="s">
        <v>35</v>
      </c>
      <c r="X240" s="18" t="s">
        <v>125</v>
      </c>
    </row>
    <row r="241" spans="1:24" ht="22.9" customHeight="1" x14ac:dyDescent="0.25">
      <c r="A241" s="21">
        <v>2837998</v>
      </c>
      <c r="B241" s="1"/>
      <c r="C241" s="1" t="s">
        <v>818</v>
      </c>
      <c r="D241" s="1" t="s">
        <v>819</v>
      </c>
      <c r="E241" s="3">
        <v>-6212132</v>
      </c>
      <c r="F241" s="4" t="s">
        <v>820</v>
      </c>
      <c r="G241" s="3">
        <v>106812561</v>
      </c>
      <c r="H241" s="4" t="s">
        <v>821</v>
      </c>
      <c r="I241" s="1" t="s">
        <v>548</v>
      </c>
      <c r="J241" s="1">
        <v>31</v>
      </c>
      <c r="K241" s="1" t="s">
        <v>29</v>
      </c>
      <c r="L241" s="1">
        <v>73</v>
      </c>
      <c r="M241" s="1" t="s">
        <v>30</v>
      </c>
      <c r="N241" s="1">
        <v>10</v>
      </c>
      <c r="O241" s="1" t="s">
        <v>31</v>
      </c>
      <c r="P241" s="1">
        <v>2</v>
      </c>
      <c r="Q241" s="1" t="s">
        <v>685</v>
      </c>
      <c r="R241" s="1">
        <v>30</v>
      </c>
      <c r="S241" s="1" t="s">
        <v>809</v>
      </c>
      <c r="T241" s="1">
        <v>3173010002</v>
      </c>
      <c r="U241" s="6">
        <v>31730100020030</v>
      </c>
      <c r="V241" s="2" t="s">
        <v>34</v>
      </c>
      <c r="W241" s="5" t="s">
        <v>35</v>
      </c>
      <c r="X241" s="18" t="s">
        <v>125</v>
      </c>
    </row>
    <row r="242" spans="1:24" ht="22.9" customHeight="1" x14ac:dyDescent="0.25">
      <c r="A242" s="21">
        <v>2936673</v>
      </c>
      <c r="B242" s="1"/>
      <c r="C242" s="1" t="s">
        <v>822</v>
      </c>
      <c r="D242" s="1" t="s">
        <v>823</v>
      </c>
      <c r="E242" s="3">
        <v>-62123088</v>
      </c>
      <c r="F242" s="4" t="s">
        <v>824</v>
      </c>
      <c r="G242" s="3">
        <v>106812464</v>
      </c>
      <c r="H242" s="4" t="s">
        <v>825</v>
      </c>
      <c r="I242" s="1"/>
      <c r="J242" s="1">
        <v>31</v>
      </c>
      <c r="K242" s="1" t="s">
        <v>29</v>
      </c>
      <c r="L242" s="1">
        <v>73</v>
      </c>
      <c r="M242" s="1" t="s">
        <v>30</v>
      </c>
      <c r="N242" s="1">
        <v>10</v>
      </c>
      <c r="O242" s="1" t="s">
        <v>31</v>
      </c>
      <c r="P242" s="1">
        <v>2</v>
      </c>
      <c r="Q242" s="1" t="s">
        <v>685</v>
      </c>
      <c r="R242" s="1">
        <v>30</v>
      </c>
      <c r="S242" s="1" t="s">
        <v>809</v>
      </c>
      <c r="T242" s="1">
        <v>3173010002</v>
      </c>
      <c r="U242" s="6">
        <v>31730100020030</v>
      </c>
      <c r="V242" s="2" t="s">
        <v>34</v>
      </c>
      <c r="W242" s="5" t="s">
        <v>35</v>
      </c>
      <c r="X242" s="18" t="s">
        <v>125</v>
      </c>
    </row>
    <row r="243" spans="1:24" ht="22.9" customHeight="1" x14ac:dyDescent="0.25">
      <c r="A243" s="21">
        <v>3078746</v>
      </c>
      <c r="B243" s="1"/>
      <c r="C243" s="1" t="s">
        <v>826</v>
      </c>
      <c r="D243" s="1" t="s">
        <v>827</v>
      </c>
      <c r="E243" s="3">
        <v>-621225</v>
      </c>
      <c r="F243" s="4" t="s">
        <v>807</v>
      </c>
      <c r="G243" s="3">
        <v>106812531</v>
      </c>
      <c r="H243" s="4" t="s">
        <v>808</v>
      </c>
      <c r="I243" s="1"/>
      <c r="J243" s="1">
        <v>31</v>
      </c>
      <c r="K243" s="1" t="s">
        <v>29</v>
      </c>
      <c r="L243" s="1">
        <v>73</v>
      </c>
      <c r="M243" s="1" t="s">
        <v>30</v>
      </c>
      <c r="N243" s="1">
        <v>10</v>
      </c>
      <c r="O243" s="1" t="s">
        <v>31</v>
      </c>
      <c r="P243" s="1">
        <v>2</v>
      </c>
      <c r="Q243" s="1" t="s">
        <v>685</v>
      </c>
      <c r="R243" s="1">
        <v>30</v>
      </c>
      <c r="S243" s="1" t="s">
        <v>809</v>
      </c>
      <c r="T243" s="1">
        <v>3173010002</v>
      </c>
      <c r="U243" s="6">
        <v>31730100020030</v>
      </c>
      <c r="V243" s="2" t="s">
        <v>34</v>
      </c>
      <c r="W243" s="5" t="s">
        <v>35</v>
      </c>
      <c r="X243" s="18" t="s">
        <v>125</v>
      </c>
    </row>
    <row r="244" spans="1:24" ht="22.9" customHeight="1" x14ac:dyDescent="0.25">
      <c r="A244" s="21">
        <v>3517054</v>
      </c>
      <c r="B244" s="1"/>
      <c r="C244" s="1" t="s">
        <v>828</v>
      </c>
      <c r="D244" s="1" t="s">
        <v>829</v>
      </c>
      <c r="E244" s="3">
        <v>-6212132</v>
      </c>
      <c r="F244" s="4" t="s">
        <v>820</v>
      </c>
      <c r="G244" s="3">
        <v>106812561</v>
      </c>
      <c r="H244" s="4" t="s">
        <v>821</v>
      </c>
      <c r="I244" s="1" t="s">
        <v>272</v>
      </c>
      <c r="J244" s="1">
        <v>31</v>
      </c>
      <c r="K244" s="1" t="s">
        <v>29</v>
      </c>
      <c r="L244" s="1">
        <v>73</v>
      </c>
      <c r="M244" s="1" t="s">
        <v>30</v>
      </c>
      <c r="N244" s="1">
        <v>10</v>
      </c>
      <c r="O244" s="1" t="s">
        <v>31</v>
      </c>
      <c r="P244" s="1">
        <v>2</v>
      </c>
      <c r="Q244" s="1" t="s">
        <v>685</v>
      </c>
      <c r="R244" s="1">
        <v>30</v>
      </c>
      <c r="S244" s="1" t="s">
        <v>809</v>
      </c>
      <c r="T244" s="1">
        <v>3173010002</v>
      </c>
      <c r="U244" s="6">
        <v>31730100020030</v>
      </c>
      <c r="V244" s="2" t="s">
        <v>34</v>
      </c>
      <c r="W244" s="5" t="s">
        <v>35</v>
      </c>
      <c r="X244" s="18" t="s">
        <v>125</v>
      </c>
    </row>
    <row r="245" spans="1:24" ht="22.9" customHeight="1" x14ac:dyDescent="0.25">
      <c r="A245" s="21">
        <v>3587693</v>
      </c>
      <c r="B245" s="1"/>
      <c r="C245" s="1" t="s">
        <v>830</v>
      </c>
      <c r="D245" s="1" t="s">
        <v>831</v>
      </c>
      <c r="E245" s="3">
        <v>-6212341</v>
      </c>
      <c r="F245" s="4" t="s">
        <v>832</v>
      </c>
      <c r="G245" s="3">
        <v>106812596</v>
      </c>
      <c r="H245" s="4" t="s">
        <v>833</v>
      </c>
      <c r="I245" s="1" t="s">
        <v>795</v>
      </c>
      <c r="J245" s="1">
        <v>31</v>
      </c>
      <c r="K245" s="1" t="s">
        <v>29</v>
      </c>
      <c r="L245" s="1">
        <v>73</v>
      </c>
      <c r="M245" s="1" t="s">
        <v>30</v>
      </c>
      <c r="N245" s="1">
        <v>10</v>
      </c>
      <c r="O245" s="1" t="s">
        <v>31</v>
      </c>
      <c r="P245" s="1">
        <v>2</v>
      </c>
      <c r="Q245" s="1" t="s">
        <v>685</v>
      </c>
      <c r="R245" s="1">
        <v>30</v>
      </c>
      <c r="S245" s="1" t="s">
        <v>809</v>
      </c>
      <c r="T245" s="1">
        <v>3173010002</v>
      </c>
      <c r="U245" s="6">
        <v>31730100020030</v>
      </c>
      <c r="V245" s="2" t="s">
        <v>34</v>
      </c>
      <c r="W245" s="5" t="s">
        <v>35</v>
      </c>
      <c r="X245" s="18" t="s">
        <v>125</v>
      </c>
    </row>
    <row r="246" spans="1:24" ht="22.9" customHeight="1" x14ac:dyDescent="0.25">
      <c r="A246" s="21">
        <v>3745492</v>
      </c>
      <c r="B246" s="1"/>
      <c r="C246" s="1" t="s">
        <v>834</v>
      </c>
      <c r="D246" s="1" t="s">
        <v>835</v>
      </c>
      <c r="E246" s="3">
        <v>-621225</v>
      </c>
      <c r="F246" s="4" t="s">
        <v>807</v>
      </c>
      <c r="G246" s="3">
        <v>106812531</v>
      </c>
      <c r="H246" s="4" t="s">
        <v>808</v>
      </c>
      <c r="I246" s="1" t="s">
        <v>836</v>
      </c>
      <c r="J246" s="1">
        <v>31</v>
      </c>
      <c r="K246" s="1" t="s">
        <v>29</v>
      </c>
      <c r="L246" s="1">
        <v>73</v>
      </c>
      <c r="M246" s="1" t="s">
        <v>30</v>
      </c>
      <c r="N246" s="1">
        <v>10</v>
      </c>
      <c r="O246" s="1" t="s">
        <v>31</v>
      </c>
      <c r="P246" s="1">
        <v>2</v>
      </c>
      <c r="Q246" s="1" t="s">
        <v>685</v>
      </c>
      <c r="R246" s="1">
        <v>30</v>
      </c>
      <c r="S246" s="1" t="s">
        <v>809</v>
      </c>
      <c r="T246" s="1">
        <v>3173010002</v>
      </c>
      <c r="U246" s="6">
        <v>31730100020030</v>
      </c>
      <c r="V246" s="2" t="s">
        <v>34</v>
      </c>
      <c r="W246" s="5" t="s">
        <v>35</v>
      </c>
      <c r="X246" s="18" t="s">
        <v>125</v>
      </c>
    </row>
    <row r="247" spans="1:24" ht="22.9" customHeight="1" x14ac:dyDescent="0.25">
      <c r="A247" s="21">
        <v>3802763</v>
      </c>
      <c r="B247" s="1"/>
      <c r="C247" s="1" t="s">
        <v>837</v>
      </c>
      <c r="D247" s="1" t="s">
        <v>838</v>
      </c>
      <c r="E247" s="3">
        <v>-621225</v>
      </c>
      <c r="F247" s="4" t="s">
        <v>807</v>
      </c>
      <c r="G247" s="3">
        <v>106812531</v>
      </c>
      <c r="H247" s="4" t="s">
        <v>808</v>
      </c>
      <c r="I247" s="1" t="s">
        <v>839</v>
      </c>
      <c r="J247" s="1">
        <v>31</v>
      </c>
      <c r="K247" s="1" t="s">
        <v>29</v>
      </c>
      <c r="L247" s="1">
        <v>73</v>
      </c>
      <c r="M247" s="1" t="s">
        <v>30</v>
      </c>
      <c r="N247" s="1">
        <v>10</v>
      </c>
      <c r="O247" s="1" t="s">
        <v>31</v>
      </c>
      <c r="P247" s="1">
        <v>2</v>
      </c>
      <c r="Q247" s="1" t="s">
        <v>685</v>
      </c>
      <c r="R247" s="1">
        <v>30</v>
      </c>
      <c r="S247" s="1" t="s">
        <v>809</v>
      </c>
      <c r="T247" s="1">
        <v>3173010002</v>
      </c>
      <c r="U247" s="6">
        <v>31730100020030</v>
      </c>
      <c r="V247" s="2" t="s">
        <v>34</v>
      </c>
      <c r="W247" s="5" t="s">
        <v>35</v>
      </c>
      <c r="X247" s="18" t="s">
        <v>125</v>
      </c>
    </row>
    <row r="248" spans="1:24" ht="22.9" customHeight="1" x14ac:dyDescent="0.25">
      <c r="A248" s="21">
        <v>4009955</v>
      </c>
      <c r="B248" s="1"/>
      <c r="C248" s="1" t="s">
        <v>840</v>
      </c>
      <c r="D248" s="1" t="s">
        <v>841</v>
      </c>
      <c r="E248" s="3">
        <v>-621225</v>
      </c>
      <c r="F248" s="4" t="s">
        <v>807</v>
      </c>
      <c r="G248" s="3">
        <v>106812531</v>
      </c>
      <c r="H248" s="4" t="s">
        <v>808</v>
      </c>
      <c r="I248" s="1"/>
      <c r="J248" s="1">
        <v>31</v>
      </c>
      <c r="K248" s="1" t="s">
        <v>29</v>
      </c>
      <c r="L248" s="1">
        <v>73</v>
      </c>
      <c r="M248" s="1" t="s">
        <v>30</v>
      </c>
      <c r="N248" s="1">
        <v>10</v>
      </c>
      <c r="O248" s="1" t="s">
        <v>31</v>
      </c>
      <c r="P248" s="1">
        <v>2</v>
      </c>
      <c r="Q248" s="1" t="s">
        <v>685</v>
      </c>
      <c r="R248" s="1">
        <v>30</v>
      </c>
      <c r="S248" s="1" t="s">
        <v>809</v>
      </c>
      <c r="T248" s="1">
        <v>3173010002</v>
      </c>
      <c r="U248" s="6">
        <v>31730100020030</v>
      </c>
      <c r="V248" s="2" t="s">
        <v>34</v>
      </c>
      <c r="W248" s="5" t="s">
        <v>35</v>
      </c>
      <c r="X248" s="18" t="s">
        <v>125</v>
      </c>
    </row>
    <row r="249" spans="1:24" ht="22.9" customHeight="1" x14ac:dyDescent="0.25">
      <c r="A249" s="21">
        <v>4019964</v>
      </c>
      <c r="B249" s="1"/>
      <c r="C249" s="1" t="s">
        <v>842</v>
      </c>
      <c r="D249" s="1" t="s">
        <v>843</v>
      </c>
      <c r="E249" s="3">
        <v>-62120532</v>
      </c>
      <c r="F249" s="4" t="s">
        <v>844</v>
      </c>
      <c r="G249" s="3">
        <v>106812323</v>
      </c>
      <c r="H249" s="4" t="s">
        <v>845</v>
      </c>
      <c r="I249" s="1" t="s">
        <v>846</v>
      </c>
      <c r="J249" s="1">
        <v>31</v>
      </c>
      <c r="K249" s="1" t="s">
        <v>29</v>
      </c>
      <c r="L249" s="1">
        <v>73</v>
      </c>
      <c r="M249" s="1" t="s">
        <v>30</v>
      </c>
      <c r="N249" s="1">
        <v>10</v>
      </c>
      <c r="O249" s="1" t="s">
        <v>31</v>
      </c>
      <c r="P249" s="1">
        <v>2</v>
      </c>
      <c r="Q249" s="1" t="s">
        <v>685</v>
      </c>
      <c r="R249" s="1">
        <v>30</v>
      </c>
      <c r="S249" s="1" t="s">
        <v>809</v>
      </c>
      <c r="T249" s="1">
        <v>3173010002</v>
      </c>
      <c r="U249" s="6">
        <v>31730100020030</v>
      </c>
      <c r="V249" s="2" t="s">
        <v>34</v>
      </c>
      <c r="W249" s="5" t="s">
        <v>35</v>
      </c>
      <c r="X249" s="18" t="s">
        <v>125</v>
      </c>
    </row>
    <row r="250" spans="1:24" ht="22.9" customHeight="1" x14ac:dyDescent="0.2">
      <c r="A250" s="25">
        <v>4076717</v>
      </c>
      <c r="B250" s="26"/>
      <c r="C250" s="26" t="s">
        <v>847</v>
      </c>
      <c r="D250" s="26" t="s">
        <v>813</v>
      </c>
      <c r="E250" s="27">
        <v>-6212271</v>
      </c>
      <c r="F250" s="28" t="s">
        <v>814</v>
      </c>
      <c r="G250" s="27">
        <v>106812567</v>
      </c>
      <c r="H250" s="28" t="s">
        <v>815</v>
      </c>
      <c r="I250" s="26" t="s">
        <v>184</v>
      </c>
      <c r="J250" s="26">
        <v>31</v>
      </c>
      <c r="K250" s="26" t="s">
        <v>29</v>
      </c>
      <c r="L250" s="26">
        <v>73</v>
      </c>
      <c r="M250" s="26" t="s">
        <v>30</v>
      </c>
      <c r="N250" s="26">
        <v>10</v>
      </c>
      <c r="O250" s="26" t="s">
        <v>31</v>
      </c>
      <c r="P250" s="26">
        <v>2</v>
      </c>
      <c r="Q250" s="26" t="s">
        <v>685</v>
      </c>
      <c r="R250" s="26">
        <v>30</v>
      </c>
      <c r="S250" s="26" t="s">
        <v>809</v>
      </c>
      <c r="T250" s="26">
        <v>3173010002</v>
      </c>
      <c r="U250" s="29">
        <v>31730100020030</v>
      </c>
      <c r="V250" s="30" t="s">
        <v>34</v>
      </c>
      <c r="W250" s="31" t="s">
        <v>35</v>
      </c>
      <c r="X250" s="39" t="s">
        <v>49</v>
      </c>
    </row>
    <row r="251" spans="1:24" ht="22.9" customHeight="1" x14ac:dyDescent="0.2">
      <c r="A251" s="22">
        <v>4121627</v>
      </c>
      <c r="B251" s="7"/>
      <c r="C251" s="7" t="s">
        <v>848</v>
      </c>
      <c r="D251" s="7" t="s">
        <v>849</v>
      </c>
      <c r="E251" s="8">
        <v>-621225</v>
      </c>
      <c r="F251" s="9" t="s">
        <v>807</v>
      </c>
      <c r="G251" s="8">
        <v>106812531</v>
      </c>
      <c r="H251" s="9" t="s">
        <v>808</v>
      </c>
      <c r="I251" s="7" t="s">
        <v>52</v>
      </c>
      <c r="J251" s="7">
        <v>31</v>
      </c>
      <c r="K251" s="7" t="s">
        <v>29</v>
      </c>
      <c r="L251" s="7">
        <v>73</v>
      </c>
      <c r="M251" s="7" t="s">
        <v>30</v>
      </c>
      <c r="N251" s="7">
        <v>10</v>
      </c>
      <c r="O251" s="7" t="s">
        <v>31</v>
      </c>
      <c r="P251" s="7">
        <v>2</v>
      </c>
      <c r="Q251" s="7" t="s">
        <v>685</v>
      </c>
      <c r="R251" s="7">
        <v>30</v>
      </c>
      <c r="S251" s="7" t="s">
        <v>809</v>
      </c>
      <c r="T251" s="7">
        <v>3173010002</v>
      </c>
      <c r="U251" s="10">
        <v>31730100020030</v>
      </c>
      <c r="V251" s="11" t="s">
        <v>34</v>
      </c>
      <c r="W251" s="12" t="s">
        <v>35</v>
      </c>
      <c r="X251" s="20" t="s">
        <v>49</v>
      </c>
    </row>
    <row r="252" spans="1:24" ht="22.9" customHeight="1" x14ac:dyDescent="0.2">
      <c r="A252" s="22">
        <v>4121627</v>
      </c>
      <c r="B252" s="7"/>
      <c r="C252" s="7" t="s">
        <v>850</v>
      </c>
      <c r="D252" s="7" t="s">
        <v>851</v>
      </c>
      <c r="E252" s="8">
        <v>-621225</v>
      </c>
      <c r="F252" s="9" t="s">
        <v>807</v>
      </c>
      <c r="G252" s="8">
        <v>106812531</v>
      </c>
      <c r="H252" s="9" t="s">
        <v>808</v>
      </c>
      <c r="I252" s="7" t="s">
        <v>52</v>
      </c>
      <c r="J252" s="7">
        <v>31</v>
      </c>
      <c r="K252" s="7" t="s">
        <v>29</v>
      </c>
      <c r="L252" s="7">
        <v>73</v>
      </c>
      <c r="M252" s="7" t="s">
        <v>30</v>
      </c>
      <c r="N252" s="7">
        <v>10</v>
      </c>
      <c r="O252" s="7" t="s">
        <v>31</v>
      </c>
      <c r="P252" s="7">
        <v>2</v>
      </c>
      <c r="Q252" s="7" t="s">
        <v>685</v>
      </c>
      <c r="R252" s="7">
        <v>30</v>
      </c>
      <c r="S252" s="7" t="s">
        <v>809</v>
      </c>
      <c r="T252" s="7">
        <v>3173010002</v>
      </c>
      <c r="U252" s="10">
        <v>31730100020030</v>
      </c>
      <c r="V252" s="11" t="s">
        <v>34</v>
      </c>
      <c r="W252" s="12" t="s">
        <v>35</v>
      </c>
      <c r="X252" s="20" t="s">
        <v>49</v>
      </c>
    </row>
    <row r="253" spans="1:24" ht="22.9" customHeight="1" x14ac:dyDescent="0.2">
      <c r="A253" s="22">
        <v>4146038</v>
      </c>
      <c r="B253" s="7"/>
      <c r="C253" s="7" t="s">
        <v>852</v>
      </c>
      <c r="D253" s="7" t="s">
        <v>853</v>
      </c>
      <c r="E253" s="8">
        <v>-6212271</v>
      </c>
      <c r="F253" s="9" t="s">
        <v>814</v>
      </c>
      <c r="G253" s="8">
        <v>106812567</v>
      </c>
      <c r="H253" s="9" t="s">
        <v>815</v>
      </c>
      <c r="I253" s="7" t="s">
        <v>272</v>
      </c>
      <c r="J253" s="7">
        <v>31</v>
      </c>
      <c r="K253" s="7" t="s">
        <v>29</v>
      </c>
      <c r="L253" s="7">
        <v>73</v>
      </c>
      <c r="M253" s="7" t="s">
        <v>30</v>
      </c>
      <c r="N253" s="7">
        <v>10</v>
      </c>
      <c r="O253" s="7" t="s">
        <v>31</v>
      </c>
      <c r="P253" s="7">
        <v>2</v>
      </c>
      <c r="Q253" s="7" t="s">
        <v>685</v>
      </c>
      <c r="R253" s="7">
        <v>30</v>
      </c>
      <c r="S253" s="7" t="s">
        <v>809</v>
      </c>
      <c r="T253" s="7">
        <v>3173010002</v>
      </c>
      <c r="U253" s="10">
        <v>31730100020030</v>
      </c>
      <c r="V253" s="11" t="s">
        <v>34</v>
      </c>
      <c r="W253" s="12" t="s">
        <v>35</v>
      </c>
      <c r="X253" s="20" t="s">
        <v>49</v>
      </c>
    </row>
    <row r="254" spans="1:24" ht="22.9" customHeight="1" x14ac:dyDescent="0.2">
      <c r="A254" s="25">
        <v>4157335</v>
      </c>
      <c r="B254" s="26"/>
      <c r="C254" s="26" t="s">
        <v>854</v>
      </c>
      <c r="D254" s="26" t="s">
        <v>855</v>
      </c>
      <c r="E254" s="27">
        <v>-6212271</v>
      </c>
      <c r="F254" s="28" t="s">
        <v>814</v>
      </c>
      <c r="G254" s="27">
        <v>106812567</v>
      </c>
      <c r="H254" s="28" t="s">
        <v>815</v>
      </c>
      <c r="I254" s="26" t="s">
        <v>856</v>
      </c>
      <c r="J254" s="26">
        <v>31</v>
      </c>
      <c r="K254" s="26" t="s">
        <v>29</v>
      </c>
      <c r="L254" s="26">
        <v>73</v>
      </c>
      <c r="M254" s="26" t="s">
        <v>30</v>
      </c>
      <c r="N254" s="26">
        <v>10</v>
      </c>
      <c r="O254" s="26" t="s">
        <v>31</v>
      </c>
      <c r="P254" s="26">
        <v>2</v>
      </c>
      <c r="Q254" s="26" t="s">
        <v>685</v>
      </c>
      <c r="R254" s="26">
        <v>30</v>
      </c>
      <c r="S254" s="26" t="s">
        <v>809</v>
      </c>
      <c r="T254" s="26">
        <v>3173010002</v>
      </c>
      <c r="U254" s="29">
        <v>31730100020030</v>
      </c>
      <c r="V254" s="30" t="s">
        <v>34</v>
      </c>
      <c r="W254" s="31" t="s">
        <v>35</v>
      </c>
      <c r="X254" s="39" t="s">
        <v>49</v>
      </c>
    </row>
    <row r="255" spans="1:24" ht="22.9" customHeight="1" x14ac:dyDescent="0.2">
      <c r="A255" s="22">
        <v>4177620</v>
      </c>
      <c r="B255" s="7"/>
      <c r="C255" s="7" t="s">
        <v>857</v>
      </c>
      <c r="D255" s="7" t="s">
        <v>858</v>
      </c>
      <c r="E255" s="8">
        <v>-621225</v>
      </c>
      <c r="F255" s="9" t="s">
        <v>807</v>
      </c>
      <c r="G255" s="8">
        <v>106812531</v>
      </c>
      <c r="H255" s="9" t="s">
        <v>808</v>
      </c>
      <c r="I255" s="7" t="s">
        <v>61</v>
      </c>
      <c r="J255" s="7">
        <v>31</v>
      </c>
      <c r="K255" s="7" t="s">
        <v>29</v>
      </c>
      <c r="L255" s="7">
        <v>73</v>
      </c>
      <c r="M255" s="7" t="s">
        <v>30</v>
      </c>
      <c r="N255" s="7">
        <v>10</v>
      </c>
      <c r="O255" s="7" t="s">
        <v>31</v>
      </c>
      <c r="P255" s="7">
        <v>2</v>
      </c>
      <c r="Q255" s="7" t="s">
        <v>685</v>
      </c>
      <c r="R255" s="7">
        <v>30</v>
      </c>
      <c r="S255" s="7" t="s">
        <v>809</v>
      </c>
      <c r="T255" s="7">
        <v>3173010002</v>
      </c>
      <c r="U255" s="10">
        <v>31730100020030</v>
      </c>
      <c r="V255" s="11" t="s">
        <v>34</v>
      </c>
      <c r="W255" s="12" t="s">
        <v>35</v>
      </c>
      <c r="X255" s="20" t="s">
        <v>49</v>
      </c>
    </row>
    <row r="256" spans="1:24" ht="22.9" customHeight="1" x14ac:dyDescent="0.2">
      <c r="A256" s="22">
        <v>4342973</v>
      </c>
      <c r="B256" s="7"/>
      <c r="C256" s="7" t="s">
        <v>859</v>
      </c>
      <c r="D256" s="7" t="s">
        <v>860</v>
      </c>
      <c r="E256" s="8">
        <v>-621225</v>
      </c>
      <c r="F256" s="9" t="s">
        <v>807</v>
      </c>
      <c r="G256" s="8">
        <v>106812531</v>
      </c>
      <c r="H256" s="9" t="s">
        <v>808</v>
      </c>
      <c r="I256" s="7" t="s">
        <v>272</v>
      </c>
      <c r="J256" s="7">
        <v>31</v>
      </c>
      <c r="K256" s="7" t="s">
        <v>29</v>
      </c>
      <c r="L256" s="7">
        <v>73</v>
      </c>
      <c r="M256" s="7" t="s">
        <v>30</v>
      </c>
      <c r="N256" s="7">
        <v>10</v>
      </c>
      <c r="O256" s="7" t="s">
        <v>31</v>
      </c>
      <c r="P256" s="7">
        <v>2</v>
      </c>
      <c r="Q256" s="7" t="s">
        <v>685</v>
      </c>
      <c r="R256" s="7">
        <v>30</v>
      </c>
      <c r="S256" s="7" t="s">
        <v>809</v>
      </c>
      <c r="T256" s="7">
        <v>3173010002</v>
      </c>
      <c r="U256" s="10">
        <v>31730100020030</v>
      </c>
      <c r="V256" s="11" t="s">
        <v>34</v>
      </c>
      <c r="W256" s="12" t="s">
        <v>35</v>
      </c>
      <c r="X256" s="20" t="s">
        <v>49</v>
      </c>
    </row>
    <row r="257" spans="1:24" ht="22.9" customHeight="1" x14ac:dyDescent="0.2">
      <c r="A257" s="22">
        <v>4370080</v>
      </c>
      <c r="B257" s="7"/>
      <c r="C257" s="7" t="s">
        <v>861</v>
      </c>
      <c r="D257" s="7" t="s">
        <v>862</v>
      </c>
      <c r="E257" s="8">
        <v>-62121597</v>
      </c>
      <c r="F257" s="9" t="s">
        <v>863</v>
      </c>
      <c r="G257" s="8">
        <v>106812452</v>
      </c>
      <c r="H257" s="9" t="s">
        <v>864</v>
      </c>
      <c r="I257" s="7" t="s">
        <v>171</v>
      </c>
      <c r="J257" s="7">
        <v>31</v>
      </c>
      <c r="K257" s="7" t="s">
        <v>29</v>
      </c>
      <c r="L257" s="7">
        <v>73</v>
      </c>
      <c r="M257" s="7" t="s">
        <v>30</v>
      </c>
      <c r="N257" s="7">
        <v>10</v>
      </c>
      <c r="O257" s="7" t="s">
        <v>31</v>
      </c>
      <c r="P257" s="7">
        <v>2</v>
      </c>
      <c r="Q257" s="7" t="s">
        <v>685</v>
      </c>
      <c r="R257" s="7">
        <v>30</v>
      </c>
      <c r="S257" s="7" t="s">
        <v>809</v>
      </c>
      <c r="T257" s="7">
        <v>3173010002</v>
      </c>
      <c r="U257" s="10">
        <v>31730100020030</v>
      </c>
      <c r="V257" s="11" t="s">
        <v>34</v>
      </c>
      <c r="W257" s="12" t="s">
        <v>35</v>
      </c>
      <c r="X257" s="20" t="s">
        <v>49</v>
      </c>
    </row>
    <row r="258" spans="1:24" ht="22.9" customHeight="1" x14ac:dyDescent="0.2">
      <c r="A258" s="25">
        <v>4379235</v>
      </c>
      <c r="B258" s="26"/>
      <c r="C258" s="26" t="s">
        <v>865</v>
      </c>
      <c r="D258" s="26" t="s">
        <v>866</v>
      </c>
      <c r="E258" s="27">
        <v>-621225</v>
      </c>
      <c r="F258" s="28" t="s">
        <v>807</v>
      </c>
      <c r="G258" s="27">
        <v>106812531</v>
      </c>
      <c r="H258" s="28" t="s">
        <v>808</v>
      </c>
      <c r="I258" s="26" t="s">
        <v>61</v>
      </c>
      <c r="J258" s="26">
        <v>31</v>
      </c>
      <c r="K258" s="26" t="s">
        <v>29</v>
      </c>
      <c r="L258" s="26">
        <v>73</v>
      </c>
      <c r="M258" s="26" t="s">
        <v>30</v>
      </c>
      <c r="N258" s="26">
        <v>10</v>
      </c>
      <c r="O258" s="26" t="s">
        <v>31</v>
      </c>
      <c r="P258" s="26">
        <v>2</v>
      </c>
      <c r="Q258" s="26" t="s">
        <v>685</v>
      </c>
      <c r="R258" s="26">
        <v>30</v>
      </c>
      <c r="S258" s="26" t="s">
        <v>809</v>
      </c>
      <c r="T258" s="26">
        <v>3173010002</v>
      </c>
      <c r="U258" s="29">
        <v>31730100020030</v>
      </c>
      <c r="V258" s="30" t="s">
        <v>34</v>
      </c>
      <c r="W258" s="31" t="s">
        <v>35</v>
      </c>
      <c r="X258" s="39" t="s">
        <v>49</v>
      </c>
    </row>
    <row r="259" spans="1:24" ht="22.9" customHeight="1" x14ac:dyDescent="0.2">
      <c r="A259" s="22">
        <v>4413643</v>
      </c>
      <c r="B259" s="7"/>
      <c r="C259" s="7" t="s">
        <v>867</v>
      </c>
      <c r="D259" s="7" t="s">
        <v>868</v>
      </c>
      <c r="E259" s="8">
        <v>-6212341</v>
      </c>
      <c r="F259" s="9" t="s">
        <v>832</v>
      </c>
      <c r="G259" s="8">
        <v>106812596</v>
      </c>
      <c r="H259" s="9" t="s">
        <v>833</v>
      </c>
      <c r="I259" s="7" t="s">
        <v>869</v>
      </c>
      <c r="J259" s="7">
        <v>31</v>
      </c>
      <c r="K259" s="7" t="s">
        <v>29</v>
      </c>
      <c r="L259" s="7">
        <v>73</v>
      </c>
      <c r="M259" s="7" t="s">
        <v>30</v>
      </c>
      <c r="N259" s="7">
        <v>10</v>
      </c>
      <c r="O259" s="7" t="s">
        <v>31</v>
      </c>
      <c r="P259" s="7">
        <v>2</v>
      </c>
      <c r="Q259" s="7" t="s">
        <v>685</v>
      </c>
      <c r="R259" s="7">
        <v>30</v>
      </c>
      <c r="S259" s="7" t="s">
        <v>809</v>
      </c>
      <c r="T259" s="7">
        <v>3173010002</v>
      </c>
      <c r="U259" s="10">
        <v>31730100020030</v>
      </c>
      <c r="V259" s="11" t="s">
        <v>34</v>
      </c>
      <c r="W259" s="12" t="s">
        <v>35</v>
      </c>
      <c r="X259" s="20" t="s">
        <v>49</v>
      </c>
    </row>
    <row r="260" spans="1:24" ht="22.9" customHeight="1" x14ac:dyDescent="0.2">
      <c r="A260" s="22">
        <v>4428118</v>
      </c>
      <c r="B260" s="7"/>
      <c r="C260" s="7" t="s">
        <v>870</v>
      </c>
      <c r="D260" s="7" t="s">
        <v>871</v>
      </c>
      <c r="E260" s="8">
        <v>-621225</v>
      </c>
      <c r="F260" s="9" t="s">
        <v>807</v>
      </c>
      <c r="G260" s="8">
        <v>106812531</v>
      </c>
      <c r="H260" s="9" t="s">
        <v>808</v>
      </c>
      <c r="I260" s="7" t="s">
        <v>203</v>
      </c>
      <c r="J260" s="7">
        <v>31</v>
      </c>
      <c r="K260" s="7" t="s">
        <v>29</v>
      </c>
      <c r="L260" s="7">
        <v>73</v>
      </c>
      <c r="M260" s="7" t="s">
        <v>30</v>
      </c>
      <c r="N260" s="7">
        <v>10</v>
      </c>
      <c r="O260" s="7" t="s">
        <v>31</v>
      </c>
      <c r="P260" s="7">
        <v>2</v>
      </c>
      <c r="Q260" s="7" t="s">
        <v>685</v>
      </c>
      <c r="R260" s="7">
        <v>30</v>
      </c>
      <c r="S260" s="7" t="s">
        <v>809</v>
      </c>
      <c r="T260" s="7">
        <v>3173010002</v>
      </c>
      <c r="U260" s="10">
        <v>31730100020030</v>
      </c>
      <c r="V260" s="11" t="s">
        <v>34</v>
      </c>
      <c r="W260" s="12" t="s">
        <v>35</v>
      </c>
      <c r="X260" s="20" t="s">
        <v>49</v>
      </c>
    </row>
    <row r="261" spans="1:24" ht="22.9" customHeight="1" x14ac:dyDescent="0.2">
      <c r="A261" s="22">
        <v>4582633</v>
      </c>
      <c r="B261" s="7"/>
      <c r="C261" s="7" t="s">
        <v>872</v>
      </c>
      <c r="D261" s="7" t="s">
        <v>873</v>
      </c>
      <c r="E261" s="8">
        <v>-621225</v>
      </c>
      <c r="F261" s="9" t="s">
        <v>807</v>
      </c>
      <c r="G261" s="8">
        <v>106812531</v>
      </c>
      <c r="H261" s="9" t="s">
        <v>808</v>
      </c>
      <c r="I261" s="7" t="s">
        <v>874</v>
      </c>
      <c r="J261" s="7">
        <v>31</v>
      </c>
      <c r="K261" s="7" t="s">
        <v>29</v>
      </c>
      <c r="L261" s="7">
        <v>73</v>
      </c>
      <c r="M261" s="7" t="s">
        <v>30</v>
      </c>
      <c r="N261" s="7">
        <v>10</v>
      </c>
      <c r="O261" s="7" t="s">
        <v>31</v>
      </c>
      <c r="P261" s="7">
        <v>2</v>
      </c>
      <c r="Q261" s="7" t="s">
        <v>685</v>
      </c>
      <c r="R261" s="7">
        <v>30</v>
      </c>
      <c r="S261" s="7" t="s">
        <v>809</v>
      </c>
      <c r="T261" s="7">
        <v>3173010002</v>
      </c>
      <c r="U261" s="10">
        <v>31730100020030</v>
      </c>
      <c r="V261" s="11" t="s">
        <v>34</v>
      </c>
      <c r="W261" s="12" t="s">
        <v>35</v>
      </c>
      <c r="X261" s="20" t="s">
        <v>49</v>
      </c>
    </row>
    <row r="262" spans="1:24" ht="22.9" customHeight="1" x14ac:dyDescent="0.2">
      <c r="A262" s="25">
        <v>4597901</v>
      </c>
      <c r="B262" s="26"/>
      <c r="C262" s="26" t="s">
        <v>875</v>
      </c>
      <c r="D262" s="26" t="s">
        <v>813</v>
      </c>
      <c r="E262" s="27">
        <v>-6212271</v>
      </c>
      <c r="F262" s="28" t="s">
        <v>814</v>
      </c>
      <c r="G262" s="27">
        <v>106812567</v>
      </c>
      <c r="H262" s="28" t="s">
        <v>815</v>
      </c>
      <c r="I262" s="26" t="s">
        <v>513</v>
      </c>
      <c r="J262" s="26">
        <v>31</v>
      </c>
      <c r="K262" s="26" t="s">
        <v>29</v>
      </c>
      <c r="L262" s="26">
        <v>73</v>
      </c>
      <c r="M262" s="26" t="s">
        <v>30</v>
      </c>
      <c r="N262" s="26">
        <v>10</v>
      </c>
      <c r="O262" s="26" t="s">
        <v>31</v>
      </c>
      <c r="P262" s="26">
        <v>2</v>
      </c>
      <c r="Q262" s="26" t="s">
        <v>685</v>
      </c>
      <c r="R262" s="26">
        <v>30</v>
      </c>
      <c r="S262" s="26" t="s">
        <v>809</v>
      </c>
      <c r="T262" s="26">
        <v>3173010002</v>
      </c>
      <c r="U262" s="29">
        <v>31730100020030</v>
      </c>
      <c r="V262" s="30" t="s">
        <v>34</v>
      </c>
      <c r="W262" s="31" t="s">
        <v>35</v>
      </c>
      <c r="X262" s="39" t="s">
        <v>49</v>
      </c>
    </row>
    <row r="263" spans="1:24" ht="22.9" customHeight="1" x14ac:dyDescent="0.2">
      <c r="A263" s="22">
        <v>6285623</v>
      </c>
      <c r="B263" s="7"/>
      <c r="C263" s="7" t="s">
        <v>876</v>
      </c>
      <c r="D263" s="7" t="s">
        <v>877</v>
      </c>
      <c r="E263" s="8">
        <v>-621225</v>
      </c>
      <c r="F263" s="9" t="s">
        <v>807</v>
      </c>
      <c r="G263" s="8">
        <v>106812531</v>
      </c>
      <c r="H263" s="9" t="s">
        <v>808</v>
      </c>
      <c r="I263" s="7" t="s">
        <v>61</v>
      </c>
      <c r="J263" s="7">
        <v>31</v>
      </c>
      <c r="K263" s="7" t="s">
        <v>29</v>
      </c>
      <c r="L263" s="7">
        <v>73</v>
      </c>
      <c r="M263" s="7" t="s">
        <v>30</v>
      </c>
      <c r="N263" s="7">
        <v>10</v>
      </c>
      <c r="O263" s="7" t="s">
        <v>31</v>
      </c>
      <c r="P263" s="7">
        <v>2</v>
      </c>
      <c r="Q263" s="7" t="s">
        <v>685</v>
      </c>
      <c r="R263" s="7">
        <v>30</v>
      </c>
      <c r="S263" s="7" t="s">
        <v>809</v>
      </c>
      <c r="T263" s="7">
        <v>3173010002</v>
      </c>
      <c r="U263" s="10">
        <v>31730100020030</v>
      </c>
      <c r="V263" s="11" t="s">
        <v>34</v>
      </c>
      <c r="W263" s="12" t="s">
        <v>35</v>
      </c>
      <c r="X263" s="20" t="s">
        <v>49</v>
      </c>
    </row>
    <row r="264" spans="1:24" ht="22.9" customHeight="1" x14ac:dyDescent="0.2">
      <c r="A264" s="22">
        <v>2722885</v>
      </c>
      <c r="B264" s="7"/>
      <c r="C264" s="7" t="s">
        <v>878</v>
      </c>
      <c r="D264" s="7" t="s">
        <v>879</v>
      </c>
      <c r="E264" s="8">
        <v>-62110447</v>
      </c>
      <c r="F264" s="9" t="s">
        <v>880</v>
      </c>
      <c r="G264" s="8">
        <v>106812357</v>
      </c>
      <c r="H264" s="9" t="s">
        <v>881</v>
      </c>
      <c r="I264" s="7" t="s">
        <v>839</v>
      </c>
      <c r="J264" s="7">
        <v>31</v>
      </c>
      <c r="K264" s="7" t="s">
        <v>29</v>
      </c>
      <c r="L264" s="7">
        <v>73</v>
      </c>
      <c r="M264" s="7" t="s">
        <v>30</v>
      </c>
      <c r="N264" s="7">
        <v>10</v>
      </c>
      <c r="O264" s="7" t="s">
        <v>31</v>
      </c>
      <c r="P264" s="7">
        <v>2</v>
      </c>
      <c r="Q264" s="7" t="s">
        <v>685</v>
      </c>
      <c r="R264" s="7">
        <v>33</v>
      </c>
      <c r="S264" s="7" t="s">
        <v>882</v>
      </c>
      <c r="T264" s="7">
        <v>3173010002</v>
      </c>
      <c r="U264" s="10">
        <v>31730100020033</v>
      </c>
      <c r="V264" s="11" t="s">
        <v>34</v>
      </c>
      <c r="W264" s="12" t="s">
        <v>35</v>
      </c>
      <c r="X264" s="20" t="s">
        <v>49</v>
      </c>
    </row>
    <row r="265" spans="1:24" ht="22.9" customHeight="1" x14ac:dyDescent="0.2">
      <c r="A265" s="22">
        <v>2799405</v>
      </c>
      <c r="B265" s="7"/>
      <c r="C265" s="7" t="s">
        <v>883</v>
      </c>
      <c r="D265" s="7" t="s">
        <v>884</v>
      </c>
      <c r="E265" s="8">
        <v>-62110447</v>
      </c>
      <c r="F265" s="9" t="s">
        <v>880</v>
      </c>
      <c r="G265" s="8">
        <v>106812357</v>
      </c>
      <c r="H265" s="9" t="s">
        <v>881</v>
      </c>
      <c r="I265" s="7" t="s">
        <v>599</v>
      </c>
      <c r="J265" s="7">
        <v>31</v>
      </c>
      <c r="K265" s="7" t="s">
        <v>29</v>
      </c>
      <c r="L265" s="7">
        <v>73</v>
      </c>
      <c r="M265" s="7" t="s">
        <v>30</v>
      </c>
      <c r="N265" s="7">
        <v>10</v>
      </c>
      <c r="O265" s="7" t="s">
        <v>31</v>
      </c>
      <c r="P265" s="7">
        <v>2</v>
      </c>
      <c r="Q265" s="7" t="s">
        <v>685</v>
      </c>
      <c r="R265" s="7">
        <v>33</v>
      </c>
      <c r="S265" s="7" t="s">
        <v>882</v>
      </c>
      <c r="T265" s="7">
        <v>3173010002</v>
      </c>
      <c r="U265" s="10">
        <v>31730100020033</v>
      </c>
      <c r="V265" s="11" t="s">
        <v>34</v>
      </c>
      <c r="W265" s="12" t="s">
        <v>35</v>
      </c>
      <c r="X265" s="20" t="s">
        <v>49</v>
      </c>
    </row>
    <row r="266" spans="1:24" ht="22.9" customHeight="1" x14ac:dyDescent="0.2">
      <c r="A266" s="25">
        <v>2906660</v>
      </c>
      <c r="B266" s="26"/>
      <c r="C266" s="26" t="s">
        <v>885</v>
      </c>
      <c r="D266" s="26" t="s">
        <v>886</v>
      </c>
      <c r="E266" s="27">
        <v>-62110447</v>
      </c>
      <c r="F266" s="28" t="s">
        <v>880</v>
      </c>
      <c r="G266" s="27">
        <v>106812357</v>
      </c>
      <c r="H266" s="28" t="s">
        <v>881</v>
      </c>
      <c r="I266" s="26"/>
      <c r="J266" s="26">
        <v>31</v>
      </c>
      <c r="K266" s="26" t="s">
        <v>29</v>
      </c>
      <c r="L266" s="26">
        <v>73</v>
      </c>
      <c r="M266" s="26" t="s">
        <v>30</v>
      </c>
      <c r="N266" s="26">
        <v>10</v>
      </c>
      <c r="O266" s="26" t="s">
        <v>31</v>
      </c>
      <c r="P266" s="26">
        <v>2</v>
      </c>
      <c r="Q266" s="26" t="s">
        <v>685</v>
      </c>
      <c r="R266" s="26">
        <v>33</v>
      </c>
      <c r="S266" s="26" t="s">
        <v>882</v>
      </c>
      <c r="T266" s="26">
        <v>3173010002</v>
      </c>
      <c r="U266" s="29">
        <v>31730100020033</v>
      </c>
      <c r="V266" s="30" t="s">
        <v>34</v>
      </c>
      <c r="W266" s="31" t="s">
        <v>35</v>
      </c>
      <c r="X266" s="39" t="s">
        <v>49</v>
      </c>
    </row>
    <row r="267" spans="1:24" ht="22.9" customHeight="1" x14ac:dyDescent="0.2">
      <c r="A267" s="22">
        <v>2985601</v>
      </c>
      <c r="B267" s="7"/>
      <c r="C267" s="7" t="s">
        <v>887</v>
      </c>
      <c r="D267" s="7" t="s">
        <v>888</v>
      </c>
      <c r="E267" s="8">
        <v>-62110447</v>
      </c>
      <c r="F267" s="9" t="s">
        <v>880</v>
      </c>
      <c r="G267" s="8">
        <v>106812357</v>
      </c>
      <c r="H267" s="9" t="s">
        <v>881</v>
      </c>
      <c r="I267" s="7" t="s">
        <v>559</v>
      </c>
      <c r="J267" s="7">
        <v>31</v>
      </c>
      <c r="K267" s="7" t="s">
        <v>29</v>
      </c>
      <c r="L267" s="7">
        <v>73</v>
      </c>
      <c r="M267" s="7" t="s">
        <v>30</v>
      </c>
      <c r="N267" s="7">
        <v>10</v>
      </c>
      <c r="O267" s="7" t="s">
        <v>31</v>
      </c>
      <c r="P267" s="7">
        <v>2</v>
      </c>
      <c r="Q267" s="7" t="s">
        <v>685</v>
      </c>
      <c r="R267" s="7">
        <v>33</v>
      </c>
      <c r="S267" s="7" t="s">
        <v>882</v>
      </c>
      <c r="T267" s="7">
        <v>3173010002</v>
      </c>
      <c r="U267" s="10">
        <v>31730100020033</v>
      </c>
      <c r="V267" s="11" t="s">
        <v>34</v>
      </c>
      <c r="W267" s="12" t="s">
        <v>35</v>
      </c>
      <c r="X267" s="20" t="s">
        <v>49</v>
      </c>
    </row>
    <row r="268" spans="1:24" ht="22.9" customHeight="1" x14ac:dyDescent="0.2">
      <c r="A268" s="22">
        <v>3126220</v>
      </c>
      <c r="B268" s="7"/>
      <c r="C268" s="7" t="s">
        <v>889</v>
      </c>
      <c r="D268" s="7" t="s">
        <v>890</v>
      </c>
      <c r="E268" s="8">
        <v>-62110447</v>
      </c>
      <c r="F268" s="9" t="s">
        <v>880</v>
      </c>
      <c r="G268" s="8">
        <v>106812357</v>
      </c>
      <c r="H268" s="9" t="s">
        <v>881</v>
      </c>
      <c r="I268" s="7" t="s">
        <v>138</v>
      </c>
      <c r="J268" s="7">
        <v>31</v>
      </c>
      <c r="K268" s="7" t="s">
        <v>29</v>
      </c>
      <c r="L268" s="7">
        <v>73</v>
      </c>
      <c r="M268" s="7" t="s">
        <v>30</v>
      </c>
      <c r="N268" s="7">
        <v>10</v>
      </c>
      <c r="O268" s="7" t="s">
        <v>31</v>
      </c>
      <c r="P268" s="7">
        <v>2</v>
      </c>
      <c r="Q268" s="7" t="s">
        <v>685</v>
      </c>
      <c r="R268" s="7">
        <v>33</v>
      </c>
      <c r="S268" s="7" t="s">
        <v>882</v>
      </c>
      <c r="T268" s="7">
        <v>3173010002</v>
      </c>
      <c r="U268" s="10">
        <v>31730100020033</v>
      </c>
      <c r="V268" s="11" t="s">
        <v>34</v>
      </c>
      <c r="W268" s="12" t="s">
        <v>35</v>
      </c>
      <c r="X268" s="20" t="s">
        <v>49</v>
      </c>
    </row>
    <row r="269" spans="1:24" ht="22.9" customHeight="1" x14ac:dyDescent="0.2">
      <c r="A269" s="22">
        <v>3840442</v>
      </c>
      <c r="B269" s="7"/>
      <c r="C269" s="7" t="s">
        <v>891</v>
      </c>
      <c r="D269" s="7" t="s">
        <v>892</v>
      </c>
      <c r="E269" s="8">
        <v>-62107863</v>
      </c>
      <c r="F269" s="9" t="s">
        <v>893</v>
      </c>
      <c r="G269" s="8">
        <v>106807907</v>
      </c>
      <c r="H269" s="9" t="s">
        <v>894</v>
      </c>
      <c r="I269" s="7" t="s">
        <v>895</v>
      </c>
      <c r="J269" s="7">
        <v>31</v>
      </c>
      <c r="K269" s="7" t="s">
        <v>29</v>
      </c>
      <c r="L269" s="7">
        <v>73</v>
      </c>
      <c r="M269" s="7" t="s">
        <v>30</v>
      </c>
      <c r="N269" s="7">
        <v>10</v>
      </c>
      <c r="O269" s="7" t="s">
        <v>31</v>
      </c>
      <c r="P269" s="7">
        <v>2</v>
      </c>
      <c r="Q269" s="7" t="s">
        <v>685</v>
      </c>
      <c r="R269" s="7">
        <v>34</v>
      </c>
      <c r="S269" s="7" t="s">
        <v>896</v>
      </c>
      <c r="T269" s="7">
        <v>3173010002</v>
      </c>
      <c r="U269" s="10">
        <v>31730100020034</v>
      </c>
      <c r="V269" s="11" t="s">
        <v>34</v>
      </c>
      <c r="W269" s="12" t="s">
        <v>35</v>
      </c>
      <c r="X269" s="20" t="s">
        <v>49</v>
      </c>
    </row>
    <row r="270" spans="1:24" ht="22.9" customHeight="1" x14ac:dyDescent="0.2">
      <c r="A270" s="25">
        <v>4269114</v>
      </c>
      <c r="B270" s="26"/>
      <c r="C270" s="26" t="s">
        <v>897</v>
      </c>
      <c r="D270" s="26" t="s">
        <v>898</v>
      </c>
      <c r="E270" s="27">
        <v>-62102691</v>
      </c>
      <c r="F270" s="28" t="s">
        <v>899</v>
      </c>
      <c r="G270" s="27">
        <v>106810326</v>
      </c>
      <c r="H270" s="28" t="s">
        <v>772</v>
      </c>
      <c r="I270" s="26" t="s">
        <v>900</v>
      </c>
      <c r="J270" s="26">
        <v>31</v>
      </c>
      <c r="K270" s="26" t="s">
        <v>29</v>
      </c>
      <c r="L270" s="26">
        <v>73</v>
      </c>
      <c r="M270" s="26" t="s">
        <v>30</v>
      </c>
      <c r="N270" s="26">
        <v>10</v>
      </c>
      <c r="O270" s="26" t="s">
        <v>31</v>
      </c>
      <c r="P270" s="26">
        <v>2</v>
      </c>
      <c r="Q270" s="26" t="s">
        <v>685</v>
      </c>
      <c r="R270" s="26">
        <v>36</v>
      </c>
      <c r="S270" s="26" t="s">
        <v>901</v>
      </c>
      <c r="T270" s="26">
        <v>3173010002</v>
      </c>
      <c r="U270" s="29">
        <v>31730100020036</v>
      </c>
      <c r="V270" s="30" t="s">
        <v>34</v>
      </c>
      <c r="W270" s="31" t="s">
        <v>35</v>
      </c>
      <c r="X270" s="39" t="s">
        <v>49</v>
      </c>
    </row>
    <row r="271" spans="1:24" ht="22.9" customHeight="1" x14ac:dyDescent="0.2">
      <c r="A271" s="22">
        <v>3678199</v>
      </c>
      <c r="B271" s="7"/>
      <c r="C271" s="7" t="s">
        <v>902</v>
      </c>
      <c r="D271" s="7" t="s">
        <v>903</v>
      </c>
      <c r="E271" s="8">
        <v>-62095028</v>
      </c>
      <c r="F271" s="9" t="s">
        <v>904</v>
      </c>
      <c r="G271" s="8">
        <v>106810672</v>
      </c>
      <c r="H271" s="9" t="s">
        <v>905</v>
      </c>
      <c r="I271" s="7" t="s">
        <v>906</v>
      </c>
      <c r="J271" s="7">
        <v>31</v>
      </c>
      <c r="K271" s="7" t="s">
        <v>29</v>
      </c>
      <c r="L271" s="7">
        <v>73</v>
      </c>
      <c r="M271" s="7" t="s">
        <v>30</v>
      </c>
      <c r="N271" s="7">
        <v>10</v>
      </c>
      <c r="O271" s="7" t="s">
        <v>31</v>
      </c>
      <c r="P271" s="7">
        <v>2</v>
      </c>
      <c r="Q271" s="7" t="s">
        <v>685</v>
      </c>
      <c r="R271" s="7">
        <v>38</v>
      </c>
      <c r="S271" s="7" t="s">
        <v>907</v>
      </c>
      <c r="T271" s="7">
        <v>3173010002</v>
      </c>
      <c r="U271" s="10">
        <v>31730100020038</v>
      </c>
      <c r="V271" s="11" t="s">
        <v>34</v>
      </c>
      <c r="W271" s="12" t="s">
        <v>35</v>
      </c>
      <c r="X271" s="20" t="s">
        <v>49</v>
      </c>
    </row>
    <row r="272" spans="1:24" ht="22.9" customHeight="1" x14ac:dyDescent="0.2">
      <c r="A272" s="22">
        <v>4174158</v>
      </c>
      <c r="B272" s="7"/>
      <c r="C272" s="7" t="s">
        <v>908</v>
      </c>
      <c r="D272" s="7" t="s">
        <v>909</v>
      </c>
      <c r="E272" s="8">
        <v>-62088761</v>
      </c>
      <c r="F272" s="9" t="s">
        <v>910</v>
      </c>
      <c r="G272" s="8">
        <v>106811783</v>
      </c>
      <c r="H272" s="9" t="s">
        <v>911</v>
      </c>
      <c r="I272" s="7" t="s">
        <v>399</v>
      </c>
      <c r="J272" s="7">
        <v>31</v>
      </c>
      <c r="K272" s="7" t="s">
        <v>29</v>
      </c>
      <c r="L272" s="7">
        <v>73</v>
      </c>
      <c r="M272" s="7" t="s">
        <v>30</v>
      </c>
      <c r="N272" s="7">
        <v>10</v>
      </c>
      <c r="O272" s="7" t="s">
        <v>31</v>
      </c>
      <c r="P272" s="7">
        <v>2</v>
      </c>
      <c r="Q272" s="7" t="s">
        <v>685</v>
      </c>
      <c r="R272" s="7">
        <v>39</v>
      </c>
      <c r="S272" s="7" t="s">
        <v>912</v>
      </c>
      <c r="T272" s="7">
        <v>3173010002</v>
      </c>
      <c r="U272" s="10">
        <v>31730100020039</v>
      </c>
      <c r="V272" s="11" t="s">
        <v>34</v>
      </c>
      <c r="W272" s="12" t="s">
        <v>35</v>
      </c>
      <c r="X272" s="20" t="s">
        <v>49</v>
      </c>
    </row>
    <row r="273" spans="1:24" ht="22.9" customHeight="1" x14ac:dyDescent="0.2">
      <c r="A273" s="22">
        <v>4330996</v>
      </c>
      <c r="B273" s="7"/>
      <c r="C273" s="7" t="s">
        <v>913</v>
      </c>
      <c r="D273" s="7" t="s">
        <v>914</v>
      </c>
      <c r="E273" s="8">
        <v>-62100147</v>
      </c>
      <c r="F273" s="9" t="s">
        <v>915</v>
      </c>
      <c r="G273" s="8">
        <v>106811439</v>
      </c>
      <c r="H273" s="9" t="s">
        <v>916</v>
      </c>
      <c r="I273" s="7" t="s">
        <v>198</v>
      </c>
      <c r="J273" s="7">
        <v>31</v>
      </c>
      <c r="K273" s="7" t="s">
        <v>29</v>
      </c>
      <c r="L273" s="7">
        <v>73</v>
      </c>
      <c r="M273" s="7" t="s">
        <v>30</v>
      </c>
      <c r="N273" s="7">
        <v>10</v>
      </c>
      <c r="O273" s="7" t="s">
        <v>31</v>
      </c>
      <c r="P273" s="7">
        <v>2</v>
      </c>
      <c r="Q273" s="7" t="s">
        <v>685</v>
      </c>
      <c r="R273" s="7">
        <v>41</v>
      </c>
      <c r="S273" s="7" t="s">
        <v>917</v>
      </c>
      <c r="T273" s="7">
        <v>3173010002</v>
      </c>
      <c r="U273" s="10">
        <v>31730100020041</v>
      </c>
      <c r="V273" s="11" t="s">
        <v>34</v>
      </c>
      <c r="W273" s="12" t="s">
        <v>35</v>
      </c>
      <c r="X273" s="20" t="s">
        <v>49</v>
      </c>
    </row>
    <row r="274" spans="1:24" ht="22.9" customHeight="1" x14ac:dyDescent="0.2">
      <c r="A274" s="25">
        <v>4330996</v>
      </c>
      <c r="B274" s="26"/>
      <c r="C274" s="26" t="s">
        <v>918</v>
      </c>
      <c r="D274" s="26" t="s">
        <v>919</v>
      </c>
      <c r="E274" s="27">
        <v>-62100147</v>
      </c>
      <c r="F274" s="28" t="s">
        <v>915</v>
      </c>
      <c r="G274" s="27">
        <v>106811439</v>
      </c>
      <c r="H274" s="28" t="s">
        <v>916</v>
      </c>
      <c r="I274" s="26" t="s">
        <v>198</v>
      </c>
      <c r="J274" s="26">
        <v>31</v>
      </c>
      <c r="K274" s="26" t="s">
        <v>29</v>
      </c>
      <c r="L274" s="26">
        <v>73</v>
      </c>
      <c r="M274" s="26" t="s">
        <v>30</v>
      </c>
      <c r="N274" s="26">
        <v>10</v>
      </c>
      <c r="O274" s="26" t="s">
        <v>31</v>
      </c>
      <c r="P274" s="26">
        <v>2</v>
      </c>
      <c r="Q274" s="26" t="s">
        <v>685</v>
      </c>
      <c r="R274" s="26">
        <v>41</v>
      </c>
      <c r="S274" s="26" t="s">
        <v>917</v>
      </c>
      <c r="T274" s="26">
        <v>3173010002</v>
      </c>
      <c r="U274" s="29">
        <v>31730100020041</v>
      </c>
      <c r="V274" s="30" t="s">
        <v>34</v>
      </c>
      <c r="W274" s="31" t="s">
        <v>35</v>
      </c>
      <c r="X274" s="39" t="s">
        <v>49</v>
      </c>
    </row>
    <row r="275" spans="1:24" ht="22.9" customHeight="1" x14ac:dyDescent="0.2">
      <c r="A275" s="22">
        <v>3868596</v>
      </c>
      <c r="B275" s="7"/>
      <c r="C275" s="7" t="s">
        <v>920</v>
      </c>
      <c r="D275" s="7" t="s">
        <v>921</v>
      </c>
      <c r="E275" s="8">
        <v>-62099914</v>
      </c>
      <c r="F275" s="9" t="s">
        <v>922</v>
      </c>
      <c r="G275" s="8">
        <v>10681161</v>
      </c>
      <c r="H275" s="9" t="s">
        <v>923</v>
      </c>
      <c r="I275" s="7" t="s">
        <v>924</v>
      </c>
      <c r="J275" s="7">
        <v>31</v>
      </c>
      <c r="K275" s="7" t="s">
        <v>29</v>
      </c>
      <c r="L275" s="7">
        <v>73</v>
      </c>
      <c r="M275" s="7" t="s">
        <v>30</v>
      </c>
      <c r="N275" s="7">
        <v>10</v>
      </c>
      <c r="O275" s="7" t="s">
        <v>31</v>
      </c>
      <c r="P275" s="7">
        <v>2</v>
      </c>
      <c r="Q275" s="7" t="s">
        <v>685</v>
      </c>
      <c r="R275" s="7">
        <v>42</v>
      </c>
      <c r="S275" s="7" t="s">
        <v>925</v>
      </c>
      <c r="T275" s="7">
        <v>3173010002</v>
      </c>
      <c r="U275" s="10">
        <v>31730100020042</v>
      </c>
      <c r="V275" s="11" t="s">
        <v>34</v>
      </c>
      <c r="W275" s="12" t="s">
        <v>35</v>
      </c>
      <c r="X275" s="20" t="s">
        <v>49</v>
      </c>
    </row>
    <row r="276" spans="1:24" ht="22.9" customHeight="1" x14ac:dyDescent="0.2">
      <c r="A276" s="22">
        <v>95834738</v>
      </c>
      <c r="B276" s="7"/>
      <c r="C276" s="7" t="s">
        <v>926</v>
      </c>
      <c r="D276" s="7" t="s">
        <v>927</v>
      </c>
      <c r="E276" s="8">
        <v>-6209977</v>
      </c>
      <c r="F276" s="9" t="s">
        <v>928</v>
      </c>
      <c r="G276" s="8">
        <v>106812139</v>
      </c>
      <c r="H276" s="9" t="s">
        <v>929</v>
      </c>
      <c r="I276" s="7" t="s">
        <v>176</v>
      </c>
      <c r="J276" s="7">
        <v>31</v>
      </c>
      <c r="K276" s="7" t="s">
        <v>29</v>
      </c>
      <c r="L276" s="7">
        <v>73</v>
      </c>
      <c r="M276" s="7" t="s">
        <v>30</v>
      </c>
      <c r="N276" s="7">
        <v>10</v>
      </c>
      <c r="O276" s="7" t="s">
        <v>31</v>
      </c>
      <c r="P276" s="7">
        <v>2</v>
      </c>
      <c r="Q276" s="7" t="s">
        <v>685</v>
      </c>
      <c r="R276" s="7">
        <v>42</v>
      </c>
      <c r="S276" s="7" t="s">
        <v>925</v>
      </c>
      <c r="T276" s="7">
        <v>3173010002</v>
      </c>
      <c r="U276" s="10">
        <v>31730100020042</v>
      </c>
      <c r="V276" s="11" t="s">
        <v>34</v>
      </c>
      <c r="W276" s="12" t="s">
        <v>35</v>
      </c>
      <c r="X276" s="20" t="s">
        <v>49</v>
      </c>
    </row>
    <row r="277" spans="1:24" ht="22.9" customHeight="1" x14ac:dyDescent="0.2">
      <c r="A277" s="22">
        <v>3361404</v>
      </c>
      <c r="B277" s="7"/>
      <c r="C277" s="7" t="s">
        <v>930</v>
      </c>
      <c r="D277" s="7" t="s">
        <v>931</v>
      </c>
      <c r="E277" s="8">
        <v>-62073477</v>
      </c>
      <c r="F277" s="9" t="s">
        <v>932</v>
      </c>
      <c r="G277" s="8">
        <v>106810485</v>
      </c>
      <c r="H277" s="9" t="s">
        <v>933</v>
      </c>
      <c r="I277" s="7" t="s">
        <v>198</v>
      </c>
      <c r="J277" s="7">
        <v>31</v>
      </c>
      <c r="K277" s="7" t="s">
        <v>29</v>
      </c>
      <c r="L277" s="7">
        <v>73</v>
      </c>
      <c r="M277" s="7" t="s">
        <v>30</v>
      </c>
      <c r="N277" s="7">
        <v>10</v>
      </c>
      <c r="O277" s="7" t="s">
        <v>31</v>
      </c>
      <c r="P277" s="7">
        <v>2</v>
      </c>
      <c r="Q277" s="7" t="s">
        <v>685</v>
      </c>
      <c r="R277" s="7">
        <v>44</v>
      </c>
      <c r="S277" s="7" t="s">
        <v>934</v>
      </c>
      <c r="T277" s="7">
        <v>3173010002</v>
      </c>
      <c r="U277" s="10">
        <v>31730100020044</v>
      </c>
      <c r="V277" s="11" t="s">
        <v>34</v>
      </c>
      <c r="W277" s="12" t="s">
        <v>35</v>
      </c>
      <c r="X277" s="20" t="s">
        <v>49</v>
      </c>
    </row>
    <row r="278" spans="1:24" ht="22.9" customHeight="1" x14ac:dyDescent="0.2">
      <c r="A278" s="22">
        <v>4404219</v>
      </c>
      <c r="B278" s="7"/>
      <c r="C278" s="7" t="s">
        <v>935</v>
      </c>
      <c r="D278" s="7" t="s">
        <v>936</v>
      </c>
      <c r="E278" s="8">
        <v>-62099882</v>
      </c>
      <c r="F278" s="9" t="s">
        <v>937</v>
      </c>
      <c r="G278" s="8">
        <v>106806291</v>
      </c>
      <c r="H278" s="9" t="s">
        <v>938</v>
      </c>
      <c r="I278" s="7" t="s">
        <v>184</v>
      </c>
      <c r="J278" s="7">
        <v>31</v>
      </c>
      <c r="K278" s="7" t="s">
        <v>29</v>
      </c>
      <c r="L278" s="7">
        <v>73</v>
      </c>
      <c r="M278" s="7" t="s">
        <v>30</v>
      </c>
      <c r="N278" s="7">
        <v>10</v>
      </c>
      <c r="O278" s="7" t="s">
        <v>31</v>
      </c>
      <c r="P278" s="7">
        <v>2</v>
      </c>
      <c r="Q278" s="7" t="s">
        <v>685</v>
      </c>
      <c r="R278" s="7">
        <v>49</v>
      </c>
      <c r="S278" s="7" t="s">
        <v>939</v>
      </c>
      <c r="T278" s="7">
        <v>3173010002</v>
      </c>
      <c r="U278" s="10">
        <v>31730100020049</v>
      </c>
      <c r="V278" s="11" t="s">
        <v>34</v>
      </c>
      <c r="W278" s="12" t="s">
        <v>35</v>
      </c>
      <c r="X278" s="20" t="s">
        <v>49</v>
      </c>
    </row>
    <row r="279" spans="1:24" ht="22.9" customHeight="1" x14ac:dyDescent="0.2">
      <c r="A279" s="22">
        <v>3402183</v>
      </c>
      <c r="B279" s="7"/>
      <c r="C279" s="7" t="s">
        <v>940</v>
      </c>
      <c r="D279" s="7" t="s">
        <v>941</v>
      </c>
      <c r="E279" s="8">
        <v>-6208993</v>
      </c>
      <c r="F279" s="9" t="s">
        <v>942</v>
      </c>
      <c r="G279" s="8">
        <v>106806891</v>
      </c>
      <c r="H279" s="9" t="s">
        <v>943</v>
      </c>
      <c r="I279" s="7"/>
      <c r="J279" s="7">
        <v>31</v>
      </c>
      <c r="K279" s="7" t="s">
        <v>29</v>
      </c>
      <c r="L279" s="7">
        <v>73</v>
      </c>
      <c r="M279" s="7" t="s">
        <v>30</v>
      </c>
      <c r="N279" s="7">
        <v>10</v>
      </c>
      <c r="O279" s="7" t="s">
        <v>31</v>
      </c>
      <c r="P279" s="7">
        <v>2</v>
      </c>
      <c r="Q279" s="7" t="s">
        <v>685</v>
      </c>
      <c r="R279" s="7">
        <v>50</v>
      </c>
      <c r="S279" s="7" t="s">
        <v>944</v>
      </c>
      <c r="T279" s="7">
        <v>3173010002</v>
      </c>
      <c r="U279" s="10">
        <v>31730100020050</v>
      </c>
      <c r="V279" s="11" t="s">
        <v>34</v>
      </c>
      <c r="W279" s="12" t="s">
        <v>35</v>
      </c>
      <c r="X279" s="20" t="s">
        <v>49</v>
      </c>
    </row>
    <row r="280" spans="1:24" ht="22.9" customHeight="1" x14ac:dyDescent="0.2">
      <c r="A280" s="23">
        <v>3435392</v>
      </c>
      <c r="B280" s="13"/>
      <c r="C280" s="13" t="s">
        <v>945</v>
      </c>
      <c r="D280" s="13" t="s">
        <v>946</v>
      </c>
      <c r="E280" s="14">
        <v>-62076895</v>
      </c>
      <c r="F280" s="15" t="s">
        <v>947</v>
      </c>
      <c r="G280" s="14">
        <v>10680885</v>
      </c>
      <c r="H280" s="15" t="s">
        <v>948</v>
      </c>
      <c r="I280" s="13" t="s">
        <v>949</v>
      </c>
      <c r="J280" s="13">
        <v>31</v>
      </c>
      <c r="K280" s="13" t="s">
        <v>29</v>
      </c>
      <c r="L280" s="13">
        <v>73</v>
      </c>
      <c r="M280" s="13" t="s">
        <v>30</v>
      </c>
      <c r="N280" s="13">
        <v>10</v>
      </c>
      <c r="O280" s="13" t="s">
        <v>31</v>
      </c>
      <c r="P280" s="13">
        <v>2</v>
      </c>
      <c r="Q280" s="13" t="s">
        <v>685</v>
      </c>
      <c r="R280" s="13">
        <v>62</v>
      </c>
      <c r="S280" s="13" t="s">
        <v>950</v>
      </c>
      <c r="T280" s="13">
        <v>3173010002</v>
      </c>
      <c r="U280" s="16">
        <v>31730100020062</v>
      </c>
      <c r="V280" s="17" t="s">
        <v>34</v>
      </c>
      <c r="W280" s="18" t="s">
        <v>35</v>
      </c>
      <c r="X280" s="18"/>
    </row>
    <row r="281" spans="1:24" ht="22.9" customHeight="1" x14ac:dyDescent="0.2">
      <c r="A281" s="22">
        <v>6284003</v>
      </c>
      <c r="B281" s="7"/>
      <c r="C281" s="7" t="s">
        <v>951</v>
      </c>
      <c r="D281" s="7" t="s">
        <v>952</v>
      </c>
      <c r="E281" s="8">
        <v>-62082083</v>
      </c>
      <c r="F281" s="9" t="s">
        <v>953</v>
      </c>
      <c r="G281" s="8">
        <v>10680697</v>
      </c>
      <c r="H281" s="9" t="s">
        <v>954</v>
      </c>
      <c r="I281" s="7" t="s">
        <v>100</v>
      </c>
      <c r="J281" s="7">
        <v>31</v>
      </c>
      <c r="K281" s="7" t="s">
        <v>29</v>
      </c>
      <c r="L281" s="7">
        <v>73</v>
      </c>
      <c r="M281" s="7" t="s">
        <v>30</v>
      </c>
      <c r="N281" s="7">
        <v>10</v>
      </c>
      <c r="O281" s="7" t="s">
        <v>31</v>
      </c>
      <c r="P281" s="7">
        <v>2</v>
      </c>
      <c r="Q281" s="7" t="s">
        <v>685</v>
      </c>
      <c r="R281" s="7">
        <v>63</v>
      </c>
      <c r="S281" s="7" t="s">
        <v>955</v>
      </c>
      <c r="T281" s="7">
        <v>3173010002</v>
      </c>
      <c r="U281" s="10">
        <v>31730100020063</v>
      </c>
      <c r="V281" s="11" t="s">
        <v>34</v>
      </c>
      <c r="W281" s="12" t="s">
        <v>35</v>
      </c>
      <c r="X281" s="20" t="s">
        <v>49</v>
      </c>
    </row>
    <row r="282" spans="1:24" ht="22.9" customHeight="1" x14ac:dyDescent="0.2">
      <c r="A282" s="22">
        <v>2771053</v>
      </c>
      <c r="B282" s="7"/>
      <c r="C282" s="7" t="s">
        <v>956</v>
      </c>
      <c r="D282" s="7" t="s">
        <v>957</v>
      </c>
      <c r="E282" s="8">
        <v>-62042255</v>
      </c>
      <c r="F282" s="9" t="s">
        <v>958</v>
      </c>
      <c r="G282" s="8">
        <v>106804361</v>
      </c>
      <c r="H282" s="9" t="s">
        <v>959</v>
      </c>
      <c r="I282" s="7" t="s">
        <v>874</v>
      </c>
      <c r="J282" s="7">
        <v>31</v>
      </c>
      <c r="K282" s="7" t="s">
        <v>29</v>
      </c>
      <c r="L282" s="7">
        <v>73</v>
      </c>
      <c r="M282" s="7" t="s">
        <v>30</v>
      </c>
      <c r="N282" s="7">
        <v>10</v>
      </c>
      <c r="O282" s="7" t="s">
        <v>31</v>
      </c>
      <c r="P282" s="7">
        <v>2</v>
      </c>
      <c r="Q282" s="7" t="s">
        <v>685</v>
      </c>
      <c r="R282" s="7">
        <v>65</v>
      </c>
      <c r="S282" s="7" t="s">
        <v>960</v>
      </c>
      <c r="T282" s="7">
        <v>3173010002</v>
      </c>
      <c r="U282" s="10">
        <v>31730100020065</v>
      </c>
      <c r="V282" s="11" t="s">
        <v>34</v>
      </c>
      <c r="W282" s="12" t="s">
        <v>35</v>
      </c>
      <c r="X282" s="20" t="s">
        <v>49</v>
      </c>
    </row>
    <row r="283" spans="1:24" ht="22.9" customHeight="1" x14ac:dyDescent="0.2">
      <c r="A283" s="22">
        <v>4267019</v>
      </c>
      <c r="B283" s="7"/>
      <c r="C283" s="7" t="s">
        <v>961</v>
      </c>
      <c r="D283" s="7" t="s">
        <v>962</v>
      </c>
      <c r="E283" s="8">
        <v>-6204037</v>
      </c>
      <c r="F283" s="9" t="s">
        <v>963</v>
      </c>
      <c r="G283" s="8">
        <v>10680423</v>
      </c>
      <c r="H283" s="9" t="s">
        <v>964</v>
      </c>
      <c r="I283" s="7" t="s">
        <v>965</v>
      </c>
      <c r="J283" s="7">
        <v>31</v>
      </c>
      <c r="K283" s="7" t="s">
        <v>29</v>
      </c>
      <c r="L283" s="7">
        <v>73</v>
      </c>
      <c r="M283" s="7" t="s">
        <v>30</v>
      </c>
      <c r="N283" s="7">
        <v>10</v>
      </c>
      <c r="O283" s="7" t="s">
        <v>31</v>
      </c>
      <c r="P283" s="7">
        <v>2</v>
      </c>
      <c r="Q283" s="7" t="s">
        <v>685</v>
      </c>
      <c r="R283" s="7">
        <v>65</v>
      </c>
      <c r="S283" s="7" t="s">
        <v>960</v>
      </c>
      <c r="T283" s="7">
        <v>3173010002</v>
      </c>
      <c r="U283" s="10">
        <v>31730100020065</v>
      </c>
      <c r="V283" s="11" t="s">
        <v>34</v>
      </c>
      <c r="W283" s="12" t="s">
        <v>35</v>
      </c>
      <c r="X283" s="20" t="s">
        <v>49</v>
      </c>
    </row>
    <row r="284" spans="1:24" ht="22.9" customHeight="1" x14ac:dyDescent="0.2">
      <c r="A284" s="22">
        <v>6285519</v>
      </c>
      <c r="B284" s="7"/>
      <c r="C284" s="7" t="s">
        <v>966</v>
      </c>
      <c r="D284" s="7" t="s">
        <v>967</v>
      </c>
      <c r="E284" s="8">
        <v>-62043234</v>
      </c>
      <c r="F284" s="9" t="s">
        <v>968</v>
      </c>
      <c r="G284" s="8">
        <v>106804219</v>
      </c>
      <c r="H284" s="9" t="s">
        <v>969</v>
      </c>
      <c r="I284" s="7" t="s">
        <v>380</v>
      </c>
      <c r="J284" s="7">
        <v>31</v>
      </c>
      <c r="K284" s="7" t="s">
        <v>29</v>
      </c>
      <c r="L284" s="7">
        <v>73</v>
      </c>
      <c r="M284" s="7" t="s">
        <v>30</v>
      </c>
      <c r="N284" s="7">
        <v>10</v>
      </c>
      <c r="O284" s="7" t="s">
        <v>31</v>
      </c>
      <c r="P284" s="7">
        <v>2</v>
      </c>
      <c r="Q284" s="7" t="s">
        <v>685</v>
      </c>
      <c r="R284" s="7">
        <v>65</v>
      </c>
      <c r="S284" s="7" t="s">
        <v>960</v>
      </c>
      <c r="T284" s="7">
        <v>3173010002</v>
      </c>
      <c r="U284" s="10">
        <v>31730100020065</v>
      </c>
      <c r="V284" s="11" t="s">
        <v>34</v>
      </c>
      <c r="W284" s="12" t="s">
        <v>35</v>
      </c>
      <c r="X284" s="20" t="s">
        <v>49</v>
      </c>
    </row>
    <row r="285" spans="1:24" ht="22.9" customHeight="1" x14ac:dyDescent="0.2">
      <c r="A285" s="22">
        <v>3600438</v>
      </c>
      <c r="B285" s="7"/>
      <c r="C285" s="7" t="s">
        <v>970</v>
      </c>
      <c r="D285" s="7" t="s">
        <v>967</v>
      </c>
      <c r="E285" s="8">
        <v>-62042178</v>
      </c>
      <c r="F285" s="9" t="s">
        <v>971</v>
      </c>
      <c r="G285" s="8">
        <v>106804541</v>
      </c>
      <c r="H285" s="9" t="s">
        <v>972</v>
      </c>
      <c r="I285" s="7" t="s">
        <v>973</v>
      </c>
      <c r="J285" s="7">
        <v>31</v>
      </c>
      <c r="K285" s="7" t="s">
        <v>29</v>
      </c>
      <c r="L285" s="7">
        <v>73</v>
      </c>
      <c r="M285" s="7" t="s">
        <v>30</v>
      </c>
      <c r="N285" s="7">
        <v>10</v>
      </c>
      <c r="O285" s="7" t="s">
        <v>31</v>
      </c>
      <c r="P285" s="7">
        <v>2</v>
      </c>
      <c r="Q285" s="7" t="s">
        <v>685</v>
      </c>
      <c r="R285" s="7">
        <v>66</v>
      </c>
      <c r="S285" s="7" t="s">
        <v>974</v>
      </c>
      <c r="T285" s="7">
        <v>3173010002</v>
      </c>
      <c r="U285" s="10">
        <v>31730100020066</v>
      </c>
      <c r="V285" s="11" t="s">
        <v>34</v>
      </c>
      <c r="W285" s="12" t="s">
        <v>35</v>
      </c>
      <c r="X285" s="20" t="s">
        <v>49</v>
      </c>
    </row>
    <row r="286" spans="1:24" ht="22.9" customHeight="1" x14ac:dyDescent="0.2">
      <c r="A286" s="22">
        <v>2728985</v>
      </c>
      <c r="B286" s="7"/>
      <c r="C286" s="7" t="s">
        <v>975</v>
      </c>
      <c r="D286" s="7" t="s">
        <v>976</v>
      </c>
      <c r="E286" s="8">
        <v>-62057681</v>
      </c>
      <c r="F286" s="9" t="s">
        <v>977</v>
      </c>
      <c r="G286" s="8">
        <v>106805642</v>
      </c>
      <c r="H286" s="9" t="s">
        <v>978</v>
      </c>
      <c r="I286" s="7" t="s">
        <v>979</v>
      </c>
      <c r="J286" s="7">
        <v>31</v>
      </c>
      <c r="K286" s="7" t="s">
        <v>29</v>
      </c>
      <c r="L286" s="7">
        <v>73</v>
      </c>
      <c r="M286" s="7" t="s">
        <v>30</v>
      </c>
      <c r="N286" s="7">
        <v>10</v>
      </c>
      <c r="O286" s="7" t="s">
        <v>31</v>
      </c>
      <c r="P286" s="7">
        <v>2</v>
      </c>
      <c r="Q286" s="7" t="s">
        <v>685</v>
      </c>
      <c r="R286" s="7">
        <v>70</v>
      </c>
      <c r="S286" s="7" t="s">
        <v>980</v>
      </c>
      <c r="T286" s="7">
        <v>3173010002</v>
      </c>
      <c r="U286" s="10">
        <v>31730100020070</v>
      </c>
      <c r="V286" s="11" t="s">
        <v>34</v>
      </c>
      <c r="W286" s="12" t="s">
        <v>35</v>
      </c>
      <c r="X286" s="20" t="s">
        <v>49</v>
      </c>
    </row>
    <row r="287" spans="1:24" ht="22.9" customHeight="1" x14ac:dyDescent="0.2">
      <c r="A287" s="22">
        <v>4280826</v>
      </c>
      <c r="B287" s="7"/>
      <c r="C287" s="7" t="s">
        <v>981</v>
      </c>
      <c r="D287" s="7" t="s">
        <v>982</v>
      </c>
      <c r="E287" s="8">
        <v>-62064768</v>
      </c>
      <c r="F287" s="9" t="s">
        <v>983</v>
      </c>
      <c r="G287" s="8">
        <v>106804319</v>
      </c>
      <c r="H287" s="9" t="s">
        <v>984</v>
      </c>
      <c r="I287" s="7" t="s">
        <v>52</v>
      </c>
      <c r="J287" s="7">
        <v>31</v>
      </c>
      <c r="K287" s="7" t="s">
        <v>29</v>
      </c>
      <c r="L287" s="7">
        <v>73</v>
      </c>
      <c r="M287" s="7" t="s">
        <v>30</v>
      </c>
      <c r="N287" s="7">
        <v>10</v>
      </c>
      <c r="O287" s="7" t="s">
        <v>31</v>
      </c>
      <c r="P287" s="7">
        <v>2</v>
      </c>
      <c r="Q287" s="7" t="s">
        <v>685</v>
      </c>
      <c r="R287" s="7">
        <v>74</v>
      </c>
      <c r="S287" s="7" t="s">
        <v>985</v>
      </c>
      <c r="T287" s="7">
        <v>3173010002</v>
      </c>
      <c r="U287" s="10">
        <v>31730100020074</v>
      </c>
      <c r="V287" s="11" t="s">
        <v>34</v>
      </c>
      <c r="W287" s="12" t="s">
        <v>35</v>
      </c>
      <c r="X287" s="20" t="s">
        <v>49</v>
      </c>
    </row>
    <row r="288" spans="1:24" ht="22.9" customHeight="1" x14ac:dyDescent="0.2">
      <c r="A288" s="25">
        <v>4546666</v>
      </c>
      <c r="B288" s="26"/>
      <c r="C288" s="26" t="s">
        <v>986</v>
      </c>
      <c r="D288" s="26" t="s">
        <v>987</v>
      </c>
      <c r="E288" s="27">
        <v>-62059782</v>
      </c>
      <c r="F288" s="28" t="s">
        <v>988</v>
      </c>
      <c r="G288" s="27">
        <v>106803827</v>
      </c>
      <c r="H288" s="28" t="s">
        <v>989</v>
      </c>
      <c r="I288" s="26" t="s">
        <v>272</v>
      </c>
      <c r="J288" s="26">
        <v>31</v>
      </c>
      <c r="K288" s="26" t="s">
        <v>29</v>
      </c>
      <c r="L288" s="26">
        <v>73</v>
      </c>
      <c r="M288" s="26" t="s">
        <v>30</v>
      </c>
      <c r="N288" s="26">
        <v>10</v>
      </c>
      <c r="O288" s="26" t="s">
        <v>31</v>
      </c>
      <c r="P288" s="26">
        <v>2</v>
      </c>
      <c r="Q288" s="26" t="s">
        <v>685</v>
      </c>
      <c r="R288" s="26">
        <v>74</v>
      </c>
      <c r="S288" s="26" t="s">
        <v>985</v>
      </c>
      <c r="T288" s="26">
        <v>3173010002</v>
      </c>
      <c r="U288" s="29">
        <v>31730100020074</v>
      </c>
      <c r="V288" s="30" t="s">
        <v>34</v>
      </c>
      <c r="W288" s="31" t="s">
        <v>35</v>
      </c>
      <c r="X288" s="39" t="s">
        <v>49</v>
      </c>
    </row>
    <row r="289" spans="1:24" ht="22.9" customHeight="1" x14ac:dyDescent="0.2">
      <c r="A289" s="22">
        <v>3252989</v>
      </c>
      <c r="B289" s="7"/>
      <c r="C289" s="7" t="s">
        <v>990</v>
      </c>
      <c r="D289" s="7" t="s">
        <v>991</v>
      </c>
      <c r="E289" s="8">
        <v>-62043695</v>
      </c>
      <c r="F289" s="9" t="s">
        <v>992</v>
      </c>
      <c r="G289" s="8">
        <v>106805833</v>
      </c>
      <c r="H289" s="9" t="s">
        <v>993</v>
      </c>
      <c r="I289" s="7" t="s">
        <v>184</v>
      </c>
      <c r="J289" s="7">
        <v>31</v>
      </c>
      <c r="K289" s="7" t="s">
        <v>29</v>
      </c>
      <c r="L289" s="7">
        <v>73</v>
      </c>
      <c r="M289" s="7" t="s">
        <v>30</v>
      </c>
      <c r="N289" s="7">
        <v>10</v>
      </c>
      <c r="O289" s="7" t="s">
        <v>31</v>
      </c>
      <c r="P289" s="7">
        <v>2</v>
      </c>
      <c r="Q289" s="7" t="s">
        <v>685</v>
      </c>
      <c r="R289" s="7">
        <v>81</v>
      </c>
      <c r="S289" s="7" t="s">
        <v>994</v>
      </c>
      <c r="T289" s="7">
        <v>3173010002</v>
      </c>
      <c r="U289" s="10">
        <v>31730100020081</v>
      </c>
      <c r="V289" s="11" t="s">
        <v>34</v>
      </c>
      <c r="W289" s="12" t="s">
        <v>35</v>
      </c>
      <c r="X289" s="20" t="s">
        <v>49</v>
      </c>
    </row>
    <row r="290" spans="1:24" ht="22.9" customHeight="1" x14ac:dyDescent="0.2">
      <c r="A290" s="22">
        <v>3265560</v>
      </c>
      <c r="B290" s="7"/>
      <c r="C290" s="7" t="s">
        <v>995</v>
      </c>
      <c r="D290" s="7" t="s">
        <v>996</v>
      </c>
      <c r="E290" s="8">
        <v>-62045369</v>
      </c>
      <c r="F290" s="9" t="s">
        <v>997</v>
      </c>
      <c r="G290" s="8">
        <v>106806074</v>
      </c>
      <c r="H290" s="9" t="s">
        <v>998</v>
      </c>
      <c r="I290" s="7" t="s">
        <v>513</v>
      </c>
      <c r="J290" s="7">
        <v>31</v>
      </c>
      <c r="K290" s="7" t="s">
        <v>29</v>
      </c>
      <c r="L290" s="7">
        <v>73</v>
      </c>
      <c r="M290" s="7" t="s">
        <v>30</v>
      </c>
      <c r="N290" s="7">
        <v>10</v>
      </c>
      <c r="O290" s="7" t="s">
        <v>31</v>
      </c>
      <c r="P290" s="7">
        <v>2</v>
      </c>
      <c r="Q290" s="7" t="s">
        <v>685</v>
      </c>
      <c r="R290" s="7">
        <v>81</v>
      </c>
      <c r="S290" s="7" t="s">
        <v>994</v>
      </c>
      <c r="T290" s="7">
        <v>3173010002</v>
      </c>
      <c r="U290" s="10">
        <v>31730100020081</v>
      </c>
      <c r="V290" s="11" t="s">
        <v>34</v>
      </c>
      <c r="W290" s="12" t="s">
        <v>35</v>
      </c>
      <c r="X290" s="20" t="s">
        <v>49</v>
      </c>
    </row>
    <row r="291" spans="1:24" ht="22.9" customHeight="1" x14ac:dyDescent="0.2">
      <c r="A291" s="22">
        <v>4157871</v>
      </c>
      <c r="B291" s="7"/>
      <c r="C291" s="7" t="s">
        <v>999</v>
      </c>
      <c r="D291" s="7" t="s">
        <v>1000</v>
      </c>
      <c r="E291" s="8">
        <v>-62029289</v>
      </c>
      <c r="F291" s="9" t="s">
        <v>1001</v>
      </c>
      <c r="G291" s="8">
        <v>106806416</v>
      </c>
      <c r="H291" s="9" t="s">
        <v>1002</v>
      </c>
      <c r="I291" s="7" t="s">
        <v>804</v>
      </c>
      <c r="J291" s="7">
        <v>31</v>
      </c>
      <c r="K291" s="7" t="s">
        <v>29</v>
      </c>
      <c r="L291" s="7">
        <v>73</v>
      </c>
      <c r="M291" s="7" t="s">
        <v>30</v>
      </c>
      <c r="N291" s="7">
        <v>10</v>
      </c>
      <c r="O291" s="7" t="s">
        <v>31</v>
      </c>
      <c r="P291" s="7">
        <v>2</v>
      </c>
      <c r="Q291" s="7" t="s">
        <v>685</v>
      </c>
      <c r="R291" s="7">
        <v>82</v>
      </c>
      <c r="S291" s="7" t="s">
        <v>1003</v>
      </c>
      <c r="T291" s="7">
        <v>3173010002</v>
      </c>
      <c r="U291" s="10">
        <v>31730100020082</v>
      </c>
      <c r="V291" s="11" t="s">
        <v>34</v>
      </c>
      <c r="W291" s="12" t="s">
        <v>35</v>
      </c>
      <c r="X291" s="20" t="s">
        <v>49</v>
      </c>
    </row>
    <row r="292" spans="1:24" ht="22.9" customHeight="1" x14ac:dyDescent="0.2">
      <c r="A292" s="22">
        <v>4590021</v>
      </c>
      <c r="B292" s="7"/>
      <c r="C292" s="7" t="s">
        <v>1004</v>
      </c>
      <c r="D292" s="7" t="s">
        <v>1005</v>
      </c>
      <c r="E292" s="8">
        <v>-62015187</v>
      </c>
      <c r="F292" s="9" t="s">
        <v>1006</v>
      </c>
      <c r="G292" s="8">
        <v>10680909</v>
      </c>
      <c r="H292" s="9" t="s">
        <v>1007</v>
      </c>
      <c r="I292" s="7" t="s">
        <v>1008</v>
      </c>
      <c r="J292" s="7">
        <v>31</v>
      </c>
      <c r="K292" s="7" t="s">
        <v>29</v>
      </c>
      <c r="L292" s="7">
        <v>73</v>
      </c>
      <c r="M292" s="7" t="s">
        <v>30</v>
      </c>
      <c r="N292" s="7">
        <v>10</v>
      </c>
      <c r="O292" s="7" t="s">
        <v>31</v>
      </c>
      <c r="P292" s="7">
        <v>2</v>
      </c>
      <c r="Q292" s="7" t="s">
        <v>685</v>
      </c>
      <c r="R292" s="7">
        <v>84</v>
      </c>
      <c r="S292" s="7" t="s">
        <v>1009</v>
      </c>
      <c r="T292" s="7">
        <v>3173010002</v>
      </c>
      <c r="U292" s="10">
        <v>31730100020084</v>
      </c>
      <c r="V292" s="11" t="s">
        <v>34</v>
      </c>
      <c r="W292" s="12" t="s">
        <v>35</v>
      </c>
      <c r="X292" s="20" t="s">
        <v>49</v>
      </c>
    </row>
    <row r="293" spans="1:24" ht="22.9" customHeight="1" x14ac:dyDescent="0.2">
      <c r="A293" s="22">
        <v>2555452</v>
      </c>
      <c r="B293" s="7"/>
      <c r="C293" s="7" t="s">
        <v>1010</v>
      </c>
      <c r="D293" s="7" t="s">
        <v>1011</v>
      </c>
      <c r="E293" s="8">
        <v>-6205229</v>
      </c>
      <c r="F293" s="9" t="s">
        <v>1012</v>
      </c>
      <c r="G293" s="8">
        <v>106809684</v>
      </c>
      <c r="H293" s="9" t="s">
        <v>1013</v>
      </c>
      <c r="I293" s="7"/>
      <c r="J293" s="7">
        <v>31</v>
      </c>
      <c r="K293" s="7" t="s">
        <v>29</v>
      </c>
      <c r="L293" s="7">
        <v>73</v>
      </c>
      <c r="M293" s="7" t="s">
        <v>30</v>
      </c>
      <c r="N293" s="7">
        <v>10</v>
      </c>
      <c r="O293" s="7" t="s">
        <v>31</v>
      </c>
      <c r="P293" s="7">
        <v>2</v>
      </c>
      <c r="Q293" s="7" t="s">
        <v>685</v>
      </c>
      <c r="R293" s="7">
        <v>85</v>
      </c>
      <c r="S293" s="7" t="s">
        <v>1014</v>
      </c>
      <c r="T293" s="7">
        <v>3173010002</v>
      </c>
      <c r="U293" s="10">
        <v>31730100020085</v>
      </c>
      <c r="V293" s="11" t="s">
        <v>34</v>
      </c>
      <c r="W293" s="12" t="s">
        <v>35</v>
      </c>
      <c r="X293" s="20" t="s">
        <v>49</v>
      </c>
    </row>
    <row r="294" spans="1:24" ht="22.9" customHeight="1" x14ac:dyDescent="0.2">
      <c r="A294" s="22">
        <v>2591135</v>
      </c>
      <c r="B294" s="7"/>
      <c r="C294" s="7" t="s">
        <v>1015</v>
      </c>
      <c r="D294" s="7" t="s">
        <v>1016</v>
      </c>
      <c r="E294" s="8">
        <v>-6205229</v>
      </c>
      <c r="F294" s="9" t="s">
        <v>1012</v>
      </c>
      <c r="G294" s="8">
        <v>106809684</v>
      </c>
      <c r="H294" s="9" t="s">
        <v>1013</v>
      </c>
      <c r="I294" s="7" t="s">
        <v>1017</v>
      </c>
      <c r="J294" s="7">
        <v>31</v>
      </c>
      <c r="K294" s="7" t="s">
        <v>29</v>
      </c>
      <c r="L294" s="7">
        <v>73</v>
      </c>
      <c r="M294" s="7" t="s">
        <v>30</v>
      </c>
      <c r="N294" s="7">
        <v>10</v>
      </c>
      <c r="O294" s="7" t="s">
        <v>31</v>
      </c>
      <c r="P294" s="7">
        <v>2</v>
      </c>
      <c r="Q294" s="7" t="s">
        <v>685</v>
      </c>
      <c r="R294" s="7">
        <v>85</v>
      </c>
      <c r="S294" s="7" t="s">
        <v>1014</v>
      </c>
      <c r="T294" s="7">
        <v>3173010002</v>
      </c>
      <c r="U294" s="10">
        <v>31730100020085</v>
      </c>
      <c r="V294" s="11" t="s">
        <v>34</v>
      </c>
      <c r="W294" s="12" t="s">
        <v>35</v>
      </c>
      <c r="X294" s="20" t="s">
        <v>49</v>
      </c>
    </row>
    <row r="295" spans="1:24" ht="22.9" customHeight="1" x14ac:dyDescent="0.2">
      <c r="A295" s="22">
        <v>3292561</v>
      </c>
      <c r="B295" s="7"/>
      <c r="C295" s="7" t="s">
        <v>1018</v>
      </c>
      <c r="D295" s="7" t="s">
        <v>1019</v>
      </c>
      <c r="E295" s="8">
        <v>-62069266</v>
      </c>
      <c r="F295" s="9" t="s">
        <v>1020</v>
      </c>
      <c r="G295" s="8">
        <v>10681062</v>
      </c>
      <c r="H295" s="9" t="s">
        <v>1021</v>
      </c>
      <c r="I295" s="7" t="s">
        <v>198</v>
      </c>
      <c r="J295" s="7">
        <v>31</v>
      </c>
      <c r="K295" s="7" t="s">
        <v>29</v>
      </c>
      <c r="L295" s="7">
        <v>73</v>
      </c>
      <c r="M295" s="7" t="s">
        <v>30</v>
      </c>
      <c r="N295" s="7">
        <v>10</v>
      </c>
      <c r="O295" s="7" t="s">
        <v>31</v>
      </c>
      <c r="P295" s="7">
        <v>2</v>
      </c>
      <c r="Q295" s="7" t="s">
        <v>685</v>
      </c>
      <c r="R295" s="7">
        <v>86</v>
      </c>
      <c r="S295" s="7" t="s">
        <v>1022</v>
      </c>
      <c r="T295" s="7">
        <v>3173010002</v>
      </c>
      <c r="U295" s="10">
        <v>31730100020086</v>
      </c>
      <c r="V295" s="11" t="s">
        <v>34</v>
      </c>
      <c r="W295" s="12" t="s">
        <v>35</v>
      </c>
      <c r="X295" s="20" t="s">
        <v>49</v>
      </c>
    </row>
    <row r="296" spans="1:24" ht="22.9" customHeight="1" x14ac:dyDescent="0.2">
      <c r="A296" s="25">
        <v>4374838</v>
      </c>
      <c r="B296" s="26"/>
      <c r="C296" s="26" t="s">
        <v>1023</v>
      </c>
      <c r="D296" s="26" t="s">
        <v>1024</v>
      </c>
      <c r="E296" s="27">
        <v>-62069266</v>
      </c>
      <c r="F296" s="28" t="s">
        <v>1020</v>
      </c>
      <c r="G296" s="27">
        <v>10681062</v>
      </c>
      <c r="H296" s="28" t="s">
        <v>1021</v>
      </c>
      <c r="I296" s="26" t="s">
        <v>198</v>
      </c>
      <c r="J296" s="26">
        <v>31</v>
      </c>
      <c r="K296" s="26" t="s">
        <v>29</v>
      </c>
      <c r="L296" s="26">
        <v>73</v>
      </c>
      <c r="M296" s="26" t="s">
        <v>30</v>
      </c>
      <c r="N296" s="26">
        <v>10</v>
      </c>
      <c r="O296" s="26" t="s">
        <v>31</v>
      </c>
      <c r="P296" s="26">
        <v>2</v>
      </c>
      <c r="Q296" s="26" t="s">
        <v>685</v>
      </c>
      <c r="R296" s="26">
        <v>86</v>
      </c>
      <c r="S296" s="26" t="s">
        <v>1022</v>
      </c>
      <c r="T296" s="26">
        <v>3173010002</v>
      </c>
      <c r="U296" s="29">
        <v>31730100020086</v>
      </c>
      <c r="V296" s="30" t="s">
        <v>34</v>
      </c>
      <c r="W296" s="31" t="s">
        <v>35</v>
      </c>
      <c r="X296" s="39" t="s">
        <v>49</v>
      </c>
    </row>
    <row r="297" spans="1:24" ht="22.9" customHeight="1" x14ac:dyDescent="0.2">
      <c r="A297" s="22">
        <v>95950305</v>
      </c>
      <c r="B297" s="7"/>
      <c r="C297" s="7" t="s">
        <v>1025</v>
      </c>
      <c r="D297" s="7" t="s">
        <v>1026</v>
      </c>
      <c r="E297" s="8">
        <v>-62073815</v>
      </c>
      <c r="F297" s="9" t="s">
        <v>1027</v>
      </c>
      <c r="G297" s="8">
        <v>106810907</v>
      </c>
      <c r="H297" s="9" t="s">
        <v>1028</v>
      </c>
      <c r="I297" s="7" t="s">
        <v>61</v>
      </c>
      <c r="J297" s="7">
        <v>31</v>
      </c>
      <c r="K297" s="7" t="s">
        <v>29</v>
      </c>
      <c r="L297" s="7">
        <v>73</v>
      </c>
      <c r="M297" s="7" t="s">
        <v>30</v>
      </c>
      <c r="N297" s="7">
        <v>10</v>
      </c>
      <c r="O297" s="7" t="s">
        <v>31</v>
      </c>
      <c r="P297" s="7">
        <v>2</v>
      </c>
      <c r="Q297" s="7" t="s">
        <v>685</v>
      </c>
      <c r="R297" s="7">
        <v>86</v>
      </c>
      <c r="S297" s="7" t="s">
        <v>1022</v>
      </c>
      <c r="T297" s="7">
        <v>3173010002</v>
      </c>
      <c r="U297" s="10">
        <v>31730100020086</v>
      </c>
      <c r="V297" s="11" t="s">
        <v>34</v>
      </c>
      <c r="W297" s="12" t="s">
        <v>35</v>
      </c>
      <c r="X297" s="20" t="s">
        <v>49</v>
      </c>
    </row>
    <row r="298" spans="1:24" ht="22.9" customHeight="1" x14ac:dyDescent="0.2">
      <c r="A298" s="22">
        <v>95846585</v>
      </c>
      <c r="B298" s="7"/>
      <c r="C298" s="7" t="s">
        <v>1029</v>
      </c>
      <c r="D298" s="7" t="s">
        <v>1030</v>
      </c>
      <c r="E298" s="8">
        <v>-62097727</v>
      </c>
      <c r="F298" s="9" t="s">
        <v>1031</v>
      </c>
      <c r="G298" s="8">
        <v>106812353</v>
      </c>
      <c r="H298" s="9" t="s">
        <v>1032</v>
      </c>
      <c r="I298" s="7" t="s">
        <v>61</v>
      </c>
      <c r="J298" s="7">
        <v>31</v>
      </c>
      <c r="K298" s="7" t="s">
        <v>29</v>
      </c>
      <c r="L298" s="7">
        <v>73</v>
      </c>
      <c r="M298" s="7" t="s">
        <v>30</v>
      </c>
      <c r="N298" s="7">
        <v>10</v>
      </c>
      <c r="O298" s="7" t="s">
        <v>31</v>
      </c>
      <c r="P298" s="7">
        <v>2</v>
      </c>
      <c r="Q298" s="7" t="s">
        <v>685</v>
      </c>
      <c r="R298" s="7">
        <v>87</v>
      </c>
      <c r="S298" s="7" t="s">
        <v>1033</v>
      </c>
      <c r="T298" s="7">
        <v>3173010002</v>
      </c>
      <c r="U298" s="10">
        <v>31730100020087</v>
      </c>
      <c r="V298" s="11" t="s">
        <v>34</v>
      </c>
      <c r="W298" s="12" t="s">
        <v>35</v>
      </c>
      <c r="X298" s="20" t="s">
        <v>49</v>
      </c>
    </row>
    <row r="299" spans="1:24" ht="22.9" customHeight="1" x14ac:dyDescent="0.2">
      <c r="A299" s="22">
        <v>95970539</v>
      </c>
      <c r="B299" s="7"/>
      <c r="C299" s="7" t="s">
        <v>1034</v>
      </c>
      <c r="D299" s="7" t="s">
        <v>1035</v>
      </c>
      <c r="E299" s="8">
        <v>-6210004</v>
      </c>
      <c r="F299" s="9" t="s">
        <v>1036</v>
      </c>
      <c r="G299" s="8">
        <v>106812561</v>
      </c>
      <c r="H299" s="9" t="s">
        <v>821</v>
      </c>
      <c r="I299" s="7" t="s">
        <v>198</v>
      </c>
      <c r="J299" s="7">
        <v>31</v>
      </c>
      <c r="K299" s="7" t="s">
        <v>29</v>
      </c>
      <c r="L299" s="7">
        <v>73</v>
      </c>
      <c r="M299" s="7" t="s">
        <v>30</v>
      </c>
      <c r="N299" s="7">
        <v>10</v>
      </c>
      <c r="O299" s="7" t="s">
        <v>31</v>
      </c>
      <c r="P299" s="7">
        <v>2</v>
      </c>
      <c r="Q299" s="7" t="s">
        <v>685</v>
      </c>
      <c r="R299" s="7">
        <v>87</v>
      </c>
      <c r="S299" s="7" t="s">
        <v>1033</v>
      </c>
      <c r="T299" s="7">
        <v>3173010002</v>
      </c>
      <c r="U299" s="10">
        <v>31730100020087</v>
      </c>
      <c r="V299" s="11" t="s">
        <v>34</v>
      </c>
      <c r="W299" s="12" t="s">
        <v>35</v>
      </c>
      <c r="X299" s="20" t="s">
        <v>49</v>
      </c>
    </row>
    <row r="300" spans="1:24" ht="22.9" customHeight="1" x14ac:dyDescent="0.2">
      <c r="A300" s="22">
        <v>2706453</v>
      </c>
      <c r="B300" s="7"/>
      <c r="C300" s="7" t="s">
        <v>1037</v>
      </c>
      <c r="D300" s="7" t="s">
        <v>1038</v>
      </c>
      <c r="E300" s="8">
        <v>-62036841</v>
      </c>
      <c r="F300" s="9" t="s">
        <v>1039</v>
      </c>
      <c r="G300" s="8">
        <v>106808689</v>
      </c>
      <c r="H300" s="9" t="s">
        <v>1040</v>
      </c>
      <c r="I300" s="7" t="s">
        <v>1041</v>
      </c>
      <c r="J300" s="7">
        <v>31</v>
      </c>
      <c r="K300" s="7" t="s">
        <v>29</v>
      </c>
      <c r="L300" s="7">
        <v>73</v>
      </c>
      <c r="M300" s="7" t="s">
        <v>30</v>
      </c>
      <c r="N300" s="7">
        <v>10</v>
      </c>
      <c r="O300" s="7" t="s">
        <v>31</v>
      </c>
      <c r="P300" s="7">
        <v>2</v>
      </c>
      <c r="Q300" s="7" t="s">
        <v>685</v>
      </c>
      <c r="R300" s="7">
        <v>89</v>
      </c>
      <c r="S300" s="7" t="s">
        <v>1042</v>
      </c>
      <c r="T300" s="7">
        <v>3173010002</v>
      </c>
      <c r="U300" s="10">
        <v>31730100020089</v>
      </c>
      <c r="V300" s="11" t="s">
        <v>34</v>
      </c>
      <c r="W300" s="12" t="s">
        <v>35</v>
      </c>
      <c r="X300" s="20" t="s">
        <v>49</v>
      </c>
    </row>
    <row r="301" spans="1:24" ht="22.9" customHeight="1" x14ac:dyDescent="0.2">
      <c r="A301" s="22">
        <v>4155720</v>
      </c>
      <c r="B301" s="7"/>
      <c r="C301" s="7" t="s">
        <v>1043</v>
      </c>
      <c r="D301" s="7" t="s">
        <v>1044</v>
      </c>
      <c r="E301" s="8">
        <v>-62006528</v>
      </c>
      <c r="F301" s="9" t="s">
        <v>1045</v>
      </c>
      <c r="G301" s="8">
        <v>106810394</v>
      </c>
      <c r="H301" s="9" t="s">
        <v>1046</v>
      </c>
      <c r="I301" s="7" t="s">
        <v>399</v>
      </c>
      <c r="J301" s="7">
        <v>31</v>
      </c>
      <c r="K301" s="7" t="s">
        <v>29</v>
      </c>
      <c r="L301" s="7">
        <v>73</v>
      </c>
      <c r="M301" s="7" t="s">
        <v>30</v>
      </c>
      <c r="N301" s="7">
        <v>10</v>
      </c>
      <c r="O301" s="7" t="s">
        <v>31</v>
      </c>
      <c r="P301" s="7">
        <v>2</v>
      </c>
      <c r="Q301" s="7" t="s">
        <v>685</v>
      </c>
      <c r="R301" s="7">
        <v>90</v>
      </c>
      <c r="S301" s="7" t="s">
        <v>1047</v>
      </c>
      <c r="T301" s="7">
        <v>3173010002</v>
      </c>
      <c r="U301" s="10">
        <v>31730100020090</v>
      </c>
      <c r="V301" s="11" t="s">
        <v>34</v>
      </c>
      <c r="W301" s="12" t="s">
        <v>35</v>
      </c>
      <c r="X301" s="20" t="s">
        <v>49</v>
      </c>
    </row>
    <row r="302" spans="1:24" ht="22.9" customHeight="1" x14ac:dyDescent="0.2">
      <c r="A302" s="22">
        <v>3618778</v>
      </c>
      <c r="B302" s="7"/>
      <c r="C302" s="7" t="s">
        <v>1048</v>
      </c>
      <c r="D302" s="7" t="s">
        <v>1049</v>
      </c>
      <c r="E302" s="8">
        <v>-62008906</v>
      </c>
      <c r="F302" s="9" t="s">
        <v>1050</v>
      </c>
      <c r="G302" s="8">
        <v>106809311</v>
      </c>
      <c r="H302" s="9" t="s">
        <v>1051</v>
      </c>
      <c r="I302" s="7" t="s">
        <v>184</v>
      </c>
      <c r="J302" s="7">
        <v>31</v>
      </c>
      <c r="K302" s="7" t="s">
        <v>29</v>
      </c>
      <c r="L302" s="7">
        <v>73</v>
      </c>
      <c r="M302" s="7" t="s">
        <v>30</v>
      </c>
      <c r="N302" s="7">
        <v>10</v>
      </c>
      <c r="O302" s="7" t="s">
        <v>31</v>
      </c>
      <c r="P302" s="7">
        <v>2</v>
      </c>
      <c r="Q302" s="7" t="s">
        <v>685</v>
      </c>
      <c r="R302" s="7">
        <v>91</v>
      </c>
      <c r="S302" s="7" t="s">
        <v>1052</v>
      </c>
      <c r="T302" s="7">
        <v>3173010002</v>
      </c>
      <c r="U302" s="10">
        <v>31730100020091</v>
      </c>
      <c r="V302" s="11" t="s">
        <v>34</v>
      </c>
      <c r="W302" s="12" t="s">
        <v>35</v>
      </c>
      <c r="X302" s="20" t="s">
        <v>49</v>
      </c>
    </row>
    <row r="303" spans="1:24" ht="22.9" customHeight="1" x14ac:dyDescent="0.2">
      <c r="A303" s="22">
        <v>2842124</v>
      </c>
      <c r="B303" s="7"/>
      <c r="C303" s="7" t="s">
        <v>1053</v>
      </c>
      <c r="D303" s="7" t="s">
        <v>1054</v>
      </c>
      <c r="E303" s="8">
        <v>-6200391</v>
      </c>
      <c r="F303" s="9" t="s">
        <v>1055</v>
      </c>
      <c r="G303" s="8">
        <v>106809856</v>
      </c>
      <c r="H303" s="9" t="s">
        <v>1056</v>
      </c>
      <c r="I303" s="7" t="s">
        <v>179</v>
      </c>
      <c r="J303" s="7">
        <v>31</v>
      </c>
      <c r="K303" s="7" t="s">
        <v>29</v>
      </c>
      <c r="L303" s="7">
        <v>73</v>
      </c>
      <c r="M303" s="7" t="s">
        <v>30</v>
      </c>
      <c r="N303" s="7">
        <v>10</v>
      </c>
      <c r="O303" s="7" t="s">
        <v>31</v>
      </c>
      <c r="P303" s="7">
        <v>2</v>
      </c>
      <c r="Q303" s="7" t="s">
        <v>685</v>
      </c>
      <c r="R303" s="7">
        <v>92</v>
      </c>
      <c r="S303" s="7" t="s">
        <v>1057</v>
      </c>
      <c r="T303" s="7">
        <v>3173010002</v>
      </c>
      <c r="U303" s="10">
        <v>31730100020092</v>
      </c>
      <c r="V303" s="11" t="s">
        <v>34</v>
      </c>
      <c r="W303" s="12" t="s">
        <v>35</v>
      </c>
      <c r="X303" s="20" t="s">
        <v>49</v>
      </c>
    </row>
    <row r="304" spans="1:24" ht="22.9" customHeight="1" x14ac:dyDescent="0.2">
      <c r="A304" s="25">
        <v>4108166</v>
      </c>
      <c r="B304" s="26"/>
      <c r="C304" s="26" t="s">
        <v>1058</v>
      </c>
      <c r="D304" s="26" t="s">
        <v>1059</v>
      </c>
      <c r="E304" s="27">
        <v>-6200391</v>
      </c>
      <c r="F304" s="28" t="s">
        <v>1055</v>
      </c>
      <c r="G304" s="27">
        <v>106809856</v>
      </c>
      <c r="H304" s="28" t="s">
        <v>1056</v>
      </c>
      <c r="I304" s="26" t="s">
        <v>184</v>
      </c>
      <c r="J304" s="26">
        <v>31</v>
      </c>
      <c r="K304" s="26" t="s">
        <v>29</v>
      </c>
      <c r="L304" s="26">
        <v>73</v>
      </c>
      <c r="M304" s="26" t="s">
        <v>30</v>
      </c>
      <c r="N304" s="26">
        <v>10</v>
      </c>
      <c r="O304" s="26" t="s">
        <v>31</v>
      </c>
      <c r="P304" s="26">
        <v>2</v>
      </c>
      <c r="Q304" s="26" t="s">
        <v>685</v>
      </c>
      <c r="R304" s="26">
        <v>92</v>
      </c>
      <c r="S304" s="26" t="s">
        <v>1057</v>
      </c>
      <c r="T304" s="26">
        <v>3173010002</v>
      </c>
      <c r="U304" s="29">
        <v>31730100020092</v>
      </c>
      <c r="V304" s="30" t="s">
        <v>34</v>
      </c>
      <c r="W304" s="31" t="s">
        <v>35</v>
      </c>
      <c r="X304" s="39" t="s">
        <v>49</v>
      </c>
    </row>
    <row r="305" spans="1:24" ht="22.9" customHeight="1" x14ac:dyDescent="0.2">
      <c r="A305" s="22">
        <v>4144141</v>
      </c>
      <c r="B305" s="7"/>
      <c r="C305" s="7" t="s">
        <v>1060</v>
      </c>
      <c r="D305" s="7" t="s">
        <v>1061</v>
      </c>
      <c r="E305" s="8">
        <v>-6200391</v>
      </c>
      <c r="F305" s="9" t="s">
        <v>1055</v>
      </c>
      <c r="G305" s="8">
        <v>106809856</v>
      </c>
      <c r="H305" s="9" t="s">
        <v>1056</v>
      </c>
      <c r="I305" s="7" t="s">
        <v>184</v>
      </c>
      <c r="J305" s="7">
        <v>31</v>
      </c>
      <c r="K305" s="7" t="s">
        <v>29</v>
      </c>
      <c r="L305" s="7">
        <v>73</v>
      </c>
      <c r="M305" s="7" t="s">
        <v>30</v>
      </c>
      <c r="N305" s="7">
        <v>10</v>
      </c>
      <c r="O305" s="7" t="s">
        <v>31</v>
      </c>
      <c r="P305" s="7">
        <v>2</v>
      </c>
      <c r="Q305" s="7" t="s">
        <v>685</v>
      </c>
      <c r="R305" s="7">
        <v>92</v>
      </c>
      <c r="S305" s="7" t="s">
        <v>1057</v>
      </c>
      <c r="T305" s="7">
        <v>3173010002</v>
      </c>
      <c r="U305" s="10">
        <v>31730100020092</v>
      </c>
      <c r="V305" s="11" t="s">
        <v>34</v>
      </c>
      <c r="W305" s="12" t="s">
        <v>35</v>
      </c>
      <c r="X305" s="20" t="s">
        <v>49</v>
      </c>
    </row>
    <row r="306" spans="1:24" ht="22.9" customHeight="1" x14ac:dyDescent="0.2">
      <c r="A306" s="22">
        <v>4283129</v>
      </c>
      <c r="B306" s="7"/>
      <c r="C306" s="7" t="s">
        <v>1062</v>
      </c>
      <c r="D306" s="7" t="s">
        <v>1063</v>
      </c>
      <c r="E306" s="8">
        <v>-62002169</v>
      </c>
      <c r="F306" s="9" t="s">
        <v>1064</v>
      </c>
      <c r="G306" s="8">
        <v>106809538</v>
      </c>
      <c r="H306" s="9" t="s">
        <v>1065</v>
      </c>
      <c r="I306" s="7"/>
      <c r="J306" s="7">
        <v>31</v>
      </c>
      <c r="K306" s="7" t="s">
        <v>29</v>
      </c>
      <c r="L306" s="7">
        <v>73</v>
      </c>
      <c r="M306" s="7" t="s">
        <v>30</v>
      </c>
      <c r="N306" s="7">
        <v>10</v>
      </c>
      <c r="O306" s="7" t="s">
        <v>31</v>
      </c>
      <c r="P306" s="7">
        <v>2</v>
      </c>
      <c r="Q306" s="7" t="s">
        <v>685</v>
      </c>
      <c r="R306" s="7">
        <v>93</v>
      </c>
      <c r="S306" s="7" t="s">
        <v>1066</v>
      </c>
      <c r="T306" s="7">
        <v>3173010002</v>
      </c>
      <c r="U306" s="10">
        <v>31730100020093</v>
      </c>
      <c r="V306" s="11" t="s">
        <v>34</v>
      </c>
      <c r="W306" s="12" t="s">
        <v>35</v>
      </c>
      <c r="X306" s="20" t="s">
        <v>49</v>
      </c>
    </row>
    <row r="307" spans="1:24" ht="22.9" customHeight="1" x14ac:dyDescent="0.2">
      <c r="A307" s="22">
        <v>2573275</v>
      </c>
      <c r="B307" s="7"/>
      <c r="C307" s="7" t="s">
        <v>1067</v>
      </c>
      <c r="D307" s="7" t="s">
        <v>1068</v>
      </c>
      <c r="E307" s="8">
        <v>-61990889</v>
      </c>
      <c r="F307" s="9" t="s">
        <v>1069</v>
      </c>
      <c r="G307" s="8">
        <v>106809372</v>
      </c>
      <c r="H307" s="9" t="s">
        <v>1070</v>
      </c>
      <c r="I307" s="7" t="s">
        <v>128</v>
      </c>
      <c r="J307" s="7">
        <v>31</v>
      </c>
      <c r="K307" s="7" t="s">
        <v>29</v>
      </c>
      <c r="L307" s="7">
        <v>73</v>
      </c>
      <c r="M307" s="7" t="s">
        <v>30</v>
      </c>
      <c r="N307" s="7">
        <v>10</v>
      </c>
      <c r="O307" s="7" t="s">
        <v>31</v>
      </c>
      <c r="P307" s="7">
        <v>2</v>
      </c>
      <c r="Q307" s="7" t="s">
        <v>685</v>
      </c>
      <c r="R307" s="7">
        <v>99</v>
      </c>
      <c r="S307" s="7" t="s">
        <v>1071</v>
      </c>
      <c r="T307" s="7">
        <v>3173010002</v>
      </c>
      <c r="U307" s="10">
        <v>31730100020099</v>
      </c>
      <c r="V307" s="11" t="s">
        <v>34</v>
      </c>
      <c r="W307" s="12" t="s">
        <v>35</v>
      </c>
      <c r="X307" s="20" t="s">
        <v>49</v>
      </c>
    </row>
    <row r="308" spans="1:24" ht="22.9" customHeight="1" x14ac:dyDescent="0.2">
      <c r="A308" s="22">
        <v>3819550</v>
      </c>
      <c r="B308" s="7"/>
      <c r="C308" s="7" t="s">
        <v>1072</v>
      </c>
      <c r="D308" s="7" t="s">
        <v>1073</v>
      </c>
      <c r="E308" s="8">
        <v>-61990889</v>
      </c>
      <c r="F308" s="9" t="s">
        <v>1069</v>
      </c>
      <c r="G308" s="8">
        <v>106809372</v>
      </c>
      <c r="H308" s="9" t="s">
        <v>1070</v>
      </c>
      <c r="I308" s="7" t="s">
        <v>1074</v>
      </c>
      <c r="J308" s="7">
        <v>31</v>
      </c>
      <c r="K308" s="7" t="s">
        <v>29</v>
      </c>
      <c r="L308" s="7">
        <v>73</v>
      </c>
      <c r="M308" s="7" t="s">
        <v>30</v>
      </c>
      <c r="N308" s="7">
        <v>10</v>
      </c>
      <c r="O308" s="7" t="s">
        <v>31</v>
      </c>
      <c r="P308" s="7">
        <v>2</v>
      </c>
      <c r="Q308" s="7" t="s">
        <v>685</v>
      </c>
      <c r="R308" s="7">
        <v>99</v>
      </c>
      <c r="S308" s="7" t="s">
        <v>1071</v>
      </c>
      <c r="T308" s="7">
        <v>3173010002</v>
      </c>
      <c r="U308" s="10">
        <v>31730100020099</v>
      </c>
      <c r="V308" s="11" t="s">
        <v>34</v>
      </c>
      <c r="W308" s="12" t="s">
        <v>35</v>
      </c>
      <c r="X308" s="20" t="s">
        <v>49</v>
      </c>
    </row>
    <row r="309" spans="1:24" ht="22.9" customHeight="1" x14ac:dyDescent="0.2">
      <c r="A309" s="22">
        <v>3464979</v>
      </c>
      <c r="B309" s="7"/>
      <c r="C309" s="7" t="s">
        <v>1075</v>
      </c>
      <c r="D309" s="7" t="s">
        <v>1076</v>
      </c>
      <c r="E309" s="8">
        <v>-61995445</v>
      </c>
      <c r="F309" s="9" t="s">
        <v>1077</v>
      </c>
      <c r="G309" s="8">
        <v>106809611</v>
      </c>
      <c r="H309" s="9" t="s">
        <v>1078</v>
      </c>
      <c r="I309" s="7" t="s">
        <v>569</v>
      </c>
      <c r="J309" s="7">
        <v>31</v>
      </c>
      <c r="K309" s="7" t="s">
        <v>29</v>
      </c>
      <c r="L309" s="7">
        <v>73</v>
      </c>
      <c r="M309" s="7" t="s">
        <v>30</v>
      </c>
      <c r="N309" s="7">
        <v>10</v>
      </c>
      <c r="O309" s="7" t="s">
        <v>31</v>
      </c>
      <c r="P309" s="7">
        <v>2</v>
      </c>
      <c r="Q309" s="7" t="s">
        <v>685</v>
      </c>
      <c r="R309" s="7">
        <v>100</v>
      </c>
      <c r="S309" s="7" t="s">
        <v>1079</v>
      </c>
      <c r="T309" s="7">
        <v>3173010002</v>
      </c>
      <c r="U309" s="10">
        <v>31730100020100</v>
      </c>
      <c r="V309" s="11" t="s">
        <v>34</v>
      </c>
      <c r="W309" s="12" t="s">
        <v>35</v>
      </c>
      <c r="X309" s="20" t="s">
        <v>49</v>
      </c>
    </row>
    <row r="310" spans="1:24" ht="22.9" customHeight="1" x14ac:dyDescent="0.2">
      <c r="A310" s="22">
        <v>2615093</v>
      </c>
      <c r="B310" s="7"/>
      <c r="C310" s="7" t="s">
        <v>1080</v>
      </c>
      <c r="D310" s="7" t="s">
        <v>1081</v>
      </c>
      <c r="E310" s="8">
        <v>-6201805</v>
      </c>
      <c r="F310" s="9" t="s">
        <v>1082</v>
      </c>
      <c r="G310" s="8">
        <v>106807082</v>
      </c>
      <c r="H310" s="9" t="s">
        <v>1083</v>
      </c>
      <c r="I310" s="7" t="s">
        <v>584</v>
      </c>
      <c r="J310" s="7">
        <v>31</v>
      </c>
      <c r="K310" s="7" t="s">
        <v>29</v>
      </c>
      <c r="L310" s="7">
        <v>73</v>
      </c>
      <c r="M310" s="7" t="s">
        <v>30</v>
      </c>
      <c r="N310" s="7">
        <v>10</v>
      </c>
      <c r="O310" s="7" t="s">
        <v>31</v>
      </c>
      <c r="P310" s="7">
        <v>2</v>
      </c>
      <c r="Q310" s="7" t="s">
        <v>685</v>
      </c>
      <c r="R310" s="7">
        <v>104</v>
      </c>
      <c r="S310" s="7" t="s">
        <v>1084</v>
      </c>
      <c r="T310" s="7">
        <v>3173010002</v>
      </c>
      <c r="U310" s="10">
        <v>31730100020104</v>
      </c>
      <c r="V310" s="11" t="s">
        <v>34</v>
      </c>
      <c r="W310" s="12" t="s">
        <v>35</v>
      </c>
      <c r="X310" s="20" t="s">
        <v>49</v>
      </c>
    </row>
    <row r="311" spans="1:24" ht="22.9" customHeight="1" x14ac:dyDescent="0.2">
      <c r="A311" s="22">
        <v>2848307</v>
      </c>
      <c r="B311" s="7"/>
      <c r="C311" s="7" t="s">
        <v>1085</v>
      </c>
      <c r="D311" s="7" t="s">
        <v>1086</v>
      </c>
      <c r="E311" s="8">
        <v>-6201805</v>
      </c>
      <c r="F311" s="9" t="s">
        <v>1082</v>
      </c>
      <c r="G311" s="8">
        <v>106807082</v>
      </c>
      <c r="H311" s="9" t="s">
        <v>1083</v>
      </c>
      <c r="I311" s="7" t="s">
        <v>52</v>
      </c>
      <c r="J311" s="7">
        <v>31</v>
      </c>
      <c r="K311" s="7" t="s">
        <v>29</v>
      </c>
      <c r="L311" s="7">
        <v>73</v>
      </c>
      <c r="M311" s="7" t="s">
        <v>30</v>
      </c>
      <c r="N311" s="7">
        <v>10</v>
      </c>
      <c r="O311" s="7" t="s">
        <v>31</v>
      </c>
      <c r="P311" s="7">
        <v>2</v>
      </c>
      <c r="Q311" s="7" t="s">
        <v>685</v>
      </c>
      <c r="R311" s="7">
        <v>104</v>
      </c>
      <c r="S311" s="7" t="s">
        <v>1084</v>
      </c>
      <c r="T311" s="7">
        <v>3173010002</v>
      </c>
      <c r="U311" s="10">
        <v>31730100020104</v>
      </c>
      <c r="V311" s="11" t="s">
        <v>34</v>
      </c>
      <c r="W311" s="12" t="s">
        <v>35</v>
      </c>
      <c r="X311" s="20" t="s">
        <v>49</v>
      </c>
    </row>
    <row r="312" spans="1:24" ht="22.9" customHeight="1" x14ac:dyDescent="0.2">
      <c r="A312" s="25">
        <v>3288141</v>
      </c>
      <c r="B312" s="26"/>
      <c r="C312" s="26" t="s">
        <v>1087</v>
      </c>
      <c r="D312" s="26" t="s">
        <v>1088</v>
      </c>
      <c r="E312" s="27">
        <v>-62014258</v>
      </c>
      <c r="F312" s="28" t="s">
        <v>1089</v>
      </c>
      <c r="G312" s="27">
        <v>106807371</v>
      </c>
      <c r="H312" s="28" t="s">
        <v>1090</v>
      </c>
      <c r="I312" s="26" t="s">
        <v>52</v>
      </c>
      <c r="J312" s="26">
        <v>31</v>
      </c>
      <c r="K312" s="26" t="s">
        <v>29</v>
      </c>
      <c r="L312" s="26">
        <v>73</v>
      </c>
      <c r="M312" s="26" t="s">
        <v>30</v>
      </c>
      <c r="N312" s="26">
        <v>10</v>
      </c>
      <c r="O312" s="26" t="s">
        <v>31</v>
      </c>
      <c r="P312" s="26">
        <v>2</v>
      </c>
      <c r="Q312" s="26" t="s">
        <v>685</v>
      </c>
      <c r="R312" s="26">
        <v>104</v>
      </c>
      <c r="S312" s="26" t="s">
        <v>1084</v>
      </c>
      <c r="T312" s="26">
        <v>3173010002</v>
      </c>
      <c r="U312" s="29">
        <v>31730100020104</v>
      </c>
      <c r="V312" s="30" t="s">
        <v>34</v>
      </c>
      <c r="W312" s="31" t="s">
        <v>35</v>
      </c>
      <c r="X312" s="39" t="s">
        <v>49</v>
      </c>
    </row>
    <row r="313" spans="1:24" ht="22.9" customHeight="1" x14ac:dyDescent="0.2">
      <c r="A313" s="22">
        <v>4379812</v>
      </c>
      <c r="B313" s="7"/>
      <c r="C313" s="7" t="s">
        <v>1091</v>
      </c>
      <c r="D313" s="7" t="s">
        <v>1092</v>
      </c>
      <c r="E313" s="8">
        <v>-62015051</v>
      </c>
      <c r="F313" s="9" t="s">
        <v>1093</v>
      </c>
      <c r="G313" s="8">
        <v>106807041</v>
      </c>
      <c r="H313" s="9" t="s">
        <v>1094</v>
      </c>
      <c r="I313" s="7" t="s">
        <v>124</v>
      </c>
      <c r="J313" s="7">
        <v>31</v>
      </c>
      <c r="K313" s="7" t="s">
        <v>29</v>
      </c>
      <c r="L313" s="7">
        <v>73</v>
      </c>
      <c r="M313" s="7" t="s">
        <v>30</v>
      </c>
      <c r="N313" s="7">
        <v>10</v>
      </c>
      <c r="O313" s="7" t="s">
        <v>31</v>
      </c>
      <c r="P313" s="7">
        <v>2</v>
      </c>
      <c r="Q313" s="7" t="s">
        <v>685</v>
      </c>
      <c r="R313" s="7">
        <v>104</v>
      </c>
      <c r="S313" s="7" t="s">
        <v>1084</v>
      </c>
      <c r="T313" s="7">
        <v>3173010002</v>
      </c>
      <c r="U313" s="10">
        <v>31730100020104</v>
      </c>
      <c r="V313" s="11" t="s">
        <v>34</v>
      </c>
      <c r="W313" s="12" t="s">
        <v>35</v>
      </c>
      <c r="X313" s="20" t="s">
        <v>49</v>
      </c>
    </row>
    <row r="314" spans="1:24" ht="22.9" customHeight="1" x14ac:dyDescent="0.2">
      <c r="A314" s="22">
        <v>4436040</v>
      </c>
      <c r="B314" s="7"/>
      <c r="C314" s="7" t="s">
        <v>1095</v>
      </c>
      <c r="D314" s="7" t="s">
        <v>1096</v>
      </c>
      <c r="E314" s="8">
        <v>-62015051</v>
      </c>
      <c r="F314" s="9" t="s">
        <v>1093</v>
      </c>
      <c r="G314" s="8">
        <v>106807041</v>
      </c>
      <c r="H314" s="9" t="s">
        <v>1094</v>
      </c>
      <c r="I314" s="7" t="s">
        <v>584</v>
      </c>
      <c r="J314" s="7">
        <v>31</v>
      </c>
      <c r="K314" s="7" t="s">
        <v>29</v>
      </c>
      <c r="L314" s="7">
        <v>73</v>
      </c>
      <c r="M314" s="7" t="s">
        <v>30</v>
      </c>
      <c r="N314" s="7">
        <v>10</v>
      </c>
      <c r="O314" s="7" t="s">
        <v>31</v>
      </c>
      <c r="P314" s="7">
        <v>2</v>
      </c>
      <c r="Q314" s="7" t="s">
        <v>685</v>
      </c>
      <c r="R314" s="7">
        <v>104</v>
      </c>
      <c r="S314" s="7" t="s">
        <v>1084</v>
      </c>
      <c r="T314" s="7">
        <v>3173010002</v>
      </c>
      <c r="U314" s="10">
        <v>31730100020104</v>
      </c>
      <c r="V314" s="11" t="s">
        <v>34</v>
      </c>
      <c r="W314" s="12" t="s">
        <v>35</v>
      </c>
      <c r="X314" s="20" t="s">
        <v>49</v>
      </c>
    </row>
    <row r="315" spans="1:24" ht="22.9" customHeight="1" x14ac:dyDescent="0.2">
      <c r="A315" s="22">
        <v>6284023</v>
      </c>
      <c r="B315" s="7"/>
      <c r="C315" s="7" t="s">
        <v>1097</v>
      </c>
      <c r="D315" s="7" t="s">
        <v>1098</v>
      </c>
      <c r="E315" s="8">
        <v>-62016039</v>
      </c>
      <c r="F315" s="9" t="s">
        <v>1099</v>
      </c>
      <c r="G315" s="8">
        <v>10680715</v>
      </c>
      <c r="H315" s="9" t="s">
        <v>1100</v>
      </c>
      <c r="I315" s="7" t="s">
        <v>75</v>
      </c>
      <c r="J315" s="7">
        <v>31</v>
      </c>
      <c r="K315" s="7" t="s">
        <v>29</v>
      </c>
      <c r="L315" s="7">
        <v>73</v>
      </c>
      <c r="M315" s="7" t="s">
        <v>30</v>
      </c>
      <c r="N315" s="7">
        <v>10</v>
      </c>
      <c r="O315" s="7" t="s">
        <v>31</v>
      </c>
      <c r="P315" s="7">
        <v>2</v>
      </c>
      <c r="Q315" s="7" t="s">
        <v>685</v>
      </c>
      <c r="R315" s="7">
        <v>104</v>
      </c>
      <c r="S315" s="7" t="s">
        <v>1084</v>
      </c>
      <c r="T315" s="7">
        <v>3173010002</v>
      </c>
      <c r="U315" s="10">
        <v>31730100020104</v>
      </c>
      <c r="V315" s="11" t="s">
        <v>34</v>
      </c>
      <c r="W315" s="12" t="s">
        <v>35</v>
      </c>
      <c r="X315" s="20" t="s">
        <v>49</v>
      </c>
    </row>
    <row r="316" spans="1:24" ht="22.9" customHeight="1" x14ac:dyDescent="0.2">
      <c r="A316" s="22">
        <v>6285521</v>
      </c>
      <c r="B316" s="7"/>
      <c r="C316" s="7" t="s">
        <v>1101</v>
      </c>
      <c r="D316" s="7" t="s">
        <v>1102</v>
      </c>
      <c r="E316" s="8">
        <v>-62016039</v>
      </c>
      <c r="F316" s="9" t="s">
        <v>1099</v>
      </c>
      <c r="G316" s="8">
        <v>10680715</v>
      </c>
      <c r="H316" s="9" t="s">
        <v>1100</v>
      </c>
      <c r="I316" s="7" t="s">
        <v>1103</v>
      </c>
      <c r="J316" s="7">
        <v>31</v>
      </c>
      <c r="K316" s="7" t="s">
        <v>29</v>
      </c>
      <c r="L316" s="7">
        <v>73</v>
      </c>
      <c r="M316" s="7" t="s">
        <v>30</v>
      </c>
      <c r="N316" s="7">
        <v>10</v>
      </c>
      <c r="O316" s="7" t="s">
        <v>31</v>
      </c>
      <c r="P316" s="7">
        <v>2</v>
      </c>
      <c r="Q316" s="7" t="s">
        <v>685</v>
      </c>
      <c r="R316" s="7">
        <v>104</v>
      </c>
      <c r="S316" s="7" t="s">
        <v>1084</v>
      </c>
      <c r="T316" s="7">
        <v>3173010002</v>
      </c>
      <c r="U316" s="10">
        <v>31730100020104</v>
      </c>
      <c r="V316" s="11" t="s">
        <v>34</v>
      </c>
      <c r="W316" s="12" t="s">
        <v>35</v>
      </c>
      <c r="X316" s="20" t="s">
        <v>49</v>
      </c>
    </row>
    <row r="317" spans="1:24" ht="22.9" customHeight="1" x14ac:dyDescent="0.2">
      <c r="A317" s="22">
        <v>2479148</v>
      </c>
      <c r="B317" s="7"/>
      <c r="C317" s="7" t="s">
        <v>1104</v>
      </c>
      <c r="D317" s="7" t="s">
        <v>1105</v>
      </c>
      <c r="E317" s="8">
        <v>-621736264</v>
      </c>
      <c r="F317" s="9" t="s">
        <v>1106</v>
      </c>
      <c r="G317" s="8">
        <v>106812854</v>
      </c>
      <c r="H317" s="9" t="s">
        <v>1107</v>
      </c>
      <c r="I317" s="7" t="s">
        <v>206</v>
      </c>
      <c r="J317" s="7">
        <v>31</v>
      </c>
      <c r="K317" s="7" t="s">
        <v>29</v>
      </c>
      <c r="L317" s="7">
        <v>73</v>
      </c>
      <c r="M317" s="7" t="s">
        <v>30</v>
      </c>
      <c r="N317" s="7">
        <v>10</v>
      </c>
      <c r="O317" s="7" t="s">
        <v>31</v>
      </c>
      <c r="P317" s="7">
        <v>2</v>
      </c>
      <c r="Q317" s="7" t="s">
        <v>685</v>
      </c>
      <c r="R317" s="7">
        <v>5002</v>
      </c>
      <c r="S317" s="7" t="s">
        <v>1108</v>
      </c>
      <c r="T317" s="7">
        <v>3173010002</v>
      </c>
      <c r="U317" s="10">
        <v>31730100025002</v>
      </c>
      <c r="V317" s="11" t="s">
        <v>34</v>
      </c>
      <c r="W317" s="12" t="s">
        <v>35</v>
      </c>
      <c r="X317" s="20" t="s">
        <v>49</v>
      </c>
    </row>
    <row r="318" spans="1:24" ht="22.9" customHeight="1" x14ac:dyDescent="0.2">
      <c r="A318" s="22">
        <v>2485480</v>
      </c>
      <c r="B318" s="7"/>
      <c r="C318" s="7" t="s">
        <v>1109</v>
      </c>
      <c r="D318" s="7" t="s">
        <v>1110</v>
      </c>
      <c r="E318" s="8">
        <v>-621736264</v>
      </c>
      <c r="F318" s="9" t="s">
        <v>1106</v>
      </c>
      <c r="G318" s="8">
        <v>106812854</v>
      </c>
      <c r="H318" s="9" t="s">
        <v>1107</v>
      </c>
      <c r="I318" s="7" t="s">
        <v>572</v>
      </c>
      <c r="J318" s="7">
        <v>31</v>
      </c>
      <c r="K318" s="7" t="s">
        <v>29</v>
      </c>
      <c r="L318" s="7">
        <v>73</v>
      </c>
      <c r="M318" s="7" t="s">
        <v>30</v>
      </c>
      <c r="N318" s="7">
        <v>10</v>
      </c>
      <c r="O318" s="7" t="s">
        <v>31</v>
      </c>
      <c r="P318" s="7">
        <v>2</v>
      </c>
      <c r="Q318" s="7" t="s">
        <v>685</v>
      </c>
      <c r="R318" s="7">
        <v>5002</v>
      </c>
      <c r="S318" s="7" t="s">
        <v>1108</v>
      </c>
      <c r="T318" s="7">
        <v>3173010002</v>
      </c>
      <c r="U318" s="10">
        <v>31730100025002</v>
      </c>
      <c r="V318" s="11" t="s">
        <v>34</v>
      </c>
      <c r="W318" s="12" t="s">
        <v>35</v>
      </c>
      <c r="X318" s="20" t="s">
        <v>49</v>
      </c>
    </row>
    <row r="319" spans="1:24" ht="22.9" customHeight="1" x14ac:dyDescent="0.2">
      <c r="A319" s="22">
        <v>2530717</v>
      </c>
      <c r="B319" s="7"/>
      <c r="C319" s="7" t="s">
        <v>1111</v>
      </c>
      <c r="D319" s="7" t="s">
        <v>1112</v>
      </c>
      <c r="E319" s="8">
        <v>-62176213</v>
      </c>
      <c r="F319" s="9" t="s">
        <v>1113</v>
      </c>
      <c r="G319" s="8">
        <v>1068121</v>
      </c>
      <c r="H319" s="9" t="s">
        <v>1114</v>
      </c>
      <c r="I319" s="7" t="s">
        <v>1115</v>
      </c>
      <c r="J319" s="7">
        <v>31</v>
      </c>
      <c r="K319" s="7" t="s">
        <v>29</v>
      </c>
      <c r="L319" s="7">
        <v>73</v>
      </c>
      <c r="M319" s="7" t="s">
        <v>30</v>
      </c>
      <c r="N319" s="7">
        <v>10</v>
      </c>
      <c r="O319" s="7" t="s">
        <v>31</v>
      </c>
      <c r="P319" s="7">
        <v>2</v>
      </c>
      <c r="Q319" s="7" t="s">
        <v>685</v>
      </c>
      <c r="R319" s="7">
        <v>5002</v>
      </c>
      <c r="S319" s="7" t="s">
        <v>1108</v>
      </c>
      <c r="T319" s="7">
        <v>3173010002</v>
      </c>
      <c r="U319" s="10">
        <v>31730100025002</v>
      </c>
      <c r="V319" s="11" t="s">
        <v>34</v>
      </c>
      <c r="W319" s="12" t="s">
        <v>35</v>
      </c>
      <c r="X319" s="20" t="s">
        <v>49</v>
      </c>
    </row>
    <row r="320" spans="1:24" ht="22.9" customHeight="1" x14ac:dyDescent="0.2">
      <c r="A320" s="25">
        <v>2618787</v>
      </c>
      <c r="B320" s="26"/>
      <c r="C320" s="26" t="s">
        <v>1116</v>
      </c>
      <c r="D320" s="26" t="s">
        <v>1117</v>
      </c>
      <c r="E320" s="27">
        <v>-621736264</v>
      </c>
      <c r="F320" s="28" t="s">
        <v>1106</v>
      </c>
      <c r="G320" s="27">
        <v>106812854</v>
      </c>
      <c r="H320" s="28" t="s">
        <v>1107</v>
      </c>
      <c r="I320" s="26"/>
      <c r="J320" s="26">
        <v>31</v>
      </c>
      <c r="K320" s="26" t="s">
        <v>29</v>
      </c>
      <c r="L320" s="26">
        <v>73</v>
      </c>
      <c r="M320" s="26" t="s">
        <v>30</v>
      </c>
      <c r="N320" s="26">
        <v>10</v>
      </c>
      <c r="O320" s="26" t="s">
        <v>31</v>
      </c>
      <c r="P320" s="26">
        <v>2</v>
      </c>
      <c r="Q320" s="26" t="s">
        <v>685</v>
      </c>
      <c r="R320" s="26">
        <v>5002</v>
      </c>
      <c r="S320" s="26" t="s">
        <v>1108</v>
      </c>
      <c r="T320" s="26">
        <v>3173010002</v>
      </c>
      <c r="U320" s="29">
        <v>31730100025002</v>
      </c>
      <c r="V320" s="30" t="s">
        <v>34</v>
      </c>
      <c r="W320" s="31" t="s">
        <v>35</v>
      </c>
      <c r="X320" s="39" t="s">
        <v>49</v>
      </c>
    </row>
    <row r="321" spans="1:24" ht="22.9" customHeight="1" x14ac:dyDescent="0.2">
      <c r="A321" s="22">
        <v>2628128</v>
      </c>
      <c r="B321" s="7"/>
      <c r="C321" s="7" t="s">
        <v>1118</v>
      </c>
      <c r="D321" s="7" t="s">
        <v>1119</v>
      </c>
      <c r="E321" s="8">
        <v>-621736264</v>
      </c>
      <c r="F321" s="9" t="s">
        <v>1106</v>
      </c>
      <c r="G321" s="8">
        <v>106812854</v>
      </c>
      <c r="H321" s="9" t="s">
        <v>1107</v>
      </c>
      <c r="I321" s="7" t="s">
        <v>380</v>
      </c>
      <c r="J321" s="7">
        <v>31</v>
      </c>
      <c r="K321" s="7" t="s">
        <v>29</v>
      </c>
      <c r="L321" s="7">
        <v>73</v>
      </c>
      <c r="M321" s="7" t="s">
        <v>30</v>
      </c>
      <c r="N321" s="7">
        <v>10</v>
      </c>
      <c r="O321" s="7" t="s">
        <v>31</v>
      </c>
      <c r="P321" s="7">
        <v>2</v>
      </c>
      <c r="Q321" s="7" t="s">
        <v>685</v>
      </c>
      <c r="R321" s="7">
        <v>5002</v>
      </c>
      <c r="S321" s="7" t="s">
        <v>1108</v>
      </c>
      <c r="T321" s="7">
        <v>3173010002</v>
      </c>
      <c r="U321" s="10">
        <v>31730100025002</v>
      </c>
      <c r="V321" s="11" t="s">
        <v>34</v>
      </c>
      <c r="W321" s="12" t="s">
        <v>35</v>
      </c>
      <c r="X321" s="20" t="s">
        <v>49</v>
      </c>
    </row>
    <row r="322" spans="1:24" ht="22.9" customHeight="1" x14ac:dyDescent="0.2">
      <c r="A322" s="22">
        <v>2638915</v>
      </c>
      <c r="B322" s="7"/>
      <c r="C322" s="7" t="s">
        <v>1120</v>
      </c>
      <c r="D322" s="7" t="s">
        <v>1121</v>
      </c>
      <c r="E322" s="8">
        <v>-62170053</v>
      </c>
      <c r="F322" s="9" t="s">
        <v>1122</v>
      </c>
      <c r="G322" s="8">
        <v>106814473</v>
      </c>
      <c r="H322" s="9" t="s">
        <v>1123</v>
      </c>
      <c r="I322" s="7"/>
      <c r="J322" s="7">
        <v>31</v>
      </c>
      <c r="K322" s="7" t="s">
        <v>29</v>
      </c>
      <c r="L322" s="7">
        <v>73</v>
      </c>
      <c r="M322" s="7" t="s">
        <v>30</v>
      </c>
      <c r="N322" s="7">
        <v>10</v>
      </c>
      <c r="O322" s="7" t="s">
        <v>31</v>
      </c>
      <c r="P322" s="7">
        <v>2</v>
      </c>
      <c r="Q322" s="7" t="s">
        <v>685</v>
      </c>
      <c r="R322" s="7">
        <v>5002</v>
      </c>
      <c r="S322" s="7" t="s">
        <v>1108</v>
      </c>
      <c r="T322" s="7">
        <v>3173010002</v>
      </c>
      <c r="U322" s="10">
        <v>31730100025002</v>
      </c>
      <c r="V322" s="11" t="s">
        <v>34</v>
      </c>
      <c r="W322" s="12" t="s">
        <v>35</v>
      </c>
      <c r="X322" s="20" t="s">
        <v>49</v>
      </c>
    </row>
    <row r="323" spans="1:24" ht="22.9" customHeight="1" x14ac:dyDescent="0.2">
      <c r="A323" s="22">
        <v>2766115</v>
      </c>
      <c r="B323" s="7"/>
      <c r="C323" s="7" t="s">
        <v>1124</v>
      </c>
      <c r="D323" s="7" t="s">
        <v>1125</v>
      </c>
      <c r="E323" s="8">
        <v>-621773</v>
      </c>
      <c r="F323" s="9" t="s">
        <v>1126</v>
      </c>
      <c r="G323" s="8">
        <v>106813667</v>
      </c>
      <c r="H323" s="9" t="s">
        <v>1127</v>
      </c>
      <c r="I323" s="7" t="s">
        <v>1128</v>
      </c>
      <c r="J323" s="7">
        <v>31</v>
      </c>
      <c r="K323" s="7" t="s">
        <v>29</v>
      </c>
      <c r="L323" s="7">
        <v>73</v>
      </c>
      <c r="M323" s="7" t="s">
        <v>30</v>
      </c>
      <c r="N323" s="7">
        <v>10</v>
      </c>
      <c r="O323" s="7" t="s">
        <v>31</v>
      </c>
      <c r="P323" s="7">
        <v>2</v>
      </c>
      <c r="Q323" s="7" t="s">
        <v>685</v>
      </c>
      <c r="R323" s="7">
        <v>5002</v>
      </c>
      <c r="S323" s="7" t="s">
        <v>1108</v>
      </c>
      <c r="T323" s="7">
        <v>3173010002</v>
      </c>
      <c r="U323" s="10">
        <v>31730100025002</v>
      </c>
      <c r="V323" s="11" t="s">
        <v>34</v>
      </c>
      <c r="W323" s="12" t="s">
        <v>35</v>
      </c>
      <c r="X323" s="20" t="s">
        <v>49</v>
      </c>
    </row>
    <row r="324" spans="1:24" ht="22.9" customHeight="1" x14ac:dyDescent="0.2">
      <c r="A324" s="22">
        <v>2817808</v>
      </c>
      <c r="B324" s="7"/>
      <c r="C324" s="7" t="s">
        <v>1129</v>
      </c>
      <c r="D324" s="7" t="s">
        <v>1130</v>
      </c>
      <c r="E324" s="8">
        <v>-621736264</v>
      </c>
      <c r="F324" s="9" t="s">
        <v>1106</v>
      </c>
      <c r="G324" s="8">
        <v>106812854</v>
      </c>
      <c r="H324" s="9" t="s">
        <v>1107</v>
      </c>
      <c r="I324" s="7" t="s">
        <v>1131</v>
      </c>
      <c r="J324" s="7">
        <v>31</v>
      </c>
      <c r="K324" s="7" t="s">
        <v>29</v>
      </c>
      <c r="L324" s="7">
        <v>73</v>
      </c>
      <c r="M324" s="7" t="s">
        <v>30</v>
      </c>
      <c r="N324" s="7">
        <v>10</v>
      </c>
      <c r="O324" s="7" t="s">
        <v>31</v>
      </c>
      <c r="P324" s="7">
        <v>2</v>
      </c>
      <c r="Q324" s="7" t="s">
        <v>685</v>
      </c>
      <c r="R324" s="7">
        <v>5002</v>
      </c>
      <c r="S324" s="7" t="s">
        <v>1108</v>
      </c>
      <c r="T324" s="7">
        <v>3173010002</v>
      </c>
      <c r="U324" s="10">
        <v>31730100025002</v>
      </c>
      <c r="V324" s="11" t="s">
        <v>34</v>
      </c>
      <c r="W324" s="12" t="s">
        <v>35</v>
      </c>
      <c r="X324" s="20" t="s">
        <v>49</v>
      </c>
    </row>
    <row r="325" spans="1:24" ht="22.9" customHeight="1" x14ac:dyDescent="0.2">
      <c r="A325" s="22">
        <v>2836484</v>
      </c>
      <c r="B325" s="7"/>
      <c r="C325" s="7" t="s">
        <v>1132</v>
      </c>
      <c r="D325" s="7" t="s">
        <v>1133</v>
      </c>
      <c r="E325" s="8">
        <v>-62174991</v>
      </c>
      <c r="F325" s="9" t="s">
        <v>1134</v>
      </c>
      <c r="G325" s="8">
        <v>106812241</v>
      </c>
      <c r="H325" s="9" t="s">
        <v>1135</v>
      </c>
      <c r="I325" s="7" t="s">
        <v>220</v>
      </c>
      <c r="J325" s="7">
        <v>31</v>
      </c>
      <c r="K325" s="7" t="s">
        <v>29</v>
      </c>
      <c r="L325" s="7">
        <v>73</v>
      </c>
      <c r="M325" s="7" t="s">
        <v>30</v>
      </c>
      <c r="N325" s="7">
        <v>10</v>
      </c>
      <c r="O325" s="7" t="s">
        <v>31</v>
      </c>
      <c r="P325" s="7">
        <v>2</v>
      </c>
      <c r="Q325" s="7" t="s">
        <v>685</v>
      </c>
      <c r="R325" s="7">
        <v>5002</v>
      </c>
      <c r="S325" s="7" t="s">
        <v>1108</v>
      </c>
      <c r="T325" s="7">
        <v>3173010002</v>
      </c>
      <c r="U325" s="10">
        <v>31730100025002</v>
      </c>
      <c r="V325" s="11" t="s">
        <v>34</v>
      </c>
      <c r="W325" s="12" t="s">
        <v>35</v>
      </c>
      <c r="X325" s="20" t="s">
        <v>49</v>
      </c>
    </row>
    <row r="326" spans="1:24" ht="22.9" customHeight="1" x14ac:dyDescent="0.2">
      <c r="A326" s="22">
        <v>2913098</v>
      </c>
      <c r="B326" s="7"/>
      <c r="C326" s="7" t="s">
        <v>1136</v>
      </c>
      <c r="D326" s="7" t="s">
        <v>1137</v>
      </c>
      <c r="E326" s="8">
        <v>-621736264</v>
      </c>
      <c r="F326" s="9" t="s">
        <v>1106</v>
      </c>
      <c r="G326" s="8">
        <v>106812854</v>
      </c>
      <c r="H326" s="9" t="s">
        <v>1107</v>
      </c>
      <c r="I326" s="7"/>
      <c r="J326" s="7">
        <v>31</v>
      </c>
      <c r="K326" s="7" t="s">
        <v>29</v>
      </c>
      <c r="L326" s="7">
        <v>73</v>
      </c>
      <c r="M326" s="7" t="s">
        <v>30</v>
      </c>
      <c r="N326" s="7">
        <v>10</v>
      </c>
      <c r="O326" s="7" t="s">
        <v>31</v>
      </c>
      <c r="P326" s="7">
        <v>2</v>
      </c>
      <c r="Q326" s="7" t="s">
        <v>685</v>
      </c>
      <c r="R326" s="7">
        <v>5002</v>
      </c>
      <c r="S326" s="7" t="s">
        <v>1108</v>
      </c>
      <c r="T326" s="7">
        <v>3173010002</v>
      </c>
      <c r="U326" s="10">
        <v>31730100025002</v>
      </c>
      <c r="V326" s="11" t="s">
        <v>34</v>
      </c>
      <c r="W326" s="12" t="s">
        <v>35</v>
      </c>
      <c r="X326" s="20" t="s">
        <v>49</v>
      </c>
    </row>
    <row r="327" spans="1:24" ht="22.9" customHeight="1" x14ac:dyDescent="0.2">
      <c r="A327" s="25">
        <v>2945913</v>
      </c>
      <c r="B327" s="26"/>
      <c r="C327" s="26" t="s">
        <v>1138</v>
      </c>
      <c r="D327" s="26" t="s">
        <v>1139</v>
      </c>
      <c r="E327" s="27">
        <v>-62174991</v>
      </c>
      <c r="F327" s="28" t="s">
        <v>1134</v>
      </c>
      <c r="G327" s="27">
        <v>106812241</v>
      </c>
      <c r="H327" s="28" t="s">
        <v>1135</v>
      </c>
      <c r="I327" s="26" t="s">
        <v>176</v>
      </c>
      <c r="J327" s="26">
        <v>31</v>
      </c>
      <c r="K327" s="26" t="s">
        <v>29</v>
      </c>
      <c r="L327" s="26">
        <v>73</v>
      </c>
      <c r="M327" s="26" t="s">
        <v>30</v>
      </c>
      <c r="N327" s="26">
        <v>10</v>
      </c>
      <c r="O327" s="26" t="s">
        <v>31</v>
      </c>
      <c r="P327" s="26">
        <v>2</v>
      </c>
      <c r="Q327" s="26" t="s">
        <v>685</v>
      </c>
      <c r="R327" s="26">
        <v>5002</v>
      </c>
      <c r="S327" s="26" t="s">
        <v>1108</v>
      </c>
      <c r="T327" s="26">
        <v>3173010002</v>
      </c>
      <c r="U327" s="29">
        <v>31730100025002</v>
      </c>
      <c r="V327" s="30" t="s">
        <v>34</v>
      </c>
      <c r="W327" s="31" t="s">
        <v>35</v>
      </c>
      <c r="X327" s="39" t="s">
        <v>49</v>
      </c>
    </row>
    <row r="328" spans="1:24" ht="22.9" customHeight="1" x14ac:dyDescent="0.2">
      <c r="A328" s="22">
        <v>3011853</v>
      </c>
      <c r="B328" s="7"/>
      <c r="C328" s="7" t="s">
        <v>1140</v>
      </c>
      <c r="D328" s="7" t="s">
        <v>1141</v>
      </c>
      <c r="E328" s="8">
        <v>-62176213</v>
      </c>
      <c r="F328" s="9" t="s">
        <v>1113</v>
      </c>
      <c r="G328" s="8">
        <v>1068121</v>
      </c>
      <c r="H328" s="9" t="s">
        <v>1114</v>
      </c>
      <c r="I328" s="7" t="s">
        <v>261</v>
      </c>
      <c r="J328" s="7">
        <v>31</v>
      </c>
      <c r="K328" s="7" t="s">
        <v>29</v>
      </c>
      <c r="L328" s="7">
        <v>73</v>
      </c>
      <c r="M328" s="7" t="s">
        <v>30</v>
      </c>
      <c r="N328" s="7">
        <v>10</v>
      </c>
      <c r="O328" s="7" t="s">
        <v>31</v>
      </c>
      <c r="P328" s="7">
        <v>2</v>
      </c>
      <c r="Q328" s="7" t="s">
        <v>685</v>
      </c>
      <c r="R328" s="7">
        <v>5002</v>
      </c>
      <c r="S328" s="7" t="s">
        <v>1108</v>
      </c>
      <c r="T328" s="7">
        <v>3173010002</v>
      </c>
      <c r="U328" s="10">
        <v>31730100025002</v>
      </c>
      <c r="V328" s="11" t="s">
        <v>34</v>
      </c>
      <c r="W328" s="12" t="s">
        <v>35</v>
      </c>
      <c r="X328" s="20" t="s">
        <v>49</v>
      </c>
    </row>
    <row r="329" spans="1:24" ht="22.9" customHeight="1" x14ac:dyDescent="0.2">
      <c r="A329" s="22">
        <v>3016945</v>
      </c>
      <c r="B329" s="7"/>
      <c r="C329" s="7" t="s">
        <v>1142</v>
      </c>
      <c r="D329" s="7" t="s">
        <v>1143</v>
      </c>
      <c r="E329" s="8">
        <v>-62176213</v>
      </c>
      <c r="F329" s="9" t="s">
        <v>1113</v>
      </c>
      <c r="G329" s="8">
        <v>1068121</v>
      </c>
      <c r="H329" s="9" t="s">
        <v>1114</v>
      </c>
      <c r="I329" s="7" t="s">
        <v>1131</v>
      </c>
      <c r="J329" s="7">
        <v>31</v>
      </c>
      <c r="K329" s="7" t="s">
        <v>29</v>
      </c>
      <c r="L329" s="7">
        <v>73</v>
      </c>
      <c r="M329" s="7" t="s">
        <v>30</v>
      </c>
      <c r="N329" s="7">
        <v>10</v>
      </c>
      <c r="O329" s="7" t="s">
        <v>31</v>
      </c>
      <c r="P329" s="7">
        <v>2</v>
      </c>
      <c r="Q329" s="7" t="s">
        <v>685</v>
      </c>
      <c r="R329" s="7">
        <v>5002</v>
      </c>
      <c r="S329" s="7" t="s">
        <v>1108</v>
      </c>
      <c r="T329" s="7">
        <v>3173010002</v>
      </c>
      <c r="U329" s="10">
        <v>31730100025002</v>
      </c>
      <c r="V329" s="11" t="s">
        <v>34</v>
      </c>
      <c r="W329" s="12" t="s">
        <v>35</v>
      </c>
      <c r="X329" s="20" t="s">
        <v>49</v>
      </c>
    </row>
    <row r="330" spans="1:24" ht="22.9" customHeight="1" x14ac:dyDescent="0.2">
      <c r="A330" s="22">
        <v>3077205</v>
      </c>
      <c r="B330" s="7"/>
      <c r="C330" s="7" t="s">
        <v>1144</v>
      </c>
      <c r="D330" s="7" t="s">
        <v>1145</v>
      </c>
      <c r="E330" s="8">
        <v>-621773</v>
      </c>
      <c r="F330" s="9" t="s">
        <v>1126</v>
      </c>
      <c r="G330" s="8">
        <v>106813667</v>
      </c>
      <c r="H330" s="9" t="s">
        <v>1127</v>
      </c>
      <c r="I330" s="7" t="s">
        <v>52</v>
      </c>
      <c r="J330" s="7">
        <v>31</v>
      </c>
      <c r="K330" s="7" t="s">
        <v>29</v>
      </c>
      <c r="L330" s="7">
        <v>73</v>
      </c>
      <c r="M330" s="7" t="s">
        <v>30</v>
      </c>
      <c r="N330" s="7">
        <v>10</v>
      </c>
      <c r="O330" s="7" t="s">
        <v>31</v>
      </c>
      <c r="P330" s="7">
        <v>2</v>
      </c>
      <c r="Q330" s="7" t="s">
        <v>685</v>
      </c>
      <c r="R330" s="7">
        <v>5002</v>
      </c>
      <c r="S330" s="7" t="s">
        <v>1108</v>
      </c>
      <c r="T330" s="7">
        <v>3173010002</v>
      </c>
      <c r="U330" s="10">
        <v>31730100025002</v>
      </c>
      <c r="V330" s="11" t="s">
        <v>34</v>
      </c>
      <c r="W330" s="12" t="s">
        <v>35</v>
      </c>
      <c r="X330" s="20" t="s">
        <v>49</v>
      </c>
    </row>
    <row r="331" spans="1:24" ht="22.9" customHeight="1" x14ac:dyDescent="0.2">
      <c r="A331" s="25">
        <v>3177120</v>
      </c>
      <c r="B331" s="26"/>
      <c r="C331" s="26" t="s">
        <v>1146</v>
      </c>
      <c r="D331" s="26" t="s">
        <v>1147</v>
      </c>
      <c r="E331" s="27">
        <v>-621736264</v>
      </c>
      <c r="F331" s="28" t="s">
        <v>1106</v>
      </c>
      <c r="G331" s="27">
        <v>106812854</v>
      </c>
      <c r="H331" s="28" t="s">
        <v>1107</v>
      </c>
      <c r="I331" s="26"/>
      <c r="J331" s="26">
        <v>31</v>
      </c>
      <c r="K331" s="26" t="s">
        <v>29</v>
      </c>
      <c r="L331" s="26">
        <v>73</v>
      </c>
      <c r="M331" s="26" t="s">
        <v>30</v>
      </c>
      <c r="N331" s="26">
        <v>10</v>
      </c>
      <c r="O331" s="26" t="s">
        <v>31</v>
      </c>
      <c r="P331" s="26">
        <v>2</v>
      </c>
      <c r="Q331" s="26" t="s">
        <v>685</v>
      </c>
      <c r="R331" s="26">
        <v>5002</v>
      </c>
      <c r="S331" s="26" t="s">
        <v>1108</v>
      </c>
      <c r="T331" s="26">
        <v>3173010002</v>
      </c>
      <c r="U331" s="29">
        <v>31730100025002</v>
      </c>
      <c r="V331" s="30" t="s">
        <v>34</v>
      </c>
      <c r="W331" s="31" t="s">
        <v>35</v>
      </c>
      <c r="X331" s="39" t="s">
        <v>49</v>
      </c>
    </row>
    <row r="332" spans="1:24" ht="22.9" customHeight="1" x14ac:dyDescent="0.2">
      <c r="A332" s="22">
        <v>3204671</v>
      </c>
      <c r="B332" s="7"/>
      <c r="C332" s="7" t="s">
        <v>1148</v>
      </c>
      <c r="D332" s="7" t="s">
        <v>1149</v>
      </c>
      <c r="E332" s="8">
        <v>-621736264</v>
      </c>
      <c r="F332" s="9" t="s">
        <v>1106</v>
      </c>
      <c r="G332" s="8">
        <v>106812854</v>
      </c>
      <c r="H332" s="9" t="s">
        <v>1107</v>
      </c>
      <c r="I332" s="7"/>
      <c r="J332" s="7">
        <v>31</v>
      </c>
      <c r="K332" s="7" t="s">
        <v>29</v>
      </c>
      <c r="L332" s="7">
        <v>73</v>
      </c>
      <c r="M332" s="7" t="s">
        <v>30</v>
      </c>
      <c r="N332" s="7">
        <v>10</v>
      </c>
      <c r="O332" s="7" t="s">
        <v>31</v>
      </c>
      <c r="P332" s="7">
        <v>2</v>
      </c>
      <c r="Q332" s="7" t="s">
        <v>685</v>
      </c>
      <c r="R332" s="7">
        <v>5002</v>
      </c>
      <c r="S332" s="7" t="s">
        <v>1108</v>
      </c>
      <c r="T332" s="7">
        <v>3173010002</v>
      </c>
      <c r="U332" s="10">
        <v>31730100025002</v>
      </c>
      <c r="V332" s="11" t="s">
        <v>34</v>
      </c>
      <c r="W332" s="12" t="s">
        <v>35</v>
      </c>
      <c r="X332" s="20" t="s">
        <v>49</v>
      </c>
    </row>
    <row r="333" spans="1:24" ht="22.9" customHeight="1" x14ac:dyDescent="0.2">
      <c r="A333" s="22">
        <v>3218410</v>
      </c>
      <c r="B333" s="7"/>
      <c r="C333" s="7" t="s">
        <v>1150</v>
      </c>
      <c r="D333" s="7" t="s">
        <v>1151</v>
      </c>
      <c r="E333" s="8">
        <v>-6217414</v>
      </c>
      <c r="F333" s="9" t="s">
        <v>1152</v>
      </c>
      <c r="G333" s="8">
        <v>106812952</v>
      </c>
      <c r="H333" s="9" t="s">
        <v>1153</v>
      </c>
      <c r="I333" s="7" t="s">
        <v>1154</v>
      </c>
      <c r="J333" s="7">
        <v>31</v>
      </c>
      <c r="K333" s="7" t="s">
        <v>29</v>
      </c>
      <c r="L333" s="7">
        <v>73</v>
      </c>
      <c r="M333" s="7" t="s">
        <v>30</v>
      </c>
      <c r="N333" s="7">
        <v>10</v>
      </c>
      <c r="O333" s="7" t="s">
        <v>31</v>
      </c>
      <c r="P333" s="7">
        <v>2</v>
      </c>
      <c r="Q333" s="7" t="s">
        <v>685</v>
      </c>
      <c r="R333" s="7">
        <v>5002</v>
      </c>
      <c r="S333" s="7" t="s">
        <v>1108</v>
      </c>
      <c r="T333" s="7">
        <v>3173010002</v>
      </c>
      <c r="U333" s="10">
        <v>31730100025002</v>
      </c>
      <c r="V333" s="11" t="s">
        <v>34</v>
      </c>
      <c r="W333" s="12" t="s">
        <v>35</v>
      </c>
      <c r="X333" s="20" t="s">
        <v>49</v>
      </c>
    </row>
    <row r="334" spans="1:24" ht="22.9" customHeight="1" x14ac:dyDescent="0.2">
      <c r="A334" s="22">
        <v>3241525</v>
      </c>
      <c r="B334" s="7"/>
      <c r="C334" s="7" t="s">
        <v>1155</v>
      </c>
      <c r="D334" s="7" t="s">
        <v>1156</v>
      </c>
      <c r="E334" s="8">
        <v>-621736264</v>
      </c>
      <c r="F334" s="9" t="s">
        <v>1106</v>
      </c>
      <c r="G334" s="8">
        <v>106812854</v>
      </c>
      <c r="H334" s="9" t="s">
        <v>1107</v>
      </c>
      <c r="I334" s="7" t="s">
        <v>612</v>
      </c>
      <c r="J334" s="7">
        <v>31</v>
      </c>
      <c r="K334" s="7" t="s">
        <v>29</v>
      </c>
      <c r="L334" s="7">
        <v>73</v>
      </c>
      <c r="M334" s="7" t="s">
        <v>30</v>
      </c>
      <c r="N334" s="7">
        <v>10</v>
      </c>
      <c r="O334" s="7" t="s">
        <v>31</v>
      </c>
      <c r="P334" s="7">
        <v>2</v>
      </c>
      <c r="Q334" s="7" t="s">
        <v>685</v>
      </c>
      <c r="R334" s="7">
        <v>5002</v>
      </c>
      <c r="S334" s="7" t="s">
        <v>1108</v>
      </c>
      <c r="T334" s="7">
        <v>3173010002</v>
      </c>
      <c r="U334" s="10">
        <v>31730100025002</v>
      </c>
      <c r="V334" s="11" t="s">
        <v>34</v>
      </c>
      <c r="W334" s="12" t="s">
        <v>35</v>
      </c>
      <c r="X334" s="20" t="s">
        <v>49</v>
      </c>
    </row>
    <row r="335" spans="1:24" ht="22.9" customHeight="1" x14ac:dyDescent="0.2">
      <c r="A335" s="32">
        <v>3265090</v>
      </c>
      <c r="B335" s="33"/>
      <c r="C335" s="33" t="s">
        <v>1157</v>
      </c>
      <c r="D335" s="33" t="s">
        <v>1158</v>
      </c>
      <c r="E335" s="34">
        <v>-621736264</v>
      </c>
      <c r="F335" s="35" t="s">
        <v>1106</v>
      </c>
      <c r="G335" s="34">
        <v>106812854</v>
      </c>
      <c r="H335" s="35" t="s">
        <v>1107</v>
      </c>
      <c r="I335" s="33" t="s">
        <v>1159</v>
      </c>
      <c r="J335" s="33">
        <v>31</v>
      </c>
      <c r="K335" s="33" t="s">
        <v>29</v>
      </c>
      <c r="L335" s="33">
        <v>73</v>
      </c>
      <c r="M335" s="33" t="s">
        <v>30</v>
      </c>
      <c r="N335" s="33">
        <v>10</v>
      </c>
      <c r="O335" s="33" t="s">
        <v>31</v>
      </c>
      <c r="P335" s="33">
        <v>2</v>
      </c>
      <c r="Q335" s="33" t="s">
        <v>685</v>
      </c>
      <c r="R335" s="33">
        <v>5002</v>
      </c>
      <c r="S335" s="33" t="s">
        <v>1108</v>
      </c>
      <c r="T335" s="33">
        <v>3173010002</v>
      </c>
      <c r="U335" s="36">
        <v>31730100025002</v>
      </c>
      <c r="V335" s="37" t="s">
        <v>34</v>
      </c>
      <c r="W335" s="38" t="s">
        <v>35</v>
      </c>
      <c r="X335" s="39" t="s">
        <v>49</v>
      </c>
    </row>
    <row r="336" spans="1:24" ht="22.9" customHeight="1" x14ac:dyDescent="0.2">
      <c r="A336" s="22">
        <v>3265111</v>
      </c>
      <c r="B336" s="7"/>
      <c r="C336" s="7" t="s">
        <v>1160</v>
      </c>
      <c r="D336" s="7" t="s">
        <v>1161</v>
      </c>
      <c r="E336" s="8">
        <v>-621773</v>
      </c>
      <c r="F336" s="9" t="s">
        <v>1126</v>
      </c>
      <c r="G336" s="8">
        <v>106813667</v>
      </c>
      <c r="H336" s="9" t="s">
        <v>1127</v>
      </c>
      <c r="I336" s="7" t="s">
        <v>1162</v>
      </c>
      <c r="J336" s="7">
        <v>31</v>
      </c>
      <c r="K336" s="7" t="s">
        <v>29</v>
      </c>
      <c r="L336" s="7">
        <v>73</v>
      </c>
      <c r="M336" s="7" t="s">
        <v>30</v>
      </c>
      <c r="N336" s="7">
        <v>10</v>
      </c>
      <c r="O336" s="7" t="s">
        <v>31</v>
      </c>
      <c r="P336" s="7">
        <v>2</v>
      </c>
      <c r="Q336" s="7" t="s">
        <v>685</v>
      </c>
      <c r="R336" s="7">
        <v>5002</v>
      </c>
      <c r="S336" s="7" t="s">
        <v>1108</v>
      </c>
      <c r="T336" s="7">
        <v>3173010002</v>
      </c>
      <c r="U336" s="10">
        <v>31730100025002</v>
      </c>
      <c r="V336" s="11" t="s">
        <v>34</v>
      </c>
      <c r="W336" s="12" t="s">
        <v>35</v>
      </c>
      <c r="X336" s="20" t="s">
        <v>49</v>
      </c>
    </row>
    <row r="337" spans="1:24" ht="22.9" customHeight="1" x14ac:dyDescent="0.2">
      <c r="A337" s="22">
        <v>3265111</v>
      </c>
      <c r="B337" s="7"/>
      <c r="C337" s="7" t="s">
        <v>1163</v>
      </c>
      <c r="D337" s="7" t="s">
        <v>1164</v>
      </c>
      <c r="E337" s="8">
        <v>-621773</v>
      </c>
      <c r="F337" s="9" t="s">
        <v>1126</v>
      </c>
      <c r="G337" s="8">
        <v>106813667</v>
      </c>
      <c r="H337" s="9" t="s">
        <v>1127</v>
      </c>
      <c r="I337" s="7" t="s">
        <v>1162</v>
      </c>
      <c r="J337" s="7">
        <v>31</v>
      </c>
      <c r="K337" s="7" t="s">
        <v>29</v>
      </c>
      <c r="L337" s="7">
        <v>73</v>
      </c>
      <c r="M337" s="7" t="s">
        <v>30</v>
      </c>
      <c r="N337" s="7">
        <v>10</v>
      </c>
      <c r="O337" s="7" t="s">
        <v>31</v>
      </c>
      <c r="P337" s="7">
        <v>2</v>
      </c>
      <c r="Q337" s="7" t="s">
        <v>685</v>
      </c>
      <c r="R337" s="7">
        <v>5002</v>
      </c>
      <c r="S337" s="7" t="s">
        <v>1108</v>
      </c>
      <c r="T337" s="7">
        <v>3173010002</v>
      </c>
      <c r="U337" s="10">
        <v>31730100025002</v>
      </c>
      <c r="V337" s="11" t="s">
        <v>34</v>
      </c>
      <c r="W337" s="12" t="s">
        <v>35</v>
      </c>
      <c r="X337" s="20" t="s">
        <v>49</v>
      </c>
    </row>
    <row r="338" spans="1:24" ht="22.9" customHeight="1" x14ac:dyDescent="0.2">
      <c r="A338" s="22">
        <v>3360365</v>
      </c>
      <c r="B338" s="7"/>
      <c r="C338" s="7" t="s">
        <v>1165</v>
      </c>
      <c r="D338" s="7" t="s">
        <v>1166</v>
      </c>
      <c r="E338" s="8">
        <v>-621736264</v>
      </c>
      <c r="F338" s="9" t="s">
        <v>1106</v>
      </c>
      <c r="G338" s="8">
        <v>106812854</v>
      </c>
      <c r="H338" s="9" t="s">
        <v>1107</v>
      </c>
      <c r="I338" s="7" t="s">
        <v>1167</v>
      </c>
      <c r="J338" s="7">
        <v>31</v>
      </c>
      <c r="K338" s="7" t="s">
        <v>29</v>
      </c>
      <c r="L338" s="7">
        <v>73</v>
      </c>
      <c r="M338" s="7" t="s">
        <v>30</v>
      </c>
      <c r="N338" s="7">
        <v>10</v>
      </c>
      <c r="O338" s="7" t="s">
        <v>31</v>
      </c>
      <c r="P338" s="7">
        <v>2</v>
      </c>
      <c r="Q338" s="7" t="s">
        <v>685</v>
      </c>
      <c r="R338" s="7">
        <v>5002</v>
      </c>
      <c r="S338" s="7" t="s">
        <v>1108</v>
      </c>
      <c r="T338" s="7">
        <v>3173010002</v>
      </c>
      <c r="U338" s="10">
        <v>31730100025002</v>
      </c>
      <c r="V338" s="11" t="s">
        <v>34</v>
      </c>
      <c r="W338" s="12" t="s">
        <v>35</v>
      </c>
      <c r="X338" s="20" t="s">
        <v>49</v>
      </c>
    </row>
    <row r="339" spans="1:24" ht="22.9" customHeight="1" x14ac:dyDescent="0.2">
      <c r="A339" s="25">
        <v>3361950</v>
      </c>
      <c r="B339" s="26"/>
      <c r="C339" s="26" t="s">
        <v>1168</v>
      </c>
      <c r="D339" s="26" t="s">
        <v>1169</v>
      </c>
      <c r="E339" s="27">
        <v>-62170053</v>
      </c>
      <c r="F339" s="28" t="s">
        <v>1122</v>
      </c>
      <c r="G339" s="27">
        <v>106814473</v>
      </c>
      <c r="H339" s="28" t="s">
        <v>1123</v>
      </c>
      <c r="I339" s="26" t="s">
        <v>198</v>
      </c>
      <c r="J339" s="26">
        <v>31</v>
      </c>
      <c r="K339" s="26" t="s">
        <v>29</v>
      </c>
      <c r="L339" s="26">
        <v>73</v>
      </c>
      <c r="M339" s="26" t="s">
        <v>30</v>
      </c>
      <c r="N339" s="26">
        <v>10</v>
      </c>
      <c r="O339" s="26" t="s">
        <v>31</v>
      </c>
      <c r="P339" s="26">
        <v>2</v>
      </c>
      <c r="Q339" s="26" t="s">
        <v>685</v>
      </c>
      <c r="R339" s="26">
        <v>5002</v>
      </c>
      <c r="S339" s="26" t="s">
        <v>1108</v>
      </c>
      <c r="T339" s="26">
        <v>3173010002</v>
      </c>
      <c r="U339" s="29">
        <v>31730100025002</v>
      </c>
      <c r="V339" s="30" t="s">
        <v>34</v>
      </c>
      <c r="W339" s="31" t="s">
        <v>35</v>
      </c>
      <c r="X339" s="39" t="s">
        <v>49</v>
      </c>
    </row>
    <row r="340" spans="1:24" ht="22.9" customHeight="1" x14ac:dyDescent="0.2">
      <c r="A340" s="22">
        <v>3384826</v>
      </c>
      <c r="B340" s="7"/>
      <c r="C340" s="7" t="s">
        <v>1170</v>
      </c>
      <c r="D340" s="7" t="s">
        <v>1171</v>
      </c>
      <c r="E340" s="8">
        <v>-621736264</v>
      </c>
      <c r="F340" s="9" t="s">
        <v>1106</v>
      </c>
      <c r="G340" s="8">
        <v>106812854</v>
      </c>
      <c r="H340" s="9" t="s">
        <v>1107</v>
      </c>
      <c r="I340" s="7" t="s">
        <v>61</v>
      </c>
      <c r="J340" s="7">
        <v>31</v>
      </c>
      <c r="K340" s="7" t="s">
        <v>29</v>
      </c>
      <c r="L340" s="7">
        <v>73</v>
      </c>
      <c r="M340" s="7" t="s">
        <v>30</v>
      </c>
      <c r="N340" s="7">
        <v>10</v>
      </c>
      <c r="O340" s="7" t="s">
        <v>31</v>
      </c>
      <c r="P340" s="7">
        <v>2</v>
      </c>
      <c r="Q340" s="7" t="s">
        <v>685</v>
      </c>
      <c r="R340" s="7">
        <v>5002</v>
      </c>
      <c r="S340" s="7" t="s">
        <v>1108</v>
      </c>
      <c r="T340" s="7">
        <v>3173010002</v>
      </c>
      <c r="U340" s="10">
        <v>31730100025002</v>
      </c>
      <c r="V340" s="11" t="s">
        <v>34</v>
      </c>
      <c r="W340" s="12" t="s">
        <v>35</v>
      </c>
      <c r="X340" s="20" t="s">
        <v>49</v>
      </c>
    </row>
    <row r="341" spans="1:24" ht="22.9" customHeight="1" x14ac:dyDescent="0.2">
      <c r="A341" s="22">
        <v>3498912</v>
      </c>
      <c r="B341" s="7"/>
      <c r="C341" s="7" t="s">
        <v>1172</v>
      </c>
      <c r="D341" s="7" t="s">
        <v>1173</v>
      </c>
      <c r="E341" s="8">
        <v>-62176213</v>
      </c>
      <c r="F341" s="9" t="s">
        <v>1113</v>
      </c>
      <c r="G341" s="8">
        <v>1068121</v>
      </c>
      <c r="H341" s="9" t="s">
        <v>1114</v>
      </c>
      <c r="I341" s="7" t="s">
        <v>973</v>
      </c>
      <c r="J341" s="7">
        <v>31</v>
      </c>
      <c r="K341" s="7" t="s">
        <v>29</v>
      </c>
      <c r="L341" s="7">
        <v>73</v>
      </c>
      <c r="M341" s="7" t="s">
        <v>30</v>
      </c>
      <c r="N341" s="7">
        <v>10</v>
      </c>
      <c r="O341" s="7" t="s">
        <v>31</v>
      </c>
      <c r="P341" s="7">
        <v>2</v>
      </c>
      <c r="Q341" s="7" t="s">
        <v>685</v>
      </c>
      <c r="R341" s="7">
        <v>5002</v>
      </c>
      <c r="S341" s="7" t="s">
        <v>1108</v>
      </c>
      <c r="T341" s="7">
        <v>3173010002</v>
      </c>
      <c r="U341" s="10">
        <v>31730100025002</v>
      </c>
      <c r="V341" s="11" t="s">
        <v>34</v>
      </c>
      <c r="W341" s="12" t="s">
        <v>35</v>
      </c>
      <c r="X341" s="20" t="s">
        <v>49</v>
      </c>
    </row>
    <row r="342" spans="1:24" ht="22.9" customHeight="1" x14ac:dyDescent="0.2">
      <c r="A342" s="22">
        <v>3522018</v>
      </c>
      <c r="B342" s="7"/>
      <c r="C342" s="7" t="s">
        <v>1174</v>
      </c>
      <c r="D342" s="7" t="s">
        <v>1175</v>
      </c>
      <c r="E342" s="8">
        <v>-621736264</v>
      </c>
      <c r="F342" s="9" t="s">
        <v>1106</v>
      </c>
      <c r="G342" s="8">
        <v>106812854</v>
      </c>
      <c r="H342" s="9" t="s">
        <v>1107</v>
      </c>
      <c r="I342" s="7" t="s">
        <v>1176</v>
      </c>
      <c r="J342" s="7">
        <v>31</v>
      </c>
      <c r="K342" s="7" t="s">
        <v>29</v>
      </c>
      <c r="L342" s="7">
        <v>73</v>
      </c>
      <c r="M342" s="7" t="s">
        <v>30</v>
      </c>
      <c r="N342" s="7">
        <v>10</v>
      </c>
      <c r="O342" s="7" t="s">
        <v>31</v>
      </c>
      <c r="P342" s="7">
        <v>2</v>
      </c>
      <c r="Q342" s="7" t="s">
        <v>685</v>
      </c>
      <c r="R342" s="7">
        <v>5002</v>
      </c>
      <c r="S342" s="7" t="s">
        <v>1108</v>
      </c>
      <c r="T342" s="7">
        <v>3173010002</v>
      </c>
      <c r="U342" s="10">
        <v>31730100025002</v>
      </c>
      <c r="V342" s="11" t="s">
        <v>34</v>
      </c>
      <c r="W342" s="12" t="s">
        <v>35</v>
      </c>
      <c r="X342" s="20" t="s">
        <v>49</v>
      </c>
    </row>
    <row r="343" spans="1:24" ht="22.9" customHeight="1" x14ac:dyDescent="0.2">
      <c r="A343" s="25">
        <v>3599036</v>
      </c>
      <c r="B343" s="26"/>
      <c r="C343" s="26" t="s">
        <v>1177</v>
      </c>
      <c r="D343" s="26" t="s">
        <v>1178</v>
      </c>
      <c r="E343" s="27">
        <v>-62177801</v>
      </c>
      <c r="F343" s="28" t="s">
        <v>1179</v>
      </c>
      <c r="G343" s="27">
        <v>106813739</v>
      </c>
      <c r="H343" s="28" t="s">
        <v>1180</v>
      </c>
      <c r="I343" s="26" t="s">
        <v>1181</v>
      </c>
      <c r="J343" s="26">
        <v>31</v>
      </c>
      <c r="K343" s="26" t="s">
        <v>29</v>
      </c>
      <c r="L343" s="26">
        <v>73</v>
      </c>
      <c r="M343" s="26" t="s">
        <v>30</v>
      </c>
      <c r="N343" s="26">
        <v>10</v>
      </c>
      <c r="O343" s="26" t="s">
        <v>31</v>
      </c>
      <c r="P343" s="26">
        <v>2</v>
      </c>
      <c r="Q343" s="26" t="s">
        <v>685</v>
      </c>
      <c r="R343" s="26">
        <v>5002</v>
      </c>
      <c r="S343" s="26" t="s">
        <v>1108</v>
      </c>
      <c r="T343" s="26">
        <v>3173010002</v>
      </c>
      <c r="U343" s="29">
        <v>31730100025002</v>
      </c>
      <c r="V343" s="30" t="s">
        <v>34</v>
      </c>
      <c r="W343" s="31" t="s">
        <v>35</v>
      </c>
      <c r="X343" s="39" t="s">
        <v>49</v>
      </c>
    </row>
    <row r="344" spans="1:24" ht="22.9" customHeight="1" x14ac:dyDescent="0.2">
      <c r="A344" s="22">
        <v>3646163</v>
      </c>
      <c r="B344" s="7"/>
      <c r="C344" s="7" t="s">
        <v>1182</v>
      </c>
      <c r="D344" s="7" t="s">
        <v>1183</v>
      </c>
      <c r="E344" s="8">
        <v>-621736264</v>
      </c>
      <c r="F344" s="9" t="s">
        <v>1106</v>
      </c>
      <c r="G344" s="8">
        <v>106812854</v>
      </c>
      <c r="H344" s="9" t="s">
        <v>1107</v>
      </c>
      <c r="I344" s="7" t="s">
        <v>839</v>
      </c>
      <c r="J344" s="7">
        <v>31</v>
      </c>
      <c r="K344" s="7" t="s">
        <v>29</v>
      </c>
      <c r="L344" s="7">
        <v>73</v>
      </c>
      <c r="M344" s="7" t="s">
        <v>30</v>
      </c>
      <c r="N344" s="7">
        <v>10</v>
      </c>
      <c r="O344" s="7" t="s">
        <v>31</v>
      </c>
      <c r="P344" s="7">
        <v>2</v>
      </c>
      <c r="Q344" s="7" t="s">
        <v>685</v>
      </c>
      <c r="R344" s="7">
        <v>5002</v>
      </c>
      <c r="S344" s="7" t="s">
        <v>1108</v>
      </c>
      <c r="T344" s="7">
        <v>3173010002</v>
      </c>
      <c r="U344" s="10">
        <v>31730100025002</v>
      </c>
      <c r="V344" s="11" t="s">
        <v>34</v>
      </c>
      <c r="W344" s="12" t="s">
        <v>35</v>
      </c>
      <c r="X344" s="20" t="s">
        <v>49</v>
      </c>
    </row>
    <row r="345" spans="1:24" ht="22.9" customHeight="1" x14ac:dyDescent="0.2">
      <c r="A345" s="22">
        <v>3670893</v>
      </c>
      <c r="B345" s="7"/>
      <c r="C345" s="7" t="s">
        <v>1184</v>
      </c>
      <c r="D345" s="7" t="s">
        <v>1185</v>
      </c>
      <c r="E345" s="8">
        <v>-62170053</v>
      </c>
      <c r="F345" s="9" t="s">
        <v>1122</v>
      </c>
      <c r="G345" s="8">
        <v>106814473</v>
      </c>
      <c r="H345" s="9" t="s">
        <v>1123</v>
      </c>
      <c r="I345" s="7" t="s">
        <v>1186</v>
      </c>
      <c r="J345" s="7">
        <v>31</v>
      </c>
      <c r="K345" s="7" t="s">
        <v>29</v>
      </c>
      <c r="L345" s="7">
        <v>73</v>
      </c>
      <c r="M345" s="7" t="s">
        <v>30</v>
      </c>
      <c r="N345" s="7">
        <v>10</v>
      </c>
      <c r="O345" s="7" t="s">
        <v>31</v>
      </c>
      <c r="P345" s="7">
        <v>2</v>
      </c>
      <c r="Q345" s="7" t="s">
        <v>685</v>
      </c>
      <c r="R345" s="7">
        <v>5002</v>
      </c>
      <c r="S345" s="7" t="s">
        <v>1108</v>
      </c>
      <c r="T345" s="7">
        <v>3173010002</v>
      </c>
      <c r="U345" s="10">
        <v>31730100025002</v>
      </c>
      <c r="V345" s="11" t="s">
        <v>34</v>
      </c>
      <c r="W345" s="12" t="s">
        <v>35</v>
      </c>
      <c r="X345" s="20" t="s">
        <v>49</v>
      </c>
    </row>
    <row r="346" spans="1:24" ht="22.9" customHeight="1" x14ac:dyDescent="0.2">
      <c r="A346" s="22">
        <v>3706334</v>
      </c>
      <c r="B346" s="7"/>
      <c r="C346" s="7" t="s">
        <v>1187</v>
      </c>
      <c r="D346" s="7" t="s">
        <v>1188</v>
      </c>
      <c r="E346" s="8">
        <v>-62174991</v>
      </c>
      <c r="F346" s="9" t="s">
        <v>1134</v>
      </c>
      <c r="G346" s="8">
        <v>106812241</v>
      </c>
      <c r="H346" s="9" t="s">
        <v>1135</v>
      </c>
      <c r="I346" s="7" t="s">
        <v>209</v>
      </c>
      <c r="J346" s="7">
        <v>31</v>
      </c>
      <c r="K346" s="7" t="s">
        <v>29</v>
      </c>
      <c r="L346" s="7">
        <v>73</v>
      </c>
      <c r="M346" s="7" t="s">
        <v>30</v>
      </c>
      <c r="N346" s="7">
        <v>10</v>
      </c>
      <c r="O346" s="7" t="s">
        <v>31</v>
      </c>
      <c r="P346" s="7">
        <v>2</v>
      </c>
      <c r="Q346" s="7" t="s">
        <v>685</v>
      </c>
      <c r="R346" s="7">
        <v>5002</v>
      </c>
      <c r="S346" s="7" t="s">
        <v>1108</v>
      </c>
      <c r="T346" s="7">
        <v>3173010002</v>
      </c>
      <c r="U346" s="10">
        <v>31730100025002</v>
      </c>
      <c r="V346" s="11" t="s">
        <v>34</v>
      </c>
      <c r="W346" s="12" t="s">
        <v>35</v>
      </c>
      <c r="X346" s="20" t="s">
        <v>49</v>
      </c>
    </row>
    <row r="347" spans="1:24" ht="22.9" customHeight="1" x14ac:dyDescent="0.2">
      <c r="A347" s="25">
        <v>3787333</v>
      </c>
      <c r="B347" s="26"/>
      <c r="C347" s="26" t="s">
        <v>1189</v>
      </c>
      <c r="D347" s="26" t="s">
        <v>1190</v>
      </c>
      <c r="E347" s="27">
        <v>-62176213</v>
      </c>
      <c r="F347" s="28" t="s">
        <v>1113</v>
      </c>
      <c r="G347" s="27">
        <v>1068121</v>
      </c>
      <c r="H347" s="28" t="s">
        <v>1114</v>
      </c>
      <c r="I347" s="26" t="s">
        <v>1191</v>
      </c>
      <c r="J347" s="26">
        <v>31</v>
      </c>
      <c r="K347" s="26" t="s">
        <v>29</v>
      </c>
      <c r="L347" s="26">
        <v>73</v>
      </c>
      <c r="M347" s="26" t="s">
        <v>30</v>
      </c>
      <c r="N347" s="26">
        <v>10</v>
      </c>
      <c r="O347" s="26" t="s">
        <v>31</v>
      </c>
      <c r="P347" s="26">
        <v>2</v>
      </c>
      <c r="Q347" s="26" t="s">
        <v>685</v>
      </c>
      <c r="R347" s="26">
        <v>5002</v>
      </c>
      <c r="S347" s="26" t="s">
        <v>1108</v>
      </c>
      <c r="T347" s="26">
        <v>3173010002</v>
      </c>
      <c r="U347" s="29">
        <v>31730100025002</v>
      </c>
      <c r="V347" s="30" t="s">
        <v>34</v>
      </c>
      <c r="W347" s="31" t="s">
        <v>35</v>
      </c>
      <c r="X347" s="39" t="s">
        <v>49</v>
      </c>
    </row>
    <row r="348" spans="1:24" ht="22.9" customHeight="1" x14ac:dyDescent="0.2">
      <c r="A348" s="22">
        <v>3903913</v>
      </c>
      <c r="B348" s="7"/>
      <c r="C348" s="7" t="s">
        <v>1192</v>
      </c>
      <c r="D348" s="7" t="s">
        <v>1193</v>
      </c>
      <c r="E348" s="8">
        <v>-62175333</v>
      </c>
      <c r="F348" s="9" t="s">
        <v>1194</v>
      </c>
      <c r="G348" s="8">
        <v>106812886</v>
      </c>
      <c r="H348" s="9" t="s">
        <v>1195</v>
      </c>
      <c r="I348" s="7" t="s">
        <v>52</v>
      </c>
      <c r="J348" s="7">
        <v>31</v>
      </c>
      <c r="K348" s="7" t="s">
        <v>29</v>
      </c>
      <c r="L348" s="7">
        <v>73</v>
      </c>
      <c r="M348" s="7" t="s">
        <v>30</v>
      </c>
      <c r="N348" s="7">
        <v>10</v>
      </c>
      <c r="O348" s="7" t="s">
        <v>31</v>
      </c>
      <c r="P348" s="7">
        <v>2</v>
      </c>
      <c r="Q348" s="7" t="s">
        <v>685</v>
      </c>
      <c r="R348" s="7">
        <v>5002</v>
      </c>
      <c r="S348" s="7" t="s">
        <v>1108</v>
      </c>
      <c r="T348" s="7">
        <v>3173010002</v>
      </c>
      <c r="U348" s="10">
        <v>31730100025002</v>
      </c>
      <c r="V348" s="11" t="s">
        <v>34</v>
      </c>
      <c r="W348" s="12" t="s">
        <v>35</v>
      </c>
      <c r="X348" s="20" t="s">
        <v>49</v>
      </c>
    </row>
    <row r="349" spans="1:24" ht="22.9" customHeight="1" x14ac:dyDescent="0.2">
      <c r="A349" s="22">
        <v>3905223</v>
      </c>
      <c r="B349" s="7"/>
      <c r="C349" s="7" t="s">
        <v>1196</v>
      </c>
      <c r="D349" s="7" t="s">
        <v>1197</v>
      </c>
      <c r="E349" s="8">
        <v>-62176213</v>
      </c>
      <c r="F349" s="9" t="s">
        <v>1113</v>
      </c>
      <c r="G349" s="8">
        <v>1068121</v>
      </c>
      <c r="H349" s="9" t="s">
        <v>1114</v>
      </c>
      <c r="I349" s="7" t="s">
        <v>1198</v>
      </c>
      <c r="J349" s="7">
        <v>31</v>
      </c>
      <c r="K349" s="7" t="s">
        <v>29</v>
      </c>
      <c r="L349" s="7">
        <v>73</v>
      </c>
      <c r="M349" s="7" t="s">
        <v>30</v>
      </c>
      <c r="N349" s="7">
        <v>10</v>
      </c>
      <c r="O349" s="7" t="s">
        <v>31</v>
      </c>
      <c r="P349" s="7">
        <v>2</v>
      </c>
      <c r="Q349" s="7" t="s">
        <v>685</v>
      </c>
      <c r="R349" s="7">
        <v>5002</v>
      </c>
      <c r="S349" s="7" t="s">
        <v>1108</v>
      </c>
      <c r="T349" s="7">
        <v>3173010002</v>
      </c>
      <c r="U349" s="10">
        <v>31730100025002</v>
      </c>
      <c r="V349" s="11" t="s">
        <v>34</v>
      </c>
      <c r="W349" s="12" t="s">
        <v>35</v>
      </c>
      <c r="X349" s="20" t="s">
        <v>49</v>
      </c>
    </row>
    <row r="350" spans="1:24" ht="22.9" customHeight="1" x14ac:dyDescent="0.2">
      <c r="A350" s="22">
        <v>3935488</v>
      </c>
      <c r="B350" s="7"/>
      <c r="C350" s="7" t="s">
        <v>1199</v>
      </c>
      <c r="D350" s="7" t="s">
        <v>1200</v>
      </c>
      <c r="E350" s="8">
        <v>-621736264</v>
      </c>
      <c r="F350" s="9" t="s">
        <v>1106</v>
      </c>
      <c r="G350" s="8">
        <v>106812854</v>
      </c>
      <c r="H350" s="9" t="s">
        <v>1107</v>
      </c>
      <c r="I350" s="7" t="s">
        <v>1201</v>
      </c>
      <c r="J350" s="7">
        <v>31</v>
      </c>
      <c r="K350" s="7" t="s">
        <v>29</v>
      </c>
      <c r="L350" s="7">
        <v>73</v>
      </c>
      <c r="M350" s="7" t="s">
        <v>30</v>
      </c>
      <c r="N350" s="7">
        <v>10</v>
      </c>
      <c r="O350" s="7" t="s">
        <v>31</v>
      </c>
      <c r="P350" s="7">
        <v>2</v>
      </c>
      <c r="Q350" s="7" t="s">
        <v>685</v>
      </c>
      <c r="R350" s="7">
        <v>5002</v>
      </c>
      <c r="S350" s="7" t="s">
        <v>1108</v>
      </c>
      <c r="T350" s="7">
        <v>3173010002</v>
      </c>
      <c r="U350" s="10">
        <v>31730100025002</v>
      </c>
      <c r="V350" s="11" t="s">
        <v>34</v>
      </c>
      <c r="W350" s="12" t="s">
        <v>35</v>
      </c>
      <c r="X350" s="20" t="s">
        <v>49</v>
      </c>
    </row>
    <row r="351" spans="1:24" ht="22.9" customHeight="1" x14ac:dyDescent="0.2">
      <c r="A351" s="25">
        <v>3936986</v>
      </c>
      <c r="B351" s="26"/>
      <c r="C351" s="26" t="s">
        <v>1202</v>
      </c>
      <c r="D351" s="26" t="s">
        <v>1203</v>
      </c>
      <c r="E351" s="27">
        <v>-621736264</v>
      </c>
      <c r="F351" s="28" t="s">
        <v>1106</v>
      </c>
      <c r="G351" s="27">
        <v>106812854</v>
      </c>
      <c r="H351" s="28" t="s">
        <v>1107</v>
      </c>
      <c r="I351" s="26" t="s">
        <v>115</v>
      </c>
      <c r="J351" s="26">
        <v>31</v>
      </c>
      <c r="K351" s="26" t="s">
        <v>29</v>
      </c>
      <c r="L351" s="26">
        <v>73</v>
      </c>
      <c r="M351" s="26" t="s">
        <v>30</v>
      </c>
      <c r="N351" s="26">
        <v>10</v>
      </c>
      <c r="O351" s="26" t="s">
        <v>31</v>
      </c>
      <c r="P351" s="26">
        <v>2</v>
      </c>
      <c r="Q351" s="26" t="s">
        <v>685</v>
      </c>
      <c r="R351" s="26">
        <v>5002</v>
      </c>
      <c r="S351" s="26" t="s">
        <v>1108</v>
      </c>
      <c r="T351" s="26">
        <v>3173010002</v>
      </c>
      <c r="U351" s="29">
        <v>31730100025002</v>
      </c>
      <c r="V351" s="30" t="s">
        <v>34</v>
      </c>
      <c r="W351" s="31" t="s">
        <v>35</v>
      </c>
      <c r="X351" s="39" t="s">
        <v>49</v>
      </c>
    </row>
    <row r="352" spans="1:24" ht="22.9" customHeight="1" x14ac:dyDescent="0.2">
      <c r="A352" s="22">
        <v>3976210</v>
      </c>
      <c r="B352" s="7"/>
      <c r="C352" s="7" t="s">
        <v>1204</v>
      </c>
      <c r="D352" s="7" t="s">
        <v>1205</v>
      </c>
      <c r="E352" s="8">
        <v>-621736264</v>
      </c>
      <c r="F352" s="9" t="s">
        <v>1106</v>
      </c>
      <c r="G352" s="8">
        <v>106812854</v>
      </c>
      <c r="H352" s="9" t="s">
        <v>1107</v>
      </c>
      <c r="I352" s="7" t="s">
        <v>206</v>
      </c>
      <c r="J352" s="7">
        <v>31</v>
      </c>
      <c r="K352" s="7" t="s">
        <v>29</v>
      </c>
      <c r="L352" s="7">
        <v>73</v>
      </c>
      <c r="M352" s="7" t="s">
        <v>30</v>
      </c>
      <c r="N352" s="7">
        <v>10</v>
      </c>
      <c r="O352" s="7" t="s">
        <v>31</v>
      </c>
      <c r="P352" s="7">
        <v>2</v>
      </c>
      <c r="Q352" s="7" t="s">
        <v>685</v>
      </c>
      <c r="R352" s="7">
        <v>5002</v>
      </c>
      <c r="S352" s="7" t="s">
        <v>1108</v>
      </c>
      <c r="T352" s="7">
        <v>3173010002</v>
      </c>
      <c r="U352" s="10">
        <v>31730100025002</v>
      </c>
      <c r="V352" s="11" t="s">
        <v>34</v>
      </c>
      <c r="W352" s="12" t="s">
        <v>35</v>
      </c>
      <c r="X352" s="20" t="s">
        <v>49</v>
      </c>
    </row>
    <row r="353" spans="1:24" ht="22.9" customHeight="1" x14ac:dyDescent="0.2">
      <c r="A353" s="25">
        <v>4012705</v>
      </c>
      <c r="B353" s="26"/>
      <c r="C353" s="26" t="s">
        <v>1206</v>
      </c>
      <c r="D353" s="26" t="s">
        <v>1207</v>
      </c>
      <c r="E353" s="27">
        <v>-621736264</v>
      </c>
      <c r="F353" s="28" t="s">
        <v>1106</v>
      </c>
      <c r="G353" s="27">
        <v>106812854</v>
      </c>
      <c r="H353" s="28" t="s">
        <v>1107</v>
      </c>
      <c r="I353" s="26" t="s">
        <v>1191</v>
      </c>
      <c r="J353" s="26">
        <v>31</v>
      </c>
      <c r="K353" s="26" t="s">
        <v>29</v>
      </c>
      <c r="L353" s="26">
        <v>73</v>
      </c>
      <c r="M353" s="26" t="s">
        <v>30</v>
      </c>
      <c r="N353" s="26">
        <v>10</v>
      </c>
      <c r="O353" s="26" t="s">
        <v>31</v>
      </c>
      <c r="P353" s="26">
        <v>2</v>
      </c>
      <c r="Q353" s="26" t="s">
        <v>685</v>
      </c>
      <c r="R353" s="26">
        <v>5002</v>
      </c>
      <c r="S353" s="26" t="s">
        <v>1108</v>
      </c>
      <c r="T353" s="26">
        <v>3173010002</v>
      </c>
      <c r="U353" s="29">
        <v>31730100025002</v>
      </c>
      <c r="V353" s="30" t="s">
        <v>34</v>
      </c>
      <c r="W353" s="31" t="s">
        <v>35</v>
      </c>
      <c r="X353" s="39" t="s">
        <v>49</v>
      </c>
    </row>
    <row r="354" spans="1:24" ht="22.9" customHeight="1" x14ac:dyDescent="0.2">
      <c r="A354" s="22">
        <v>4057046</v>
      </c>
      <c r="B354" s="7"/>
      <c r="C354" s="7" t="s">
        <v>1208</v>
      </c>
      <c r="D354" s="7" t="s">
        <v>1209</v>
      </c>
      <c r="E354" s="8">
        <v>-621773</v>
      </c>
      <c r="F354" s="9" t="s">
        <v>1126</v>
      </c>
      <c r="G354" s="8">
        <v>106813667</v>
      </c>
      <c r="H354" s="9" t="s">
        <v>1127</v>
      </c>
      <c r="I354" s="7" t="s">
        <v>656</v>
      </c>
      <c r="J354" s="7">
        <v>31</v>
      </c>
      <c r="K354" s="7" t="s">
        <v>29</v>
      </c>
      <c r="L354" s="7">
        <v>73</v>
      </c>
      <c r="M354" s="7" t="s">
        <v>30</v>
      </c>
      <c r="N354" s="7">
        <v>10</v>
      </c>
      <c r="O354" s="7" t="s">
        <v>31</v>
      </c>
      <c r="P354" s="7">
        <v>2</v>
      </c>
      <c r="Q354" s="7" t="s">
        <v>685</v>
      </c>
      <c r="R354" s="7">
        <v>5002</v>
      </c>
      <c r="S354" s="7" t="s">
        <v>1108</v>
      </c>
      <c r="T354" s="7">
        <v>3173010002</v>
      </c>
      <c r="U354" s="10">
        <v>31730100025002</v>
      </c>
      <c r="V354" s="11" t="s">
        <v>34</v>
      </c>
      <c r="W354" s="12" t="s">
        <v>35</v>
      </c>
      <c r="X354" s="20" t="s">
        <v>49</v>
      </c>
    </row>
    <row r="355" spans="1:24" ht="22.9" customHeight="1" x14ac:dyDescent="0.2">
      <c r="A355" s="25">
        <v>4132534</v>
      </c>
      <c r="B355" s="26"/>
      <c r="C355" s="26" t="s">
        <v>1210</v>
      </c>
      <c r="D355" s="26" t="s">
        <v>1211</v>
      </c>
      <c r="E355" s="27">
        <v>-62176213</v>
      </c>
      <c r="F355" s="28" t="s">
        <v>1113</v>
      </c>
      <c r="G355" s="27">
        <v>1068121</v>
      </c>
      <c r="H355" s="28" t="s">
        <v>1114</v>
      </c>
      <c r="I355" s="26" t="s">
        <v>52</v>
      </c>
      <c r="J355" s="26">
        <v>31</v>
      </c>
      <c r="K355" s="26" t="s">
        <v>29</v>
      </c>
      <c r="L355" s="26">
        <v>73</v>
      </c>
      <c r="M355" s="26" t="s">
        <v>30</v>
      </c>
      <c r="N355" s="26">
        <v>10</v>
      </c>
      <c r="O355" s="26" t="s">
        <v>31</v>
      </c>
      <c r="P355" s="26">
        <v>2</v>
      </c>
      <c r="Q355" s="26" t="s">
        <v>685</v>
      </c>
      <c r="R355" s="26">
        <v>5002</v>
      </c>
      <c r="S355" s="26" t="s">
        <v>1108</v>
      </c>
      <c r="T355" s="26">
        <v>3173010002</v>
      </c>
      <c r="U355" s="29">
        <v>31730100025002</v>
      </c>
      <c r="V355" s="30" t="s">
        <v>34</v>
      </c>
      <c r="W355" s="31" t="s">
        <v>35</v>
      </c>
      <c r="X355" s="39" t="s">
        <v>49</v>
      </c>
    </row>
    <row r="356" spans="1:24" ht="22.9" customHeight="1" x14ac:dyDescent="0.2">
      <c r="A356" s="22">
        <v>4142243</v>
      </c>
      <c r="B356" s="7"/>
      <c r="C356" s="7" t="s">
        <v>1212</v>
      </c>
      <c r="D356" s="7" t="s">
        <v>1213</v>
      </c>
      <c r="E356" s="8">
        <v>-621736264</v>
      </c>
      <c r="F356" s="9" t="s">
        <v>1106</v>
      </c>
      <c r="G356" s="8">
        <v>106812854</v>
      </c>
      <c r="H356" s="9" t="s">
        <v>1107</v>
      </c>
      <c r="I356" s="7" t="s">
        <v>1214</v>
      </c>
      <c r="J356" s="7">
        <v>31</v>
      </c>
      <c r="K356" s="7" t="s">
        <v>29</v>
      </c>
      <c r="L356" s="7">
        <v>73</v>
      </c>
      <c r="M356" s="7" t="s">
        <v>30</v>
      </c>
      <c r="N356" s="7">
        <v>10</v>
      </c>
      <c r="O356" s="7" t="s">
        <v>31</v>
      </c>
      <c r="P356" s="7">
        <v>2</v>
      </c>
      <c r="Q356" s="7" t="s">
        <v>685</v>
      </c>
      <c r="R356" s="7">
        <v>5002</v>
      </c>
      <c r="S356" s="7" t="s">
        <v>1108</v>
      </c>
      <c r="T356" s="7">
        <v>3173010002</v>
      </c>
      <c r="U356" s="10">
        <v>31730100025002</v>
      </c>
      <c r="V356" s="11" t="s">
        <v>34</v>
      </c>
      <c r="W356" s="12" t="s">
        <v>35</v>
      </c>
      <c r="X356" s="20" t="s">
        <v>49</v>
      </c>
    </row>
    <row r="357" spans="1:24" ht="22.9" customHeight="1" x14ac:dyDescent="0.2">
      <c r="A357" s="25">
        <v>4143182</v>
      </c>
      <c r="B357" s="26"/>
      <c r="C357" s="26" t="s">
        <v>1215</v>
      </c>
      <c r="D357" s="26" t="s">
        <v>1216</v>
      </c>
      <c r="E357" s="27">
        <v>-621736264</v>
      </c>
      <c r="F357" s="28" t="s">
        <v>1106</v>
      </c>
      <c r="G357" s="27">
        <v>106812854</v>
      </c>
      <c r="H357" s="28" t="s">
        <v>1107</v>
      </c>
      <c r="I357" s="26" t="s">
        <v>1115</v>
      </c>
      <c r="J357" s="26">
        <v>31</v>
      </c>
      <c r="K357" s="26" t="s">
        <v>29</v>
      </c>
      <c r="L357" s="26">
        <v>73</v>
      </c>
      <c r="M357" s="26" t="s">
        <v>30</v>
      </c>
      <c r="N357" s="26">
        <v>10</v>
      </c>
      <c r="O357" s="26" t="s">
        <v>31</v>
      </c>
      <c r="P357" s="26">
        <v>2</v>
      </c>
      <c r="Q357" s="26" t="s">
        <v>685</v>
      </c>
      <c r="R357" s="26">
        <v>5002</v>
      </c>
      <c r="S357" s="26" t="s">
        <v>1108</v>
      </c>
      <c r="T357" s="26">
        <v>3173010002</v>
      </c>
      <c r="U357" s="29">
        <v>31730100025002</v>
      </c>
      <c r="V357" s="30" t="s">
        <v>34</v>
      </c>
      <c r="W357" s="31" t="s">
        <v>35</v>
      </c>
      <c r="X357" s="39" t="s">
        <v>49</v>
      </c>
    </row>
    <row r="358" spans="1:24" ht="22.9" customHeight="1" x14ac:dyDescent="0.2">
      <c r="A358" s="22">
        <v>4317719</v>
      </c>
      <c r="B358" s="7"/>
      <c r="C358" s="7" t="s">
        <v>1217</v>
      </c>
      <c r="D358" s="7" t="s">
        <v>1218</v>
      </c>
      <c r="E358" s="8">
        <v>-62176213</v>
      </c>
      <c r="F358" s="9" t="s">
        <v>1113</v>
      </c>
      <c r="G358" s="8">
        <v>1068121</v>
      </c>
      <c r="H358" s="9" t="s">
        <v>1114</v>
      </c>
      <c r="I358" s="7" t="s">
        <v>1219</v>
      </c>
      <c r="J358" s="7">
        <v>31</v>
      </c>
      <c r="K358" s="7" t="s">
        <v>29</v>
      </c>
      <c r="L358" s="7">
        <v>73</v>
      </c>
      <c r="M358" s="7" t="s">
        <v>30</v>
      </c>
      <c r="N358" s="7">
        <v>10</v>
      </c>
      <c r="O358" s="7" t="s">
        <v>31</v>
      </c>
      <c r="P358" s="7">
        <v>2</v>
      </c>
      <c r="Q358" s="7" t="s">
        <v>685</v>
      </c>
      <c r="R358" s="7">
        <v>5002</v>
      </c>
      <c r="S358" s="7" t="s">
        <v>1108</v>
      </c>
      <c r="T358" s="7">
        <v>3173010002</v>
      </c>
      <c r="U358" s="10">
        <v>31730100025002</v>
      </c>
      <c r="V358" s="11" t="s">
        <v>34</v>
      </c>
      <c r="W358" s="12" t="s">
        <v>35</v>
      </c>
      <c r="X358" s="20" t="s">
        <v>49</v>
      </c>
    </row>
    <row r="359" spans="1:24" ht="22.9" customHeight="1" x14ac:dyDescent="0.2">
      <c r="A359" s="22">
        <v>4399745</v>
      </c>
      <c r="B359" s="7"/>
      <c r="C359" s="7" t="s">
        <v>1220</v>
      </c>
      <c r="D359" s="7" t="s">
        <v>1221</v>
      </c>
      <c r="E359" s="8">
        <v>-621736264</v>
      </c>
      <c r="F359" s="9" t="s">
        <v>1106</v>
      </c>
      <c r="G359" s="8">
        <v>106812854</v>
      </c>
      <c r="H359" s="9" t="s">
        <v>1107</v>
      </c>
      <c r="I359" s="7" t="s">
        <v>513</v>
      </c>
      <c r="J359" s="7">
        <v>31</v>
      </c>
      <c r="K359" s="7" t="s">
        <v>29</v>
      </c>
      <c r="L359" s="7">
        <v>73</v>
      </c>
      <c r="M359" s="7" t="s">
        <v>30</v>
      </c>
      <c r="N359" s="7">
        <v>10</v>
      </c>
      <c r="O359" s="7" t="s">
        <v>31</v>
      </c>
      <c r="P359" s="7">
        <v>2</v>
      </c>
      <c r="Q359" s="7" t="s">
        <v>685</v>
      </c>
      <c r="R359" s="7">
        <v>5002</v>
      </c>
      <c r="S359" s="7" t="s">
        <v>1108</v>
      </c>
      <c r="T359" s="7">
        <v>3173010002</v>
      </c>
      <c r="U359" s="10">
        <v>31730100025002</v>
      </c>
      <c r="V359" s="11" t="s">
        <v>34</v>
      </c>
      <c r="W359" s="12" t="s">
        <v>35</v>
      </c>
      <c r="X359" s="20" t="s">
        <v>49</v>
      </c>
    </row>
    <row r="360" spans="1:24" ht="22.9" customHeight="1" x14ac:dyDescent="0.2">
      <c r="A360" s="22">
        <v>4411124</v>
      </c>
      <c r="B360" s="7"/>
      <c r="C360" s="7" t="s">
        <v>1222</v>
      </c>
      <c r="D360" s="7" t="s">
        <v>1223</v>
      </c>
      <c r="E360" s="8">
        <v>-621736264</v>
      </c>
      <c r="F360" s="9" t="s">
        <v>1106</v>
      </c>
      <c r="G360" s="8">
        <v>106812854</v>
      </c>
      <c r="H360" s="9" t="s">
        <v>1107</v>
      </c>
      <c r="I360" s="7" t="s">
        <v>171</v>
      </c>
      <c r="J360" s="7">
        <v>31</v>
      </c>
      <c r="K360" s="7" t="s">
        <v>29</v>
      </c>
      <c r="L360" s="7">
        <v>73</v>
      </c>
      <c r="M360" s="7" t="s">
        <v>30</v>
      </c>
      <c r="N360" s="7">
        <v>10</v>
      </c>
      <c r="O360" s="7" t="s">
        <v>31</v>
      </c>
      <c r="P360" s="7">
        <v>2</v>
      </c>
      <c r="Q360" s="7" t="s">
        <v>685</v>
      </c>
      <c r="R360" s="7">
        <v>5002</v>
      </c>
      <c r="S360" s="7" t="s">
        <v>1108</v>
      </c>
      <c r="T360" s="7">
        <v>3173010002</v>
      </c>
      <c r="U360" s="10">
        <v>31730100025002</v>
      </c>
      <c r="V360" s="11" t="s">
        <v>34</v>
      </c>
      <c r="W360" s="12" t="s">
        <v>35</v>
      </c>
      <c r="X360" s="20" t="s">
        <v>49</v>
      </c>
    </row>
    <row r="361" spans="1:24" ht="22.9" customHeight="1" x14ac:dyDescent="0.2">
      <c r="A361" s="32">
        <v>4490168</v>
      </c>
      <c r="B361" s="33"/>
      <c r="C361" s="33" t="s">
        <v>1224</v>
      </c>
      <c r="D361" s="33" t="s">
        <v>1225</v>
      </c>
      <c r="E361" s="34">
        <v>-62176213</v>
      </c>
      <c r="F361" s="35" t="s">
        <v>1113</v>
      </c>
      <c r="G361" s="34">
        <v>1068121</v>
      </c>
      <c r="H361" s="35" t="s">
        <v>1114</v>
      </c>
      <c r="I361" s="33" t="s">
        <v>52</v>
      </c>
      <c r="J361" s="33">
        <v>31</v>
      </c>
      <c r="K361" s="33" t="s">
        <v>29</v>
      </c>
      <c r="L361" s="33">
        <v>73</v>
      </c>
      <c r="M361" s="33" t="s">
        <v>30</v>
      </c>
      <c r="N361" s="33">
        <v>10</v>
      </c>
      <c r="O361" s="33" t="s">
        <v>31</v>
      </c>
      <c r="P361" s="33">
        <v>2</v>
      </c>
      <c r="Q361" s="33" t="s">
        <v>685</v>
      </c>
      <c r="R361" s="33">
        <v>5002</v>
      </c>
      <c r="S361" s="33" t="s">
        <v>1108</v>
      </c>
      <c r="T361" s="33">
        <v>3173010002</v>
      </c>
      <c r="U361" s="36">
        <v>31730100025002</v>
      </c>
      <c r="V361" s="37" t="s">
        <v>34</v>
      </c>
      <c r="W361" s="38" t="s">
        <v>35</v>
      </c>
      <c r="X361" s="39" t="s">
        <v>49</v>
      </c>
    </row>
    <row r="362" spans="1:24" ht="22.9" customHeight="1" x14ac:dyDescent="0.2">
      <c r="A362" s="22">
        <v>4589741</v>
      </c>
      <c r="B362" s="7"/>
      <c r="C362" s="7" t="s">
        <v>1226</v>
      </c>
      <c r="D362" s="7" t="s">
        <v>1227</v>
      </c>
      <c r="E362" s="8">
        <v>-62174991</v>
      </c>
      <c r="F362" s="9" t="s">
        <v>1134</v>
      </c>
      <c r="G362" s="8">
        <v>106812241</v>
      </c>
      <c r="H362" s="9" t="s">
        <v>1135</v>
      </c>
      <c r="I362" s="7" t="s">
        <v>28</v>
      </c>
      <c r="J362" s="7">
        <v>31</v>
      </c>
      <c r="K362" s="7" t="s">
        <v>29</v>
      </c>
      <c r="L362" s="7">
        <v>73</v>
      </c>
      <c r="M362" s="7" t="s">
        <v>30</v>
      </c>
      <c r="N362" s="7">
        <v>10</v>
      </c>
      <c r="O362" s="7" t="s">
        <v>31</v>
      </c>
      <c r="P362" s="7">
        <v>2</v>
      </c>
      <c r="Q362" s="7" t="s">
        <v>685</v>
      </c>
      <c r="R362" s="7">
        <v>5002</v>
      </c>
      <c r="S362" s="7" t="s">
        <v>1108</v>
      </c>
      <c r="T362" s="7">
        <v>3173010002</v>
      </c>
      <c r="U362" s="10">
        <v>31730100025002</v>
      </c>
      <c r="V362" s="11" t="s">
        <v>34</v>
      </c>
      <c r="W362" s="12" t="s">
        <v>35</v>
      </c>
      <c r="X362" s="20" t="s">
        <v>49</v>
      </c>
    </row>
    <row r="363" spans="1:24" ht="22.9" customHeight="1" x14ac:dyDescent="0.2">
      <c r="A363" s="22">
        <v>6283428</v>
      </c>
      <c r="B363" s="7"/>
      <c r="C363" s="7" t="s">
        <v>1228</v>
      </c>
      <c r="D363" s="7" t="s">
        <v>1229</v>
      </c>
      <c r="E363" s="8">
        <v>-621736264</v>
      </c>
      <c r="F363" s="9" t="s">
        <v>1106</v>
      </c>
      <c r="G363" s="8">
        <v>106812854</v>
      </c>
      <c r="H363" s="9" t="s">
        <v>1107</v>
      </c>
      <c r="I363" s="7" t="s">
        <v>1230</v>
      </c>
      <c r="J363" s="7">
        <v>31</v>
      </c>
      <c r="K363" s="7" t="s">
        <v>29</v>
      </c>
      <c r="L363" s="7">
        <v>73</v>
      </c>
      <c r="M363" s="7" t="s">
        <v>30</v>
      </c>
      <c r="N363" s="7">
        <v>10</v>
      </c>
      <c r="O363" s="7" t="s">
        <v>31</v>
      </c>
      <c r="P363" s="7">
        <v>2</v>
      </c>
      <c r="Q363" s="7" t="s">
        <v>685</v>
      </c>
      <c r="R363" s="7">
        <v>5002</v>
      </c>
      <c r="S363" s="7" t="s">
        <v>1108</v>
      </c>
      <c r="T363" s="7">
        <v>3173010002</v>
      </c>
      <c r="U363" s="10">
        <v>31730100025002</v>
      </c>
      <c r="V363" s="11" t="s">
        <v>34</v>
      </c>
      <c r="W363" s="12" t="s">
        <v>35</v>
      </c>
      <c r="X363" s="20" t="s">
        <v>49</v>
      </c>
    </row>
    <row r="364" spans="1:24" ht="22.9" customHeight="1" x14ac:dyDescent="0.2">
      <c r="A364" s="22">
        <v>6284032</v>
      </c>
      <c r="B364" s="7"/>
      <c r="C364" s="7" t="s">
        <v>1231</v>
      </c>
      <c r="D364" s="7" t="s">
        <v>1232</v>
      </c>
      <c r="E364" s="8">
        <v>-621736264</v>
      </c>
      <c r="F364" s="9" t="s">
        <v>1106</v>
      </c>
      <c r="G364" s="8">
        <v>106812854</v>
      </c>
      <c r="H364" s="9" t="s">
        <v>1107</v>
      </c>
      <c r="I364" s="7" t="s">
        <v>61</v>
      </c>
      <c r="J364" s="7">
        <v>31</v>
      </c>
      <c r="K364" s="7" t="s">
        <v>29</v>
      </c>
      <c r="L364" s="7">
        <v>73</v>
      </c>
      <c r="M364" s="7" t="s">
        <v>30</v>
      </c>
      <c r="N364" s="7">
        <v>10</v>
      </c>
      <c r="O364" s="7" t="s">
        <v>31</v>
      </c>
      <c r="P364" s="7">
        <v>2</v>
      </c>
      <c r="Q364" s="7" t="s">
        <v>685</v>
      </c>
      <c r="R364" s="7">
        <v>5002</v>
      </c>
      <c r="S364" s="7" t="s">
        <v>1108</v>
      </c>
      <c r="T364" s="7">
        <v>3173010002</v>
      </c>
      <c r="U364" s="10">
        <v>31730100025002</v>
      </c>
      <c r="V364" s="11" t="s">
        <v>34</v>
      </c>
      <c r="W364" s="12" t="s">
        <v>35</v>
      </c>
      <c r="X364" s="20" t="s">
        <v>49</v>
      </c>
    </row>
    <row r="365" spans="1:24" ht="22.9" customHeight="1" x14ac:dyDescent="0.2">
      <c r="A365" s="25">
        <v>6285737</v>
      </c>
      <c r="B365" s="26"/>
      <c r="C365" s="26" t="s">
        <v>1233</v>
      </c>
      <c r="D365" s="26" t="s">
        <v>1234</v>
      </c>
      <c r="E365" s="27">
        <v>-621736264</v>
      </c>
      <c r="F365" s="28" t="s">
        <v>1106</v>
      </c>
      <c r="G365" s="27">
        <v>106812854</v>
      </c>
      <c r="H365" s="28" t="s">
        <v>1107</v>
      </c>
      <c r="I365" s="26" t="s">
        <v>1235</v>
      </c>
      <c r="J365" s="26">
        <v>31</v>
      </c>
      <c r="K365" s="26" t="s">
        <v>29</v>
      </c>
      <c r="L365" s="26">
        <v>73</v>
      </c>
      <c r="M365" s="26" t="s">
        <v>30</v>
      </c>
      <c r="N365" s="26">
        <v>10</v>
      </c>
      <c r="O365" s="26" t="s">
        <v>31</v>
      </c>
      <c r="P365" s="26">
        <v>2</v>
      </c>
      <c r="Q365" s="26" t="s">
        <v>685</v>
      </c>
      <c r="R365" s="26">
        <v>5002</v>
      </c>
      <c r="S365" s="26" t="s">
        <v>1108</v>
      </c>
      <c r="T365" s="26">
        <v>3173010002</v>
      </c>
      <c r="U365" s="29">
        <v>31730100025002</v>
      </c>
      <c r="V365" s="30" t="s">
        <v>34</v>
      </c>
      <c r="W365" s="31" t="s">
        <v>35</v>
      </c>
      <c r="X365" s="39" t="s">
        <v>49</v>
      </c>
    </row>
    <row r="366" spans="1:24" ht="22.9" customHeight="1" x14ac:dyDescent="0.2">
      <c r="A366" s="22">
        <v>6285876</v>
      </c>
      <c r="B366" s="7"/>
      <c r="C366" s="7" t="s">
        <v>1236</v>
      </c>
      <c r="D366" s="7" t="s">
        <v>1237</v>
      </c>
      <c r="E366" s="8">
        <v>-62174991</v>
      </c>
      <c r="F366" s="9" t="s">
        <v>1134</v>
      </c>
      <c r="G366" s="8">
        <v>106812241</v>
      </c>
      <c r="H366" s="9" t="s">
        <v>1135</v>
      </c>
      <c r="I366" s="7" t="s">
        <v>778</v>
      </c>
      <c r="J366" s="7">
        <v>31</v>
      </c>
      <c r="K366" s="7" t="s">
        <v>29</v>
      </c>
      <c r="L366" s="7">
        <v>73</v>
      </c>
      <c r="M366" s="7" t="s">
        <v>30</v>
      </c>
      <c r="N366" s="7">
        <v>10</v>
      </c>
      <c r="O366" s="7" t="s">
        <v>31</v>
      </c>
      <c r="P366" s="7">
        <v>2</v>
      </c>
      <c r="Q366" s="7" t="s">
        <v>685</v>
      </c>
      <c r="R366" s="7">
        <v>5002</v>
      </c>
      <c r="S366" s="7" t="s">
        <v>1108</v>
      </c>
      <c r="T366" s="7">
        <v>3173010002</v>
      </c>
      <c r="U366" s="10">
        <v>31730100025002</v>
      </c>
      <c r="V366" s="11" t="s">
        <v>34</v>
      </c>
      <c r="W366" s="12" t="s">
        <v>35</v>
      </c>
      <c r="X366" s="20" t="s">
        <v>49</v>
      </c>
    </row>
    <row r="367" spans="1:24" ht="22.9" customHeight="1" x14ac:dyDescent="0.2">
      <c r="A367" s="22">
        <v>6285876</v>
      </c>
      <c r="B367" s="7"/>
      <c r="C367" s="7" t="s">
        <v>1238</v>
      </c>
      <c r="D367" s="7" t="s">
        <v>1239</v>
      </c>
      <c r="E367" s="8">
        <v>-62175333</v>
      </c>
      <c r="F367" s="9" t="s">
        <v>1194</v>
      </c>
      <c r="G367" s="8">
        <v>106812886</v>
      </c>
      <c r="H367" s="9" t="s">
        <v>1195</v>
      </c>
      <c r="I367" s="7" t="s">
        <v>778</v>
      </c>
      <c r="J367" s="7">
        <v>31</v>
      </c>
      <c r="K367" s="7" t="s">
        <v>29</v>
      </c>
      <c r="L367" s="7">
        <v>73</v>
      </c>
      <c r="M367" s="7" t="s">
        <v>30</v>
      </c>
      <c r="N367" s="7">
        <v>10</v>
      </c>
      <c r="O367" s="7" t="s">
        <v>31</v>
      </c>
      <c r="P367" s="7">
        <v>2</v>
      </c>
      <c r="Q367" s="7" t="s">
        <v>685</v>
      </c>
      <c r="R367" s="7">
        <v>5002</v>
      </c>
      <c r="S367" s="7" t="s">
        <v>1108</v>
      </c>
      <c r="T367" s="7">
        <v>3173010002</v>
      </c>
      <c r="U367" s="10">
        <v>31730100025002</v>
      </c>
      <c r="V367" s="11" t="s">
        <v>34</v>
      </c>
      <c r="W367" s="12" t="s">
        <v>35</v>
      </c>
      <c r="X367" s="20" t="s">
        <v>49</v>
      </c>
    </row>
    <row r="368" spans="1:24" ht="22.9" customHeight="1" x14ac:dyDescent="0.2">
      <c r="A368" s="22">
        <v>95959002</v>
      </c>
      <c r="B368" s="7"/>
      <c r="C368" s="7" t="s">
        <v>1240</v>
      </c>
      <c r="D368" s="7" t="s">
        <v>1241</v>
      </c>
      <c r="E368" s="8">
        <v>-62176213</v>
      </c>
      <c r="F368" s="9" t="s">
        <v>1113</v>
      </c>
      <c r="G368" s="8">
        <v>1068121</v>
      </c>
      <c r="H368" s="9" t="s">
        <v>1114</v>
      </c>
      <c r="I368" s="7" t="s">
        <v>1242</v>
      </c>
      <c r="J368" s="7">
        <v>31</v>
      </c>
      <c r="K368" s="7" t="s">
        <v>29</v>
      </c>
      <c r="L368" s="7">
        <v>73</v>
      </c>
      <c r="M368" s="7" t="s">
        <v>30</v>
      </c>
      <c r="N368" s="7">
        <v>10</v>
      </c>
      <c r="O368" s="7" t="s">
        <v>31</v>
      </c>
      <c r="P368" s="7">
        <v>2</v>
      </c>
      <c r="Q368" s="7" t="s">
        <v>685</v>
      </c>
      <c r="R368" s="7">
        <v>5002</v>
      </c>
      <c r="S368" s="7" t="s">
        <v>1108</v>
      </c>
      <c r="T368" s="7">
        <v>3173010002</v>
      </c>
      <c r="U368" s="10">
        <v>31730100025002</v>
      </c>
      <c r="V368" s="11" t="s">
        <v>34</v>
      </c>
      <c r="W368" s="12" t="s">
        <v>35</v>
      </c>
      <c r="X368" s="20" t="s">
        <v>49</v>
      </c>
    </row>
    <row r="369" spans="1:24" ht="22.9" customHeight="1" x14ac:dyDescent="0.2">
      <c r="A369" s="25">
        <v>2640537</v>
      </c>
      <c r="B369" s="26"/>
      <c r="C369" s="26" t="s">
        <v>1243</v>
      </c>
      <c r="D369" s="26" t="s">
        <v>1244</v>
      </c>
      <c r="E369" s="27">
        <v>-62156871</v>
      </c>
      <c r="F369" s="28" t="s">
        <v>1245</v>
      </c>
      <c r="G369" s="27">
        <v>106816153</v>
      </c>
      <c r="H369" s="28" t="s">
        <v>1246</v>
      </c>
      <c r="I369" s="26" t="s">
        <v>184</v>
      </c>
      <c r="J369" s="26">
        <v>31</v>
      </c>
      <c r="K369" s="26" t="s">
        <v>29</v>
      </c>
      <c r="L369" s="26">
        <v>73</v>
      </c>
      <c r="M369" s="26" t="s">
        <v>30</v>
      </c>
      <c r="N369" s="26">
        <v>10</v>
      </c>
      <c r="O369" s="26" t="s">
        <v>31</v>
      </c>
      <c r="P369" s="26">
        <v>2</v>
      </c>
      <c r="Q369" s="26" t="s">
        <v>685</v>
      </c>
      <c r="R369" s="26">
        <v>5003</v>
      </c>
      <c r="S369" s="26" t="s">
        <v>1247</v>
      </c>
      <c r="T369" s="26">
        <v>3173010002</v>
      </c>
      <c r="U369" s="29">
        <v>31730100025003</v>
      </c>
      <c r="V369" s="30" t="s">
        <v>34</v>
      </c>
      <c r="W369" s="31" t="s">
        <v>35</v>
      </c>
      <c r="X369" s="39" t="s">
        <v>49</v>
      </c>
    </row>
    <row r="370" spans="1:24" ht="22.9" customHeight="1" x14ac:dyDescent="0.2">
      <c r="A370" s="22">
        <v>3797266</v>
      </c>
      <c r="B370" s="7"/>
      <c r="C370" s="7" t="s">
        <v>1248</v>
      </c>
      <c r="D370" s="7" t="s">
        <v>1249</v>
      </c>
      <c r="E370" s="8">
        <v>-62156871</v>
      </c>
      <c r="F370" s="9" t="s">
        <v>1245</v>
      </c>
      <c r="G370" s="8">
        <v>106816153</v>
      </c>
      <c r="H370" s="9" t="s">
        <v>1246</v>
      </c>
      <c r="I370" s="7" t="s">
        <v>1162</v>
      </c>
      <c r="J370" s="7">
        <v>31</v>
      </c>
      <c r="K370" s="7" t="s">
        <v>29</v>
      </c>
      <c r="L370" s="7">
        <v>73</v>
      </c>
      <c r="M370" s="7" t="s">
        <v>30</v>
      </c>
      <c r="N370" s="7">
        <v>10</v>
      </c>
      <c r="O370" s="7" t="s">
        <v>31</v>
      </c>
      <c r="P370" s="7">
        <v>2</v>
      </c>
      <c r="Q370" s="7" t="s">
        <v>685</v>
      </c>
      <c r="R370" s="7">
        <v>5003</v>
      </c>
      <c r="S370" s="7" t="s">
        <v>1247</v>
      </c>
      <c r="T370" s="7">
        <v>3173010002</v>
      </c>
      <c r="U370" s="10">
        <v>31730100025003</v>
      </c>
      <c r="V370" s="11" t="s">
        <v>34</v>
      </c>
      <c r="W370" s="12" t="s">
        <v>35</v>
      </c>
      <c r="X370" s="20" t="s">
        <v>49</v>
      </c>
    </row>
    <row r="371" spans="1:24" ht="22.9" customHeight="1" x14ac:dyDescent="0.25">
      <c r="A371" s="21">
        <v>3055179</v>
      </c>
      <c r="B371" s="1"/>
      <c r="C371" s="1" t="s">
        <v>1250</v>
      </c>
      <c r="D371" s="1" t="s">
        <v>1251</v>
      </c>
      <c r="E371" s="3">
        <v>-62121521</v>
      </c>
      <c r="F371" s="4" t="s">
        <v>1252</v>
      </c>
      <c r="G371" s="3">
        <v>106817368</v>
      </c>
      <c r="H371" s="4" t="s">
        <v>1253</v>
      </c>
      <c r="I371" s="1" t="s">
        <v>52</v>
      </c>
      <c r="J371" s="1">
        <v>31</v>
      </c>
      <c r="K371" s="1" t="s">
        <v>29</v>
      </c>
      <c r="L371" s="1">
        <v>73</v>
      </c>
      <c r="M371" s="1" t="s">
        <v>30</v>
      </c>
      <c r="N371" s="1">
        <v>10</v>
      </c>
      <c r="O371" s="1" t="s">
        <v>31</v>
      </c>
      <c r="P371" s="1">
        <v>3</v>
      </c>
      <c r="Q371" s="1" t="s">
        <v>1254</v>
      </c>
      <c r="R371" s="1">
        <v>1</v>
      </c>
      <c r="S371" s="1" t="s">
        <v>226</v>
      </c>
      <c r="T371" s="1">
        <v>3173010003</v>
      </c>
      <c r="U371" s="6">
        <v>31730100030001</v>
      </c>
      <c r="V371" s="2" t="s">
        <v>34</v>
      </c>
      <c r="W371" s="5" t="s">
        <v>35</v>
      </c>
      <c r="X371" s="18" t="s">
        <v>125</v>
      </c>
    </row>
    <row r="372" spans="1:24" ht="22.9" customHeight="1" x14ac:dyDescent="0.25">
      <c r="A372" s="21">
        <v>2537947</v>
      </c>
      <c r="B372" s="1"/>
      <c r="C372" s="1" t="s">
        <v>1255</v>
      </c>
      <c r="D372" s="1" t="s">
        <v>1256</v>
      </c>
      <c r="E372" s="3">
        <v>-62107062</v>
      </c>
      <c r="F372" s="4" t="s">
        <v>1257</v>
      </c>
      <c r="G372" s="3">
        <v>106815529</v>
      </c>
      <c r="H372" s="4" t="s">
        <v>1258</v>
      </c>
      <c r="I372" s="1"/>
      <c r="J372" s="1">
        <v>31</v>
      </c>
      <c r="K372" s="1" t="s">
        <v>29</v>
      </c>
      <c r="L372" s="1">
        <v>73</v>
      </c>
      <c r="M372" s="1" t="s">
        <v>30</v>
      </c>
      <c r="N372" s="1">
        <v>10</v>
      </c>
      <c r="O372" s="1" t="s">
        <v>31</v>
      </c>
      <c r="P372" s="1">
        <v>3</v>
      </c>
      <c r="Q372" s="1" t="s">
        <v>1254</v>
      </c>
      <c r="R372" s="1">
        <v>4</v>
      </c>
      <c r="S372" s="1" t="s">
        <v>1259</v>
      </c>
      <c r="T372" s="1">
        <v>3173010003</v>
      </c>
      <c r="U372" s="6">
        <v>31730100030004</v>
      </c>
      <c r="V372" s="2" t="s">
        <v>34</v>
      </c>
      <c r="W372" s="5" t="s">
        <v>35</v>
      </c>
      <c r="X372" s="18" t="s">
        <v>125</v>
      </c>
    </row>
    <row r="373" spans="1:24" ht="22.9" customHeight="1" x14ac:dyDescent="0.25">
      <c r="A373" s="21">
        <v>2543329</v>
      </c>
      <c r="B373" s="1"/>
      <c r="C373" s="1" t="s">
        <v>1260</v>
      </c>
      <c r="D373" s="1" t="s">
        <v>1261</v>
      </c>
      <c r="E373" s="3">
        <v>-62106187</v>
      </c>
      <c r="F373" s="4" t="s">
        <v>1262</v>
      </c>
      <c r="G373" s="3">
        <v>106815796</v>
      </c>
      <c r="H373" s="4" t="s">
        <v>1263</v>
      </c>
      <c r="I373" s="1" t="s">
        <v>1264</v>
      </c>
      <c r="J373" s="1">
        <v>31</v>
      </c>
      <c r="K373" s="1" t="s">
        <v>29</v>
      </c>
      <c r="L373" s="1">
        <v>73</v>
      </c>
      <c r="M373" s="1" t="s">
        <v>30</v>
      </c>
      <c r="N373" s="1">
        <v>10</v>
      </c>
      <c r="O373" s="1" t="s">
        <v>31</v>
      </c>
      <c r="P373" s="1">
        <v>3</v>
      </c>
      <c r="Q373" s="1" t="s">
        <v>1254</v>
      </c>
      <c r="R373" s="1">
        <v>4</v>
      </c>
      <c r="S373" s="1" t="s">
        <v>1259</v>
      </c>
      <c r="T373" s="1">
        <v>3173010003</v>
      </c>
      <c r="U373" s="6">
        <v>31730100030004</v>
      </c>
      <c r="V373" s="2" t="s">
        <v>34</v>
      </c>
      <c r="W373" s="5" t="s">
        <v>35</v>
      </c>
      <c r="X373" s="18" t="s">
        <v>125</v>
      </c>
    </row>
    <row r="374" spans="1:24" ht="22.9" customHeight="1" x14ac:dyDescent="0.25">
      <c r="A374" s="21">
        <v>2568280</v>
      </c>
      <c r="B374" s="1"/>
      <c r="C374" s="1" t="s">
        <v>1265</v>
      </c>
      <c r="D374" s="1" t="s">
        <v>1266</v>
      </c>
      <c r="E374" s="3">
        <v>-62107062</v>
      </c>
      <c r="F374" s="4" t="s">
        <v>1257</v>
      </c>
      <c r="G374" s="3">
        <v>106815529</v>
      </c>
      <c r="H374" s="4" t="s">
        <v>1258</v>
      </c>
      <c r="I374" s="1" t="s">
        <v>115</v>
      </c>
      <c r="J374" s="1">
        <v>31</v>
      </c>
      <c r="K374" s="1" t="s">
        <v>29</v>
      </c>
      <c r="L374" s="1">
        <v>73</v>
      </c>
      <c r="M374" s="1" t="s">
        <v>30</v>
      </c>
      <c r="N374" s="1">
        <v>10</v>
      </c>
      <c r="O374" s="1" t="s">
        <v>31</v>
      </c>
      <c r="P374" s="1">
        <v>3</v>
      </c>
      <c r="Q374" s="1" t="s">
        <v>1254</v>
      </c>
      <c r="R374" s="1">
        <v>4</v>
      </c>
      <c r="S374" s="1" t="s">
        <v>1259</v>
      </c>
      <c r="T374" s="1">
        <v>3173010003</v>
      </c>
      <c r="U374" s="6">
        <v>31730100030004</v>
      </c>
      <c r="V374" s="2" t="s">
        <v>34</v>
      </c>
      <c r="W374" s="5" t="s">
        <v>35</v>
      </c>
      <c r="X374" s="18" t="s">
        <v>125</v>
      </c>
    </row>
    <row r="375" spans="1:24" ht="22.9" customHeight="1" x14ac:dyDescent="0.25">
      <c r="A375" s="21">
        <v>2593794</v>
      </c>
      <c r="B375" s="1"/>
      <c r="C375" s="1" t="s">
        <v>1267</v>
      </c>
      <c r="D375" s="1" t="s">
        <v>1268</v>
      </c>
      <c r="E375" s="3">
        <v>-62107062</v>
      </c>
      <c r="F375" s="4" t="s">
        <v>1257</v>
      </c>
      <c r="G375" s="3">
        <v>106815529</v>
      </c>
      <c r="H375" s="4" t="s">
        <v>1258</v>
      </c>
      <c r="I375" s="1"/>
      <c r="J375" s="1">
        <v>31</v>
      </c>
      <c r="K375" s="1" t="s">
        <v>29</v>
      </c>
      <c r="L375" s="1">
        <v>73</v>
      </c>
      <c r="M375" s="1" t="s">
        <v>30</v>
      </c>
      <c r="N375" s="1">
        <v>10</v>
      </c>
      <c r="O375" s="1" t="s">
        <v>31</v>
      </c>
      <c r="P375" s="1">
        <v>3</v>
      </c>
      <c r="Q375" s="1" t="s">
        <v>1254</v>
      </c>
      <c r="R375" s="1">
        <v>4</v>
      </c>
      <c r="S375" s="1" t="s">
        <v>1259</v>
      </c>
      <c r="T375" s="1">
        <v>3173010003</v>
      </c>
      <c r="U375" s="6">
        <v>31730100030004</v>
      </c>
      <c r="V375" s="2" t="s">
        <v>34</v>
      </c>
      <c r="W375" s="5" t="s">
        <v>35</v>
      </c>
      <c r="X375" s="18" t="s">
        <v>125</v>
      </c>
    </row>
    <row r="376" spans="1:24" ht="22.9" customHeight="1" x14ac:dyDescent="0.25">
      <c r="A376" s="21">
        <v>2601315</v>
      </c>
      <c r="B376" s="1"/>
      <c r="C376" s="1" t="s">
        <v>1269</v>
      </c>
      <c r="D376" s="1" t="s">
        <v>1270</v>
      </c>
      <c r="E376" s="3">
        <v>-62110807</v>
      </c>
      <c r="F376" s="4" t="s">
        <v>1271</v>
      </c>
      <c r="G376" s="3">
        <v>106816426</v>
      </c>
      <c r="H376" s="4" t="s">
        <v>1272</v>
      </c>
      <c r="I376" s="1" t="s">
        <v>272</v>
      </c>
      <c r="J376" s="1">
        <v>31</v>
      </c>
      <c r="K376" s="1" t="s">
        <v>29</v>
      </c>
      <c r="L376" s="1">
        <v>73</v>
      </c>
      <c r="M376" s="1" t="s">
        <v>30</v>
      </c>
      <c r="N376" s="1">
        <v>10</v>
      </c>
      <c r="O376" s="1" t="s">
        <v>31</v>
      </c>
      <c r="P376" s="1">
        <v>3</v>
      </c>
      <c r="Q376" s="1" t="s">
        <v>1254</v>
      </c>
      <c r="R376" s="1">
        <v>4</v>
      </c>
      <c r="S376" s="1" t="s">
        <v>1259</v>
      </c>
      <c r="T376" s="1">
        <v>3173010003</v>
      </c>
      <c r="U376" s="6">
        <v>31730100030004</v>
      </c>
      <c r="V376" s="2" t="s">
        <v>34</v>
      </c>
      <c r="W376" s="5" t="s">
        <v>35</v>
      </c>
      <c r="X376" s="18" t="s">
        <v>125</v>
      </c>
    </row>
    <row r="377" spans="1:24" ht="22.9" customHeight="1" x14ac:dyDescent="0.25">
      <c r="A377" s="21">
        <v>2606255</v>
      </c>
      <c r="B377" s="1"/>
      <c r="C377" s="1" t="s">
        <v>1273</v>
      </c>
      <c r="D377" s="1" t="s">
        <v>1274</v>
      </c>
      <c r="E377" s="3">
        <v>-62107062</v>
      </c>
      <c r="F377" s="4" t="s">
        <v>1257</v>
      </c>
      <c r="G377" s="3">
        <v>106815529</v>
      </c>
      <c r="H377" s="4" t="s">
        <v>1258</v>
      </c>
      <c r="I377" s="1" t="s">
        <v>1275</v>
      </c>
      <c r="J377" s="1">
        <v>31</v>
      </c>
      <c r="K377" s="1" t="s">
        <v>29</v>
      </c>
      <c r="L377" s="1">
        <v>73</v>
      </c>
      <c r="M377" s="1" t="s">
        <v>30</v>
      </c>
      <c r="N377" s="1">
        <v>10</v>
      </c>
      <c r="O377" s="1" t="s">
        <v>31</v>
      </c>
      <c r="P377" s="1">
        <v>3</v>
      </c>
      <c r="Q377" s="1" t="s">
        <v>1254</v>
      </c>
      <c r="R377" s="1">
        <v>4</v>
      </c>
      <c r="S377" s="1" t="s">
        <v>1259</v>
      </c>
      <c r="T377" s="1">
        <v>3173010003</v>
      </c>
      <c r="U377" s="6">
        <v>31730100030004</v>
      </c>
      <c r="V377" s="2" t="s">
        <v>34</v>
      </c>
      <c r="W377" s="5" t="s">
        <v>35</v>
      </c>
      <c r="X377" s="18" t="s">
        <v>125</v>
      </c>
    </row>
    <row r="378" spans="1:24" ht="22.9" customHeight="1" x14ac:dyDescent="0.25">
      <c r="A378" s="21">
        <v>2671379</v>
      </c>
      <c r="B378" s="1"/>
      <c r="C378" s="1" t="s">
        <v>1276</v>
      </c>
      <c r="D378" s="1" t="s">
        <v>1277</v>
      </c>
      <c r="E378" s="3">
        <v>-62110807</v>
      </c>
      <c r="F378" s="4" t="s">
        <v>1271</v>
      </c>
      <c r="G378" s="3">
        <v>106816426</v>
      </c>
      <c r="H378" s="4" t="s">
        <v>1272</v>
      </c>
      <c r="I378" s="1" t="s">
        <v>128</v>
      </c>
      <c r="J378" s="1">
        <v>31</v>
      </c>
      <c r="K378" s="1" t="s">
        <v>29</v>
      </c>
      <c r="L378" s="1">
        <v>73</v>
      </c>
      <c r="M378" s="1" t="s">
        <v>30</v>
      </c>
      <c r="N378" s="1">
        <v>10</v>
      </c>
      <c r="O378" s="1" t="s">
        <v>31</v>
      </c>
      <c r="P378" s="1">
        <v>3</v>
      </c>
      <c r="Q378" s="1" t="s">
        <v>1254</v>
      </c>
      <c r="R378" s="1">
        <v>4</v>
      </c>
      <c r="S378" s="1" t="s">
        <v>1259</v>
      </c>
      <c r="T378" s="1">
        <v>3173010003</v>
      </c>
      <c r="U378" s="6">
        <v>31730100030004</v>
      </c>
      <c r="V378" s="2" t="s">
        <v>34</v>
      </c>
      <c r="W378" s="5" t="s">
        <v>35</v>
      </c>
      <c r="X378" s="18" t="s">
        <v>125</v>
      </c>
    </row>
    <row r="379" spans="1:24" ht="22.9" customHeight="1" x14ac:dyDescent="0.25">
      <c r="A379" s="21">
        <v>2691435</v>
      </c>
      <c r="B379" s="1"/>
      <c r="C379" s="1" t="s">
        <v>1278</v>
      </c>
      <c r="D379" s="1" t="s">
        <v>1279</v>
      </c>
      <c r="E379" s="3">
        <v>-62107062</v>
      </c>
      <c r="F379" s="4" t="s">
        <v>1257</v>
      </c>
      <c r="G379" s="3">
        <v>106815529</v>
      </c>
      <c r="H379" s="4" t="s">
        <v>1258</v>
      </c>
      <c r="I379" s="1" t="s">
        <v>52</v>
      </c>
      <c r="J379" s="1">
        <v>31</v>
      </c>
      <c r="K379" s="1" t="s">
        <v>29</v>
      </c>
      <c r="L379" s="1">
        <v>73</v>
      </c>
      <c r="M379" s="1" t="s">
        <v>30</v>
      </c>
      <c r="N379" s="1">
        <v>10</v>
      </c>
      <c r="O379" s="1" t="s">
        <v>31</v>
      </c>
      <c r="P379" s="1">
        <v>3</v>
      </c>
      <c r="Q379" s="1" t="s">
        <v>1254</v>
      </c>
      <c r="R379" s="1">
        <v>4</v>
      </c>
      <c r="S379" s="1" t="s">
        <v>1259</v>
      </c>
      <c r="T379" s="1">
        <v>3173010003</v>
      </c>
      <c r="U379" s="6">
        <v>31730100030004</v>
      </c>
      <c r="V379" s="2" t="s">
        <v>34</v>
      </c>
      <c r="W379" s="5" t="s">
        <v>35</v>
      </c>
      <c r="X379" s="18" t="s">
        <v>125</v>
      </c>
    </row>
    <row r="380" spans="1:24" ht="22.9" customHeight="1" x14ac:dyDescent="0.25">
      <c r="A380" s="21">
        <v>2781041</v>
      </c>
      <c r="B380" s="1"/>
      <c r="C380" s="1" t="s">
        <v>1280</v>
      </c>
      <c r="D380" s="1" t="s">
        <v>1281</v>
      </c>
      <c r="E380" s="3">
        <v>-62107062</v>
      </c>
      <c r="F380" s="4" t="s">
        <v>1257</v>
      </c>
      <c r="G380" s="3">
        <v>106815529</v>
      </c>
      <c r="H380" s="4" t="s">
        <v>1258</v>
      </c>
      <c r="I380" s="1"/>
      <c r="J380" s="1">
        <v>31</v>
      </c>
      <c r="K380" s="1" t="s">
        <v>29</v>
      </c>
      <c r="L380" s="1">
        <v>73</v>
      </c>
      <c r="M380" s="1" t="s">
        <v>30</v>
      </c>
      <c r="N380" s="1">
        <v>10</v>
      </c>
      <c r="O380" s="1" t="s">
        <v>31</v>
      </c>
      <c r="P380" s="1">
        <v>3</v>
      </c>
      <c r="Q380" s="1" t="s">
        <v>1254</v>
      </c>
      <c r="R380" s="1">
        <v>4</v>
      </c>
      <c r="S380" s="1" t="s">
        <v>1259</v>
      </c>
      <c r="T380" s="1">
        <v>3173010003</v>
      </c>
      <c r="U380" s="6">
        <v>31730100030004</v>
      </c>
      <c r="V380" s="2" t="s">
        <v>34</v>
      </c>
      <c r="W380" s="5" t="s">
        <v>35</v>
      </c>
      <c r="X380" s="18" t="s">
        <v>125</v>
      </c>
    </row>
    <row r="381" spans="1:24" ht="22.9" customHeight="1" x14ac:dyDescent="0.25">
      <c r="A381" s="21">
        <v>2782089</v>
      </c>
      <c r="B381" s="1"/>
      <c r="C381" s="1" t="s">
        <v>1282</v>
      </c>
      <c r="D381" s="1" t="s">
        <v>1283</v>
      </c>
      <c r="E381" s="3">
        <v>-62110807</v>
      </c>
      <c r="F381" s="4" t="s">
        <v>1271</v>
      </c>
      <c r="G381" s="3">
        <v>106816426</v>
      </c>
      <c r="H381" s="4" t="s">
        <v>1272</v>
      </c>
      <c r="I381" s="1" t="s">
        <v>128</v>
      </c>
      <c r="J381" s="1">
        <v>31</v>
      </c>
      <c r="K381" s="1" t="s">
        <v>29</v>
      </c>
      <c r="L381" s="1">
        <v>73</v>
      </c>
      <c r="M381" s="1" t="s">
        <v>30</v>
      </c>
      <c r="N381" s="1">
        <v>10</v>
      </c>
      <c r="O381" s="1" t="s">
        <v>31</v>
      </c>
      <c r="P381" s="1">
        <v>3</v>
      </c>
      <c r="Q381" s="1" t="s">
        <v>1254</v>
      </c>
      <c r="R381" s="1">
        <v>4</v>
      </c>
      <c r="S381" s="1" t="s">
        <v>1259</v>
      </c>
      <c r="T381" s="1">
        <v>3173010003</v>
      </c>
      <c r="U381" s="6">
        <v>31730100030004</v>
      </c>
      <c r="V381" s="2" t="s">
        <v>34</v>
      </c>
      <c r="W381" s="5" t="s">
        <v>35</v>
      </c>
      <c r="X381" s="18" t="s">
        <v>125</v>
      </c>
    </row>
    <row r="382" spans="1:24" ht="22.9" customHeight="1" x14ac:dyDescent="0.25">
      <c r="A382" s="21">
        <v>2808448</v>
      </c>
      <c r="B382" s="1"/>
      <c r="C382" s="1" t="s">
        <v>1284</v>
      </c>
      <c r="D382" s="1" t="s">
        <v>1285</v>
      </c>
      <c r="E382" s="3">
        <v>-62107062</v>
      </c>
      <c r="F382" s="4" t="s">
        <v>1257</v>
      </c>
      <c r="G382" s="3">
        <v>106815529</v>
      </c>
      <c r="H382" s="4" t="s">
        <v>1258</v>
      </c>
      <c r="I382" s="1" t="s">
        <v>1219</v>
      </c>
      <c r="J382" s="1">
        <v>31</v>
      </c>
      <c r="K382" s="1" t="s">
        <v>29</v>
      </c>
      <c r="L382" s="1">
        <v>73</v>
      </c>
      <c r="M382" s="1" t="s">
        <v>30</v>
      </c>
      <c r="N382" s="1">
        <v>10</v>
      </c>
      <c r="O382" s="1" t="s">
        <v>31</v>
      </c>
      <c r="P382" s="1">
        <v>3</v>
      </c>
      <c r="Q382" s="1" t="s">
        <v>1254</v>
      </c>
      <c r="R382" s="1">
        <v>4</v>
      </c>
      <c r="S382" s="1" t="s">
        <v>1259</v>
      </c>
      <c r="T382" s="1">
        <v>3173010003</v>
      </c>
      <c r="U382" s="6">
        <v>31730100030004</v>
      </c>
      <c r="V382" s="2" t="s">
        <v>34</v>
      </c>
      <c r="W382" s="5" t="s">
        <v>35</v>
      </c>
      <c r="X382" s="18" t="s">
        <v>125</v>
      </c>
    </row>
    <row r="383" spans="1:24" ht="22.9" customHeight="1" x14ac:dyDescent="0.25">
      <c r="A383" s="21">
        <v>2853091</v>
      </c>
      <c r="B383" s="1"/>
      <c r="C383" s="1" t="s">
        <v>1286</v>
      </c>
      <c r="D383" s="1" t="s">
        <v>1287</v>
      </c>
      <c r="E383" s="3">
        <v>-62110807</v>
      </c>
      <c r="F383" s="4" t="s">
        <v>1271</v>
      </c>
      <c r="G383" s="3">
        <v>106816426</v>
      </c>
      <c r="H383" s="4" t="s">
        <v>1272</v>
      </c>
      <c r="I383" s="1" t="s">
        <v>564</v>
      </c>
      <c r="J383" s="1">
        <v>31</v>
      </c>
      <c r="K383" s="1" t="s">
        <v>29</v>
      </c>
      <c r="L383" s="1">
        <v>73</v>
      </c>
      <c r="M383" s="1" t="s">
        <v>30</v>
      </c>
      <c r="N383" s="1">
        <v>10</v>
      </c>
      <c r="O383" s="1" t="s">
        <v>31</v>
      </c>
      <c r="P383" s="1">
        <v>3</v>
      </c>
      <c r="Q383" s="1" t="s">
        <v>1254</v>
      </c>
      <c r="R383" s="1">
        <v>4</v>
      </c>
      <c r="S383" s="1" t="s">
        <v>1259</v>
      </c>
      <c r="T383" s="1">
        <v>3173010003</v>
      </c>
      <c r="U383" s="6">
        <v>31730100030004</v>
      </c>
      <c r="V383" s="2" t="s">
        <v>34</v>
      </c>
      <c r="W383" s="5" t="s">
        <v>35</v>
      </c>
      <c r="X383" s="18" t="s">
        <v>125</v>
      </c>
    </row>
    <row r="384" spans="1:24" ht="22.9" customHeight="1" x14ac:dyDescent="0.25">
      <c r="A384" s="21">
        <v>2862375</v>
      </c>
      <c r="B384" s="1"/>
      <c r="C384" s="1" t="s">
        <v>1288</v>
      </c>
      <c r="D384" s="1" t="s">
        <v>1289</v>
      </c>
      <c r="E384" s="3">
        <v>-62110536</v>
      </c>
      <c r="F384" s="4" t="s">
        <v>1290</v>
      </c>
      <c r="G384" s="3">
        <v>106815856</v>
      </c>
      <c r="H384" s="4" t="s">
        <v>1291</v>
      </c>
      <c r="I384" s="1" t="s">
        <v>128</v>
      </c>
      <c r="J384" s="1">
        <v>31</v>
      </c>
      <c r="K384" s="1" t="s">
        <v>29</v>
      </c>
      <c r="L384" s="1">
        <v>73</v>
      </c>
      <c r="M384" s="1" t="s">
        <v>30</v>
      </c>
      <c r="N384" s="1">
        <v>10</v>
      </c>
      <c r="O384" s="1" t="s">
        <v>31</v>
      </c>
      <c r="P384" s="1">
        <v>3</v>
      </c>
      <c r="Q384" s="1" t="s">
        <v>1254</v>
      </c>
      <c r="R384" s="1">
        <v>4</v>
      </c>
      <c r="S384" s="1" t="s">
        <v>1259</v>
      </c>
      <c r="T384" s="1">
        <v>3173010003</v>
      </c>
      <c r="U384" s="6">
        <v>31730100030004</v>
      </c>
      <c r="V384" s="2" t="s">
        <v>34</v>
      </c>
      <c r="W384" s="5" t="s">
        <v>35</v>
      </c>
      <c r="X384" s="18" t="s">
        <v>125</v>
      </c>
    </row>
    <row r="385" spans="1:24" ht="22.9" customHeight="1" x14ac:dyDescent="0.25">
      <c r="A385" s="21">
        <v>2908443</v>
      </c>
      <c r="B385" s="1"/>
      <c r="C385" s="1" t="s">
        <v>1292</v>
      </c>
      <c r="D385" s="1" t="s">
        <v>1293</v>
      </c>
      <c r="E385" s="3">
        <v>-62107062</v>
      </c>
      <c r="F385" s="4" t="s">
        <v>1257</v>
      </c>
      <c r="G385" s="3">
        <v>106815529</v>
      </c>
      <c r="H385" s="4" t="s">
        <v>1258</v>
      </c>
      <c r="I385" s="1" t="s">
        <v>128</v>
      </c>
      <c r="J385" s="1">
        <v>31</v>
      </c>
      <c r="K385" s="1" t="s">
        <v>29</v>
      </c>
      <c r="L385" s="1">
        <v>73</v>
      </c>
      <c r="M385" s="1" t="s">
        <v>30</v>
      </c>
      <c r="N385" s="1">
        <v>10</v>
      </c>
      <c r="O385" s="1" t="s">
        <v>31</v>
      </c>
      <c r="P385" s="1">
        <v>3</v>
      </c>
      <c r="Q385" s="1" t="s">
        <v>1254</v>
      </c>
      <c r="R385" s="1">
        <v>4</v>
      </c>
      <c r="S385" s="1" t="s">
        <v>1259</v>
      </c>
      <c r="T385" s="1">
        <v>3173010003</v>
      </c>
      <c r="U385" s="6">
        <v>31730100030004</v>
      </c>
      <c r="V385" s="2" t="s">
        <v>34</v>
      </c>
      <c r="W385" s="5" t="s">
        <v>35</v>
      </c>
      <c r="X385" s="18" t="s">
        <v>125</v>
      </c>
    </row>
    <row r="386" spans="1:24" ht="22.9" customHeight="1" x14ac:dyDescent="0.25">
      <c r="A386" s="21">
        <v>2908443</v>
      </c>
      <c r="B386" s="1"/>
      <c r="C386" s="1" t="s">
        <v>1294</v>
      </c>
      <c r="D386" s="1" t="s">
        <v>1295</v>
      </c>
      <c r="E386" s="3">
        <v>-62107062</v>
      </c>
      <c r="F386" s="4" t="s">
        <v>1257</v>
      </c>
      <c r="G386" s="3">
        <v>106815529</v>
      </c>
      <c r="H386" s="4" t="s">
        <v>1258</v>
      </c>
      <c r="I386" s="1" t="s">
        <v>128</v>
      </c>
      <c r="J386" s="1">
        <v>31</v>
      </c>
      <c r="K386" s="1" t="s">
        <v>29</v>
      </c>
      <c r="L386" s="1">
        <v>73</v>
      </c>
      <c r="M386" s="1" t="s">
        <v>30</v>
      </c>
      <c r="N386" s="1">
        <v>10</v>
      </c>
      <c r="O386" s="1" t="s">
        <v>31</v>
      </c>
      <c r="P386" s="1">
        <v>3</v>
      </c>
      <c r="Q386" s="1" t="s">
        <v>1254</v>
      </c>
      <c r="R386" s="1">
        <v>4</v>
      </c>
      <c r="S386" s="1" t="s">
        <v>1259</v>
      </c>
      <c r="T386" s="1">
        <v>3173010003</v>
      </c>
      <c r="U386" s="6">
        <v>31730100030004</v>
      </c>
      <c r="V386" s="2" t="s">
        <v>34</v>
      </c>
      <c r="W386" s="5" t="s">
        <v>35</v>
      </c>
      <c r="X386" s="18" t="s">
        <v>125</v>
      </c>
    </row>
    <row r="387" spans="1:24" ht="22.9" customHeight="1" x14ac:dyDescent="0.25">
      <c r="A387" s="21">
        <v>2917486</v>
      </c>
      <c r="B387" s="1"/>
      <c r="C387" s="1" t="s">
        <v>1296</v>
      </c>
      <c r="D387" s="1" t="s">
        <v>1297</v>
      </c>
      <c r="E387" s="3">
        <v>-62107062</v>
      </c>
      <c r="F387" s="4" t="s">
        <v>1257</v>
      </c>
      <c r="G387" s="3">
        <v>106815529</v>
      </c>
      <c r="H387" s="4" t="s">
        <v>1258</v>
      </c>
      <c r="I387" s="1" t="s">
        <v>513</v>
      </c>
      <c r="J387" s="1">
        <v>31</v>
      </c>
      <c r="K387" s="1" t="s">
        <v>29</v>
      </c>
      <c r="L387" s="1">
        <v>73</v>
      </c>
      <c r="M387" s="1" t="s">
        <v>30</v>
      </c>
      <c r="N387" s="1">
        <v>10</v>
      </c>
      <c r="O387" s="1" t="s">
        <v>31</v>
      </c>
      <c r="P387" s="1">
        <v>3</v>
      </c>
      <c r="Q387" s="1" t="s">
        <v>1254</v>
      </c>
      <c r="R387" s="1">
        <v>4</v>
      </c>
      <c r="S387" s="1" t="s">
        <v>1259</v>
      </c>
      <c r="T387" s="1">
        <v>3173010003</v>
      </c>
      <c r="U387" s="6">
        <v>31730100030004</v>
      </c>
      <c r="V387" s="2" t="s">
        <v>34</v>
      </c>
      <c r="W387" s="5" t="s">
        <v>35</v>
      </c>
      <c r="X387" s="18" t="s">
        <v>125</v>
      </c>
    </row>
    <row r="388" spans="1:24" ht="22.9" customHeight="1" x14ac:dyDescent="0.25">
      <c r="A388" s="21">
        <v>2937253</v>
      </c>
      <c r="B388" s="1"/>
      <c r="C388" s="1" t="s">
        <v>1298</v>
      </c>
      <c r="D388" s="1" t="s">
        <v>1299</v>
      </c>
      <c r="E388" s="3">
        <v>-62110807</v>
      </c>
      <c r="F388" s="4" t="s">
        <v>1271</v>
      </c>
      <c r="G388" s="3">
        <v>106816426</v>
      </c>
      <c r="H388" s="4" t="s">
        <v>1272</v>
      </c>
      <c r="I388" s="1" t="s">
        <v>128</v>
      </c>
      <c r="J388" s="1">
        <v>31</v>
      </c>
      <c r="K388" s="1" t="s">
        <v>29</v>
      </c>
      <c r="L388" s="1">
        <v>73</v>
      </c>
      <c r="M388" s="1" t="s">
        <v>30</v>
      </c>
      <c r="N388" s="1">
        <v>10</v>
      </c>
      <c r="O388" s="1" t="s">
        <v>31</v>
      </c>
      <c r="P388" s="1">
        <v>3</v>
      </c>
      <c r="Q388" s="1" t="s">
        <v>1254</v>
      </c>
      <c r="R388" s="1">
        <v>4</v>
      </c>
      <c r="S388" s="1" t="s">
        <v>1259</v>
      </c>
      <c r="T388" s="1">
        <v>3173010003</v>
      </c>
      <c r="U388" s="6">
        <v>31730100030004</v>
      </c>
      <c r="V388" s="2" t="s">
        <v>34</v>
      </c>
      <c r="W388" s="5" t="s">
        <v>35</v>
      </c>
      <c r="X388" s="18" t="s">
        <v>125</v>
      </c>
    </row>
    <row r="389" spans="1:24" ht="22.9" customHeight="1" x14ac:dyDescent="0.25">
      <c r="A389" s="21">
        <v>2940712</v>
      </c>
      <c r="B389" s="1"/>
      <c r="C389" s="1" t="s">
        <v>1300</v>
      </c>
      <c r="D389" s="1" t="s">
        <v>1301</v>
      </c>
      <c r="E389" s="3">
        <v>-62107062</v>
      </c>
      <c r="F389" s="4" t="s">
        <v>1257</v>
      </c>
      <c r="G389" s="3">
        <v>106815529</v>
      </c>
      <c r="H389" s="4" t="s">
        <v>1258</v>
      </c>
      <c r="I389" s="1" t="s">
        <v>1302</v>
      </c>
      <c r="J389" s="1">
        <v>31</v>
      </c>
      <c r="K389" s="1" t="s">
        <v>29</v>
      </c>
      <c r="L389" s="1">
        <v>73</v>
      </c>
      <c r="M389" s="1" t="s">
        <v>30</v>
      </c>
      <c r="N389" s="1">
        <v>10</v>
      </c>
      <c r="O389" s="1" t="s">
        <v>31</v>
      </c>
      <c r="P389" s="1">
        <v>3</v>
      </c>
      <c r="Q389" s="1" t="s">
        <v>1254</v>
      </c>
      <c r="R389" s="1">
        <v>4</v>
      </c>
      <c r="S389" s="1" t="s">
        <v>1259</v>
      </c>
      <c r="T389" s="1">
        <v>3173010003</v>
      </c>
      <c r="U389" s="6">
        <v>31730100030004</v>
      </c>
      <c r="V389" s="2" t="s">
        <v>34</v>
      </c>
      <c r="W389" s="5" t="s">
        <v>35</v>
      </c>
      <c r="X389" s="18" t="s">
        <v>125</v>
      </c>
    </row>
    <row r="390" spans="1:24" ht="22.9" customHeight="1" x14ac:dyDescent="0.25">
      <c r="A390" s="21">
        <v>2944737</v>
      </c>
      <c r="B390" s="1"/>
      <c r="C390" s="1" t="s">
        <v>1303</v>
      </c>
      <c r="D390" s="1" t="s">
        <v>1304</v>
      </c>
      <c r="E390" s="3">
        <v>-62107062</v>
      </c>
      <c r="F390" s="4" t="s">
        <v>1257</v>
      </c>
      <c r="G390" s="3">
        <v>106815529</v>
      </c>
      <c r="H390" s="4" t="s">
        <v>1258</v>
      </c>
      <c r="I390" s="1" t="s">
        <v>52</v>
      </c>
      <c r="J390" s="1">
        <v>31</v>
      </c>
      <c r="K390" s="1" t="s">
        <v>29</v>
      </c>
      <c r="L390" s="1">
        <v>73</v>
      </c>
      <c r="M390" s="1" t="s">
        <v>30</v>
      </c>
      <c r="N390" s="1">
        <v>10</v>
      </c>
      <c r="O390" s="1" t="s">
        <v>31</v>
      </c>
      <c r="P390" s="1">
        <v>3</v>
      </c>
      <c r="Q390" s="1" t="s">
        <v>1254</v>
      </c>
      <c r="R390" s="1">
        <v>4</v>
      </c>
      <c r="S390" s="1" t="s">
        <v>1259</v>
      </c>
      <c r="T390" s="1">
        <v>3173010003</v>
      </c>
      <c r="U390" s="6">
        <v>31730100030004</v>
      </c>
      <c r="V390" s="2" t="s">
        <v>34</v>
      </c>
      <c r="W390" s="5" t="s">
        <v>35</v>
      </c>
      <c r="X390" s="18" t="s">
        <v>125</v>
      </c>
    </row>
    <row r="391" spans="1:24" ht="22.9" customHeight="1" x14ac:dyDescent="0.25">
      <c r="A391" s="21">
        <v>2966323</v>
      </c>
      <c r="B391" s="1"/>
      <c r="C391" s="1" t="s">
        <v>1305</v>
      </c>
      <c r="D391" s="1" t="s">
        <v>1306</v>
      </c>
      <c r="E391" s="3">
        <v>-62109222</v>
      </c>
      <c r="F391" s="4" t="s">
        <v>1307</v>
      </c>
      <c r="G391" s="3">
        <v>106815983</v>
      </c>
      <c r="H391" s="4" t="s">
        <v>1308</v>
      </c>
      <c r="I391" s="1" t="s">
        <v>1309</v>
      </c>
      <c r="J391" s="1">
        <v>31</v>
      </c>
      <c r="K391" s="1" t="s">
        <v>29</v>
      </c>
      <c r="L391" s="1">
        <v>73</v>
      </c>
      <c r="M391" s="1" t="s">
        <v>30</v>
      </c>
      <c r="N391" s="1">
        <v>10</v>
      </c>
      <c r="O391" s="1" t="s">
        <v>31</v>
      </c>
      <c r="P391" s="1">
        <v>3</v>
      </c>
      <c r="Q391" s="1" t="s">
        <v>1254</v>
      </c>
      <c r="R391" s="1">
        <v>4</v>
      </c>
      <c r="S391" s="1" t="s">
        <v>1259</v>
      </c>
      <c r="T391" s="1">
        <v>3173010003</v>
      </c>
      <c r="U391" s="6">
        <v>31730100030004</v>
      </c>
      <c r="V391" s="2" t="s">
        <v>34</v>
      </c>
      <c r="W391" s="5" t="s">
        <v>35</v>
      </c>
      <c r="X391" s="18" t="s">
        <v>125</v>
      </c>
    </row>
    <row r="392" spans="1:24" ht="22.9" customHeight="1" x14ac:dyDescent="0.2">
      <c r="A392" s="22">
        <v>3015032</v>
      </c>
      <c r="B392" s="7"/>
      <c r="C392" s="7" t="s">
        <v>1310</v>
      </c>
      <c r="D392" s="7" t="s">
        <v>1311</v>
      </c>
      <c r="E392" s="8">
        <v>-62109222</v>
      </c>
      <c r="F392" s="9" t="s">
        <v>1307</v>
      </c>
      <c r="G392" s="8">
        <v>106815983</v>
      </c>
      <c r="H392" s="9" t="s">
        <v>1308</v>
      </c>
      <c r="I392" s="7" t="s">
        <v>1312</v>
      </c>
      <c r="J392" s="7">
        <v>31</v>
      </c>
      <c r="K392" s="7" t="s">
        <v>29</v>
      </c>
      <c r="L392" s="7">
        <v>73</v>
      </c>
      <c r="M392" s="7" t="s">
        <v>30</v>
      </c>
      <c r="N392" s="7">
        <v>10</v>
      </c>
      <c r="O392" s="7" t="s">
        <v>31</v>
      </c>
      <c r="P392" s="7">
        <v>3</v>
      </c>
      <c r="Q392" s="7" t="s">
        <v>1254</v>
      </c>
      <c r="R392" s="7">
        <v>4</v>
      </c>
      <c r="S392" s="7" t="s">
        <v>1259</v>
      </c>
      <c r="T392" s="7">
        <v>3173010003</v>
      </c>
      <c r="U392" s="10">
        <v>31730100030004</v>
      </c>
      <c r="V392" s="11" t="s">
        <v>34</v>
      </c>
      <c r="W392" s="12" t="s">
        <v>35</v>
      </c>
      <c r="X392" s="20" t="s">
        <v>49</v>
      </c>
    </row>
    <row r="393" spans="1:24" ht="22.9" customHeight="1" x14ac:dyDescent="0.2">
      <c r="A393" s="22">
        <v>3015032</v>
      </c>
      <c r="B393" s="7"/>
      <c r="C393" s="7" t="s">
        <v>1313</v>
      </c>
      <c r="D393" s="7" t="s">
        <v>1311</v>
      </c>
      <c r="E393" s="8">
        <v>-62109222</v>
      </c>
      <c r="F393" s="9" t="s">
        <v>1307</v>
      </c>
      <c r="G393" s="8">
        <v>106815983</v>
      </c>
      <c r="H393" s="9" t="s">
        <v>1308</v>
      </c>
      <c r="I393" s="7" t="s">
        <v>1312</v>
      </c>
      <c r="J393" s="7">
        <v>31</v>
      </c>
      <c r="K393" s="7" t="s">
        <v>29</v>
      </c>
      <c r="L393" s="7">
        <v>73</v>
      </c>
      <c r="M393" s="7" t="s">
        <v>30</v>
      </c>
      <c r="N393" s="7">
        <v>10</v>
      </c>
      <c r="O393" s="7" t="s">
        <v>31</v>
      </c>
      <c r="P393" s="7">
        <v>3</v>
      </c>
      <c r="Q393" s="7" t="s">
        <v>1254</v>
      </c>
      <c r="R393" s="7">
        <v>4</v>
      </c>
      <c r="S393" s="7" t="s">
        <v>1259</v>
      </c>
      <c r="T393" s="7">
        <v>3173010003</v>
      </c>
      <c r="U393" s="10">
        <v>31730100030004</v>
      </c>
      <c r="V393" s="11" t="s">
        <v>34</v>
      </c>
      <c r="W393" s="12" t="s">
        <v>35</v>
      </c>
      <c r="X393" s="20" t="s">
        <v>49</v>
      </c>
    </row>
    <row r="394" spans="1:24" ht="22.9" customHeight="1" x14ac:dyDescent="0.2">
      <c r="A394" s="25">
        <v>3029765</v>
      </c>
      <c r="B394" s="26"/>
      <c r="C394" s="26" t="s">
        <v>1314</v>
      </c>
      <c r="D394" s="26" t="s">
        <v>1315</v>
      </c>
      <c r="E394" s="27">
        <v>-62107062</v>
      </c>
      <c r="F394" s="28" t="s">
        <v>1257</v>
      </c>
      <c r="G394" s="27">
        <v>106815529</v>
      </c>
      <c r="H394" s="28" t="s">
        <v>1258</v>
      </c>
      <c r="I394" s="26" t="s">
        <v>513</v>
      </c>
      <c r="J394" s="26">
        <v>31</v>
      </c>
      <c r="K394" s="26" t="s">
        <v>29</v>
      </c>
      <c r="L394" s="26">
        <v>73</v>
      </c>
      <c r="M394" s="26" t="s">
        <v>30</v>
      </c>
      <c r="N394" s="26">
        <v>10</v>
      </c>
      <c r="O394" s="26" t="s">
        <v>31</v>
      </c>
      <c r="P394" s="26">
        <v>3</v>
      </c>
      <c r="Q394" s="26" t="s">
        <v>1254</v>
      </c>
      <c r="R394" s="26">
        <v>4</v>
      </c>
      <c r="S394" s="26" t="s">
        <v>1259</v>
      </c>
      <c r="T394" s="26">
        <v>3173010003</v>
      </c>
      <c r="U394" s="29">
        <v>31730100030004</v>
      </c>
      <c r="V394" s="30" t="s">
        <v>34</v>
      </c>
      <c r="W394" s="31" t="s">
        <v>35</v>
      </c>
      <c r="X394" s="39" t="s">
        <v>49</v>
      </c>
    </row>
    <row r="395" spans="1:24" ht="22.9" customHeight="1" x14ac:dyDescent="0.2">
      <c r="A395" s="22">
        <v>3037719</v>
      </c>
      <c r="B395" s="7"/>
      <c r="C395" s="7" t="s">
        <v>1316</v>
      </c>
      <c r="D395" s="7" t="s">
        <v>1317</v>
      </c>
      <c r="E395" s="8">
        <v>-62107062</v>
      </c>
      <c r="F395" s="9" t="s">
        <v>1257</v>
      </c>
      <c r="G395" s="8">
        <v>106815529</v>
      </c>
      <c r="H395" s="9" t="s">
        <v>1258</v>
      </c>
      <c r="I395" s="7" t="s">
        <v>564</v>
      </c>
      <c r="J395" s="7">
        <v>31</v>
      </c>
      <c r="K395" s="7" t="s">
        <v>29</v>
      </c>
      <c r="L395" s="7">
        <v>73</v>
      </c>
      <c r="M395" s="7" t="s">
        <v>30</v>
      </c>
      <c r="N395" s="7">
        <v>10</v>
      </c>
      <c r="O395" s="7" t="s">
        <v>31</v>
      </c>
      <c r="P395" s="7">
        <v>3</v>
      </c>
      <c r="Q395" s="7" t="s">
        <v>1254</v>
      </c>
      <c r="R395" s="7">
        <v>4</v>
      </c>
      <c r="S395" s="7" t="s">
        <v>1259</v>
      </c>
      <c r="T395" s="7">
        <v>3173010003</v>
      </c>
      <c r="U395" s="10">
        <v>31730100030004</v>
      </c>
      <c r="V395" s="11" t="s">
        <v>34</v>
      </c>
      <c r="W395" s="12" t="s">
        <v>35</v>
      </c>
      <c r="X395" s="20" t="s">
        <v>49</v>
      </c>
    </row>
    <row r="396" spans="1:24" ht="22.9" customHeight="1" x14ac:dyDescent="0.2">
      <c r="A396" s="22">
        <v>3072216</v>
      </c>
      <c r="B396" s="7"/>
      <c r="C396" s="7" t="s">
        <v>1318</v>
      </c>
      <c r="D396" s="7" t="s">
        <v>1319</v>
      </c>
      <c r="E396" s="8">
        <v>-62107062</v>
      </c>
      <c r="F396" s="9" t="s">
        <v>1257</v>
      </c>
      <c r="G396" s="8">
        <v>106815529</v>
      </c>
      <c r="H396" s="9" t="s">
        <v>1258</v>
      </c>
      <c r="I396" s="7" t="s">
        <v>52</v>
      </c>
      <c r="J396" s="7">
        <v>31</v>
      </c>
      <c r="K396" s="7" t="s">
        <v>29</v>
      </c>
      <c r="L396" s="7">
        <v>73</v>
      </c>
      <c r="M396" s="7" t="s">
        <v>30</v>
      </c>
      <c r="N396" s="7">
        <v>10</v>
      </c>
      <c r="O396" s="7" t="s">
        <v>31</v>
      </c>
      <c r="P396" s="7">
        <v>3</v>
      </c>
      <c r="Q396" s="7" t="s">
        <v>1254</v>
      </c>
      <c r="R396" s="7">
        <v>4</v>
      </c>
      <c r="S396" s="7" t="s">
        <v>1259</v>
      </c>
      <c r="T396" s="7">
        <v>3173010003</v>
      </c>
      <c r="U396" s="10">
        <v>31730100030004</v>
      </c>
      <c r="V396" s="11" t="s">
        <v>34</v>
      </c>
      <c r="W396" s="12" t="s">
        <v>35</v>
      </c>
      <c r="X396" s="20" t="s">
        <v>49</v>
      </c>
    </row>
    <row r="397" spans="1:24" ht="22.9" customHeight="1" x14ac:dyDescent="0.2">
      <c r="A397" s="22">
        <v>3079197</v>
      </c>
      <c r="B397" s="7"/>
      <c r="C397" s="7" t="s">
        <v>1320</v>
      </c>
      <c r="D397" s="7" t="s">
        <v>1321</v>
      </c>
      <c r="E397" s="8">
        <v>-62107062</v>
      </c>
      <c r="F397" s="9" t="s">
        <v>1257</v>
      </c>
      <c r="G397" s="8">
        <v>106815529</v>
      </c>
      <c r="H397" s="9" t="s">
        <v>1258</v>
      </c>
      <c r="I397" s="7" t="s">
        <v>52</v>
      </c>
      <c r="J397" s="7">
        <v>31</v>
      </c>
      <c r="K397" s="7" t="s">
        <v>29</v>
      </c>
      <c r="L397" s="7">
        <v>73</v>
      </c>
      <c r="M397" s="7" t="s">
        <v>30</v>
      </c>
      <c r="N397" s="7">
        <v>10</v>
      </c>
      <c r="O397" s="7" t="s">
        <v>31</v>
      </c>
      <c r="P397" s="7">
        <v>3</v>
      </c>
      <c r="Q397" s="7" t="s">
        <v>1254</v>
      </c>
      <c r="R397" s="7">
        <v>4</v>
      </c>
      <c r="S397" s="7" t="s">
        <v>1259</v>
      </c>
      <c r="T397" s="7">
        <v>3173010003</v>
      </c>
      <c r="U397" s="10">
        <v>31730100030004</v>
      </c>
      <c r="V397" s="11" t="s">
        <v>34</v>
      </c>
      <c r="W397" s="12" t="s">
        <v>35</v>
      </c>
      <c r="X397" s="20" t="s">
        <v>49</v>
      </c>
    </row>
    <row r="398" spans="1:24" ht="22.9" customHeight="1" x14ac:dyDescent="0.2">
      <c r="A398" s="25">
        <v>3177083</v>
      </c>
      <c r="B398" s="26"/>
      <c r="C398" s="26" t="s">
        <v>1322</v>
      </c>
      <c r="D398" s="26" t="s">
        <v>1323</v>
      </c>
      <c r="E398" s="27">
        <v>-62110807</v>
      </c>
      <c r="F398" s="28" t="s">
        <v>1271</v>
      </c>
      <c r="G398" s="27">
        <v>106816426</v>
      </c>
      <c r="H398" s="28" t="s">
        <v>1272</v>
      </c>
      <c r="I398" s="26" t="s">
        <v>52</v>
      </c>
      <c r="J398" s="26">
        <v>31</v>
      </c>
      <c r="K398" s="26" t="s">
        <v>29</v>
      </c>
      <c r="L398" s="26">
        <v>73</v>
      </c>
      <c r="M398" s="26" t="s">
        <v>30</v>
      </c>
      <c r="N398" s="26">
        <v>10</v>
      </c>
      <c r="O398" s="26" t="s">
        <v>31</v>
      </c>
      <c r="P398" s="26">
        <v>3</v>
      </c>
      <c r="Q398" s="26" t="s">
        <v>1254</v>
      </c>
      <c r="R398" s="26">
        <v>4</v>
      </c>
      <c r="S398" s="26" t="s">
        <v>1259</v>
      </c>
      <c r="T398" s="26">
        <v>3173010003</v>
      </c>
      <c r="U398" s="29">
        <v>31730100030004</v>
      </c>
      <c r="V398" s="30" t="s">
        <v>34</v>
      </c>
      <c r="W398" s="31" t="s">
        <v>35</v>
      </c>
      <c r="X398" s="39" t="s">
        <v>49</v>
      </c>
    </row>
    <row r="399" spans="1:24" ht="22.9" customHeight="1" x14ac:dyDescent="0.2">
      <c r="A399" s="22">
        <v>3178482</v>
      </c>
      <c r="B399" s="7"/>
      <c r="C399" s="7" t="s">
        <v>1324</v>
      </c>
      <c r="D399" s="7" t="s">
        <v>1325</v>
      </c>
      <c r="E399" s="8">
        <v>-62107062</v>
      </c>
      <c r="F399" s="9" t="s">
        <v>1257</v>
      </c>
      <c r="G399" s="8">
        <v>106815529</v>
      </c>
      <c r="H399" s="9" t="s">
        <v>1258</v>
      </c>
      <c r="I399" s="7" t="s">
        <v>1326</v>
      </c>
      <c r="J399" s="7">
        <v>31</v>
      </c>
      <c r="K399" s="7" t="s">
        <v>29</v>
      </c>
      <c r="L399" s="7">
        <v>73</v>
      </c>
      <c r="M399" s="7" t="s">
        <v>30</v>
      </c>
      <c r="N399" s="7">
        <v>10</v>
      </c>
      <c r="O399" s="7" t="s">
        <v>31</v>
      </c>
      <c r="P399" s="7">
        <v>3</v>
      </c>
      <c r="Q399" s="7" t="s">
        <v>1254</v>
      </c>
      <c r="R399" s="7">
        <v>4</v>
      </c>
      <c r="S399" s="7" t="s">
        <v>1259</v>
      </c>
      <c r="T399" s="7">
        <v>3173010003</v>
      </c>
      <c r="U399" s="10">
        <v>31730100030004</v>
      </c>
      <c r="V399" s="11" t="s">
        <v>34</v>
      </c>
      <c r="W399" s="12" t="s">
        <v>35</v>
      </c>
      <c r="X399" s="20" t="s">
        <v>49</v>
      </c>
    </row>
    <row r="400" spans="1:24" ht="22.9" customHeight="1" x14ac:dyDescent="0.2">
      <c r="A400" s="22">
        <v>3195775</v>
      </c>
      <c r="B400" s="7"/>
      <c r="C400" s="7" t="s">
        <v>1327</v>
      </c>
      <c r="D400" s="7" t="s">
        <v>1328</v>
      </c>
      <c r="E400" s="8">
        <v>-62110807</v>
      </c>
      <c r="F400" s="9" t="s">
        <v>1271</v>
      </c>
      <c r="G400" s="8">
        <v>106816426</v>
      </c>
      <c r="H400" s="9" t="s">
        <v>1272</v>
      </c>
      <c r="I400" s="7" t="s">
        <v>1329</v>
      </c>
      <c r="J400" s="7">
        <v>31</v>
      </c>
      <c r="K400" s="7" t="s">
        <v>29</v>
      </c>
      <c r="L400" s="7">
        <v>73</v>
      </c>
      <c r="M400" s="7" t="s">
        <v>30</v>
      </c>
      <c r="N400" s="7">
        <v>10</v>
      </c>
      <c r="O400" s="7" t="s">
        <v>31</v>
      </c>
      <c r="P400" s="7">
        <v>3</v>
      </c>
      <c r="Q400" s="7" t="s">
        <v>1254</v>
      </c>
      <c r="R400" s="7">
        <v>4</v>
      </c>
      <c r="S400" s="7" t="s">
        <v>1259</v>
      </c>
      <c r="T400" s="7">
        <v>3173010003</v>
      </c>
      <c r="U400" s="10">
        <v>31730100030004</v>
      </c>
      <c r="V400" s="11" t="s">
        <v>34</v>
      </c>
      <c r="W400" s="12" t="s">
        <v>35</v>
      </c>
      <c r="X400" s="20" t="s">
        <v>49</v>
      </c>
    </row>
    <row r="401" spans="1:24" ht="22.9" customHeight="1" x14ac:dyDescent="0.2">
      <c r="A401" s="22">
        <v>3239170</v>
      </c>
      <c r="B401" s="7"/>
      <c r="C401" s="7" t="s">
        <v>1330</v>
      </c>
      <c r="D401" s="7" t="s">
        <v>1331</v>
      </c>
      <c r="E401" s="8">
        <v>-62107062</v>
      </c>
      <c r="F401" s="9" t="s">
        <v>1257</v>
      </c>
      <c r="G401" s="8">
        <v>106815529</v>
      </c>
      <c r="H401" s="9" t="s">
        <v>1258</v>
      </c>
      <c r="I401" s="7" t="s">
        <v>52</v>
      </c>
      <c r="J401" s="7">
        <v>31</v>
      </c>
      <c r="K401" s="7" t="s">
        <v>29</v>
      </c>
      <c r="L401" s="7">
        <v>73</v>
      </c>
      <c r="M401" s="7" t="s">
        <v>30</v>
      </c>
      <c r="N401" s="7">
        <v>10</v>
      </c>
      <c r="O401" s="7" t="s">
        <v>31</v>
      </c>
      <c r="P401" s="7">
        <v>3</v>
      </c>
      <c r="Q401" s="7" t="s">
        <v>1254</v>
      </c>
      <c r="R401" s="7">
        <v>4</v>
      </c>
      <c r="S401" s="7" t="s">
        <v>1259</v>
      </c>
      <c r="T401" s="7">
        <v>3173010003</v>
      </c>
      <c r="U401" s="10">
        <v>31730100030004</v>
      </c>
      <c r="V401" s="11" t="s">
        <v>34</v>
      </c>
      <c r="W401" s="12" t="s">
        <v>35</v>
      </c>
      <c r="X401" s="20" t="s">
        <v>49</v>
      </c>
    </row>
    <row r="402" spans="1:24" ht="22.9" customHeight="1" x14ac:dyDescent="0.2">
      <c r="A402" s="25">
        <v>3270923</v>
      </c>
      <c r="B402" s="26"/>
      <c r="C402" s="26" t="s">
        <v>1332</v>
      </c>
      <c r="D402" s="26" t="s">
        <v>1333</v>
      </c>
      <c r="E402" s="27">
        <v>-62110807</v>
      </c>
      <c r="F402" s="28" t="s">
        <v>1271</v>
      </c>
      <c r="G402" s="27">
        <v>106816426</v>
      </c>
      <c r="H402" s="28" t="s">
        <v>1272</v>
      </c>
      <c r="I402" s="26" t="s">
        <v>324</v>
      </c>
      <c r="J402" s="26">
        <v>31</v>
      </c>
      <c r="K402" s="26" t="s">
        <v>29</v>
      </c>
      <c r="L402" s="26">
        <v>73</v>
      </c>
      <c r="M402" s="26" t="s">
        <v>30</v>
      </c>
      <c r="N402" s="26">
        <v>10</v>
      </c>
      <c r="O402" s="26" t="s">
        <v>31</v>
      </c>
      <c r="P402" s="26">
        <v>3</v>
      </c>
      <c r="Q402" s="26" t="s">
        <v>1254</v>
      </c>
      <c r="R402" s="26">
        <v>4</v>
      </c>
      <c r="S402" s="26" t="s">
        <v>1259</v>
      </c>
      <c r="T402" s="26">
        <v>3173010003</v>
      </c>
      <c r="U402" s="29">
        <v>31730100030004</v>
      </c>
      <c r="V402" s="30" t="s">
        <v>34</v>
      </c>
      <c r="W402" s="31" t="s">
        <v>35</v>
      </c>
      <c r="X402" s="39" t="s">
        <v>49</v>
      </c>
    </row>
    <row r="403" spans="1:24" ht="22.9" customHeight="1" x14ac:dyDescent="0.2">
      <c r="A403" s="22">
        <v>3282096</v>
      </c>
      <c r="B403" s="7"/>
      <c r="C403" s="7" t="s">
        <v>1334</v>
      </c>
      <c r="D403" s="7" t="s">
        <v>1335</v>
      </c>
      <c r="E403" s="8">
        <v>-62107062</v>
      </c>
      <c r="F403" s="9" t="s">
        <v>1257</v>
      </c>
      <c r="G403" s="8">
        <v>106815529</v>
      </c>
      <c r="H403" s="9" t="s">
        <v>1258</v>
      </c>
      <c r="I403" s="7" t="s">
        <v>1336</v>
      </c>
      <c r="J403" s="7">
        <v>31</v>
      </c>
      <c r="K403" s="7" t="s">
        <v>29</v>
      </c>
      <c r="L403" s="7">
        <v>73</v>
      </c>
      <c r="M403" s="7" t="s">
        <v>30</v>
      </c>
      <c r="N403" s="7">
        <v>10</v>
      </c>
      <c r="O403" s="7" t="s">
        <v>31</v>
      </c>
      <c r="P403" s="7">
        <v>3</v>
      </c>
      <c r="Q403" s="7" t="s">
        <v>1254</v>
      </c>
      <c r="R403" s="7">
        <v>4</v>
      </c>
      <c r="S403" s="7" t="s">
        <v>1259</v>
      </c>
      <c r="T403" s="7">
        <v>3173010003</v>
      </c>
      <c r="U403" s="10">
        <v>31730100030004</v>
      </c>
      <c r="V403" s="11" t="s">
        <v>34</v>
      </c>
      <c r="W403" s="12" t="s">
        <v>35</v>
      </c>
      <c r="X403" s="20" t="s">
        <v>49</v>
      </c>
    </row>
    <row r="404" spans="1:24" ht="22.9" customHeight="1" x14ac:dyDescent="0.2">
      <c r="A404" s="22">
        <v>3299520</v>
      </c>
      <c r="B404" s="7"/>
      <c r="C404" s="7" t="s">
        <v>1337</v>
      </c>
      <c r="D404" s="7" t="s">
        <v>1338</v>
      </c>
      <c r="E404" s="8">
        <v>-62109222</v>
      </c>
      <c r="F404" s="9" t="s">
        <v>1307</v>
      </c>
      <c r="G404" s="8">
        <v>106815983</v>
      </c>
      <c r="H404" s="9" t="s">
        <v>1308</v>
      </c>
      <c r="I404" s="7" t="s">
        <v>1339</v>
      </c>
      <c r="J404" s="7">
        <v>31</v>
      </c>
      <c r="K404" s="7" t="s">
        <v>29</v>
      </c>
      <c r="L404" s="7">
        <v>73</v>
      </c>
      <c r="M404" s="7" t="s">
        <v>30</v>
      </c>
      <c r="N404" s="7">
        <v>10</v>
      </c>
      <c r="O404" s="7" t="s">
        <v>31</v>
      </c>
      <c r="P404" s="7">
        <v>3</v>
      </c>
      <c r="Q404" s="7" t="s">
        <v>1254</v>
      </c>
      <c r="R404" s="7">
        <v>4</v>
      </c>
      <c r="S404" s="7" t="s">
        <v>1259</v>
      </c>
      <c r="T404" s="7">
        <v>3173010003</v>
      </c>
      <c r="U404" s="10">
        <v>31730100030004</v>
      </c>
      <c r="V404" s="11" t="s">
        <v>34</v>
      </c>
      <c r="W404" s="12" t="s">
        <v>35</v>
      </c>
      <c r="X404" s="20" t="s">
        <v>49</v>
      </c>
    </row>
    <row r="405" spans="1:24" ht="22.9" customHeight="1" x14ac:dyDescent="0.2">
      <c r="A405" s="22">
        <v>3334926</v>
      </c>
      <c r="B405" s="7"/>
      <c r="C405" s="7" t="s">
        <v>1340</v>
      </c>
      <c r="D405" s="7" t="s">
        <v>1341</v>
      </c>
      <c r="E405" s="8">
        <v>-62107062</v>
      </c>
      <c r="F405" s="9" t="s">
        <v>1257</v>
      </c>
      <c r="G405" s="8">
        <v>106815529</v>
      </c>
      <c r="H405" s="9" t="s">
        <v>1258</v>
      </c>
      <c r="I405" s="7" t="s">
        <v>380</v>
      </c>
      <c r="J405" s="7">
        <v>31</v>
      </c>
      <c r="K405" s="7" t="s">
        <v>29</v>
      </c>
      <c r="L405" s="7">
        <v>73</v>
      </c>
      <c r="M405" s="7" t="s">
        <v>30</v>
      </c>
      <c r="N405" s="7">
        <v>10</v>
      </c>
      <c r="O405" s="7" t="s">
        <v>31</v>
      </c>
      <c r="P405" s="7">
        <v>3</v>
      </c>
      <c r="Q405" s="7" t="s">
        <v>1254</v>
      </c>
      <c r="R405" s="7">
        <v>4</v>
      </c>
      <c r="S405" s="7" t="s">
        <v>1259</v>
      </c>
      <c r="T405" s="7">
        <v>3173010003</v>
      </c>
      <c r="U405" s="10">
        <v>31730100030004</v>
      </c>
      <c r="V405" s="11" t="s">
        <v>34</v>
      </c>
      <c r="W405" s="12" t="s">
        <v>35</v>
      </c>
      <c r="X405" s="20" t="s">
        <v>49</v>
      </c>
    </row>
    <row r="406" spans="1:24" ht="22.9" customHeight="1" x14ac:dyDescent="0.2">
      <c r="A406" s="25">
        <v>3342743</v>
      </c>
      <c r="B406" s="26"/>
      <c r="C406" s="26" t="s">
        <v>1342</v>
      </c>
      <c r="D406" s="26" t="s">
        <v>1343</v>
      </c>
      <c r="E406" s="27">
        <v>-62107062</v>
      </c>
      <c r="F406" s="28" t="s">
        <v>1257</v>
      </c>
      <c r="G406" s="27">
        <v>106815529</v>
      </c>
      <c r="H406" s="28" t="s">
        <v>1258</v>
      </c>
      <c r="I406" s="26" t="s">
        <v>1344</v>
      </c>
      <c r="J406" s="26">
        <v>31</v>
      </c>
      <c r="K406" s="26" t="s">
        <v>29</v>
      </c>
      <c r="L406" s="26">
        <v>73</v>
      </c>
      <c r="M406" s="26" t="s">
        <v>30</v>
      </c>
      <c r="N406" s="26">
        <v>10</v>
      </c>
      <c r="O406" s="26" t="s">
        <v>31</v>
      </c>
      <c r="P406" s="26">
        <v>3</v>
      </c>
      <c r="Q406" s="26" t="s">
        <v>1254</v>
      </c>
      <c r="R406" s="26">
        <v>4</v>
      </c>
      <c r="S406" s="26" t="s">
        <v>1259</v>
      </c>
      <c r="T406" s="26">
        <v>3173010003</v>
      </c>
      <c r="U406" s="29">
        <v>31730100030004</v>
      </c>
      <c r="V406" s="30" t="s">
        <v>34</v>
      </c>
      <c r="W406" s="31" t="s">
        <v>35</v>
      </c>
      <c r="X406" s="39" t="s">
        <v>49</v>
      </c>
    </row>
    <row r="407" spans="1:24" ht="22.9" customHeight="1" x14ac:dyDescent="0.2">
      <c r="A407" s="22">
        <v>3417723</v>
      </c>
      <c r="B407" s="7"/>
      <c r="C407" s="7" t="s">
        <v>1345</v>
      </c>
      <c r="D407" s="7" t="s">
        <v>1346</v>
      </c>
      <c r="E407" s="8">
        <v>-62109222</v>
      </c>
      <c r="F407" s="9" t="s">
        <v>1307</v>
      </c>
      <c r="G407" s="8">
        <v>106815983</v>
      </c>
      <c r="H407" s="9" t="s">
        <v>1308</v>
      </c>
      <c r="I407" s="7" t="s">
        <v>128</v>
      </c>
      <c r="J407" s="7">
        <v>31</v>
      </c>
      <c r="K407" s="7" t="s">
        <v>29</v>
      </c>
      <c r="L407" s="7">
        <v>73</v>
      </c>
      <c r="M407" s="7" t="s">
        <v>30</v>
      </c>
      <c r="N407" s="7">
        <v>10</v>
      </c>
      <c r="O407" s="7" t="s">
        <v>31</v>
      </c>
      <c r="P407" s="7">
        <v>3</v>
      </c>
      <c r="Q407" s="7" t="s">
        <v>1254</v>
      </c>
      <c r="R407" s="7">
        <v>4</v>
      </c>
      <c r="S407" s="7" t="s">
        <v>1259</v>
      </c>
      <c r="T407" s="7">
        <v>3173010003</v>
      </c>
      <c r="U407" s="10">
        <v>31730100030004</v>
      </c>
      <c r="V407" s="11" t="s">
        <v>34</v>
      </c>
      <c r="W407" s="12" t="s">
        <v>35</v>
      </c>
      <c r="X407" s="20" t="s">
        <v>49</v>
      </c>
    </row>
    <row r="408" spans="1:24" ht="22.9" customHeight="1" x14ac:dyDescent="0.2">
      <c r="A408" s="22">
        <v>3433190</v>
      </c>
      <c r="B408" s="7"/>
      <c r="C408" s="7" t="s">
        <v>1347</v>
      </c>
      <c r="D408" s="7" t="s">
        <v>1348</v>
      </c>
      <c r="E408" s="8">
        <v>-62104196</v>
      </c>
      <c r="F408" s="9" t="s">
        <v>1349</v>
      </c>
      <c r="G408" s="8">
        <v>106816574</v>
      </c>
      <c r="H408" s="9" t="s">
        <v>1350</v>
      </c>
      <c r="I408" s="7" t="s">
        <v>572</v>
      </c>
      <c r="J408" s="7">
        <v>31</v>
      </c>
      <c r="K408" s="7" t="s">
        <v>29</v>
      </c>
      <c r="L408" s="7">
        <v>73</v>
      </c>
      <c r="M408" s="7" t="s">
        <v>30</v>
      </c>
      <c r="N408" s="7">
        <v>10</v>
      </c>
      <c r="O408" s="7" t="s">
        <v>31</v>
      </c>
      <c r="P408" s="7">
        <v>3</v>
      </c>
      <c r="Q408" s="7" t="s">
        <v>1254</v>
      </c>
      <c r="R408" s="7">
        <v>4</v>
      </c>
      <c r="S408" s="7" t="s">
        <v>1259</v>
      </c>
      <c r="T408" s="7">
        <v>3173010003</v>
      </c>
      <c r="U408" s="10">
        <v>31730100030004</v>
      </c>
      <c r="V408" s="11" t="s">
        <v>34</v>
      </c>
      <c r="W408" s="12" t="s">
        <v>35</v>
      </c>
      <c r="X408" s="20" t="s">
        <v>49</v>
      </c>
    </row>
    <row r="409" spans="1:24" ht="22.9" customHeight="1" x14ac:dyDescent="0.2">
      <c r="A409" s="22">
        <v>3490993</v>
      </c>
      <c r="B409" s="7"/>
      <c r="C409" s="7" t="s">
        <v>1351</v>
      </c>
      <c r="D409" s="7" t="s">
        <v>1352</v>
      </c>
      <c r="E409" s="8">
        <v>-62107062</v>
      </c>
      <c r="F409" s="9" t="s">
        <v>1257</v>
      </c>
      <c r="G409" s="8">
        <v>106815529</v>
      </c>
      <c r="H409" s="9" t="s">
        <v>1258</v>
      </c>
      <c r="I409" s="7" t="s">
        <v>52</v>
      </c>
      <c r="J409" s="7">
        <v>31</v>
      </c>
      <c r="K409" s="7" t="s">
        <v>29</v>
      </c>
      <c r="L409" s="7">
        <v>73</v>
      </c>
      <c r="M409" s="7" t="s">
        <v>30</v>
      </c>
      <c r="N409" s="7">
        <v>10</v>
      </c>
      <c r="O409" s="7" t="s">
        <v>31</v>
      </c>
      <c r="P409" s="7">
        <v>3</v>
      </c>
      <c r="Q409" s="7" t="s">
        <v>1254</v>
      </c>
      <c r="R409" s="7">
        <v>4</v>
      </c>
      <c r="S409" s="7" t="s">
        <v>1259</v>
      </c>
      <c r="T409" s="7">
        <v>3173010003</v>
      </c>
      <c r="U409" s="10">
        <v>31730100030004</v>
      </c>
      <c r="V409" s="11" t="s">
        <v>34</v>
      </c>
      <c r="W409" s="12" t="s">
        <v>35</v>
      </c>
      <c r="X409" s="20" t="s">
        <v>49</v>
      </c>
    </row>
    <row r="410" spans="1:24" ht="22.9" customHeight="1" x14ac:dyDescent="0.2">
      <c r="A410" s="25">
        <v>3566633</v>
      </c>
      <c r="B410" s="26"/>
      <c r="C410" s="26" t="s">
        <v>1353</v>
      </c>
      <c r="D410" s="26" t="s">
        <v>1354</v>
      </c>
      <c r="E410" s="27">
        <v>-62107062</v>
      </c>
      <c r="F410" s="28" t="s">
        <v>1257</v>
      </c>
      <c r="G410" s="27">
        <v>106815529</v>
      </c>
      <c r="H410" s="28" t="s">
        <v>1258</v>
      </c>
      <c r="I410" s="26" t="s">
        <v>61</v>
      </c>
      <c r="J410" s="26">
        <v>31</v>
      </c>
      <c r="K410" s="26" t="s">
        <v>29</v>
      </c>
      <c r="L410" s="26">
        <v>73</v>
      </c>
      <c r="M410" s="26" t="s">
        <v>30</v>
      </c>
      <c r="N410" s="26">
        <v>10</v>
      </c>
      <c r="O410" s="26" t="s">
        <v>31</v>
      </c>
      <c r="P410" s="26">
        <v>3</v>
      </c>
      <c r="Q410" s="26" t="s">
        <v>1254</v>
      </c>
      <c r="R410" s="26">
        <v>4</v>
      </c>
      <c r="S410" s="26" t="s">
        <v>1259</v>
      </c>
      <c r="T410" s="26">
        <v>3173010003</v>
      </c>
      <c r="U410" s="29">
        <v>31730100030004</v>
      </c>
      <c r="V410" s="30" t="s">
        <v>34</v>
      </c>
      <c r="W410" s="31" t="s">
        <v>35</v>
      </c>
      <c r="X410" s="39" t="s">
        <v>49</v>
      </c>
    </row>
    <row r="411" spans="1:24" ht="22.9" customHeight="1" x14ac:dyDescent="0.2">
      <c r="A411" s="22">
        <v>3567979</v>
      </c>
      <c r="B411" s="7"/>
      <c r="C411" s="7" t="s">
        <v>1355</v>
      </c>
      <c r="D411" s="7" t="s">
        <v>1356</v>
      </c>
      <c r="E411" s="8">
        <v>-62104196</v>
      </c>
      <c r="F411" s="9" t="s">
        <v>1349</v>
      </c>
      <c r="G411" s="8">
        <v>106816574</v>
      </c>
      <c r="H411" s="9" t="s">
        <v>1350</v>
      </c>
      <c r="I411" s="7" t="s">
        <v>52</v>
      </c>
      <c r="J411" s="7">
        <v>31</v>
      </c>
      <c r="K411" s="7" t="s">
        <v>29</v>
      </c>
      <c r="L411" s="7">
        <v>73</v>
      </c>
      <c r="M411" s="7" t="s">
        <v>30</v>
      </c>
      <c r="N411" s="7">
        <v>10</v>
      </c>
      <c r="O411" s="7" t="s">
        <v>31</v>
      </c>
      <c r="P411" s="7">
        <v>3</v>
      </c>
      <c r="Q411" s="7" t="s">
        <v>1254</v>
      </c>
      <c r="R411" s="7">
        <v>4</v>
      </c>
      <c r="S411" s="7" t="s">
        <v>1259</v>
      </c>
      <c r="T411" s="7">
        <v>3173010003</v>
      </c>
      <c r="U411" s="10">
        <v>31730100030004</v>
      </c>
      <c r="V411" s="11" t="s">
        <v>34</v>
      </c>
      <c r="W411" s="12" t="s">
        <v>35</v>
      </c>
      <c r="X411" s="20" t="s">
        <v>49</v>
      </c>
    </row>
    <row r="412" spans="1:24" ht="22.9" customHeight="1" x14ac:dyDescent="0.2">
      <c r="A412" s="22">
        <v>3585535</v>
      </c>
      <c r="B412" s="7"/>
      <c r="C412" s="7" t="s">
        <v>1357</v>
      </c>
      <c r="D412" s="7" t="s">
        <v>1358</v>
      </c>
      <c r="E412" s="8">
        <v>-62107062</v>
      </c>
      <c r="F412" s="9" t="s">
        <v>1257</v>
      </c>
      <c r="G412" s="8">
        <v>106815529</v>
      </c>
      <c r="H412" s="9" t="s">
        <v>1258</v>
      </c>
      <c r="I412" s="7" t="s">
        <v>564</v>
      </c>
      <c r="J412" s="7">
        <v>31</v>
      </c>
      <c r="K412" s="7" t="s">
        <v>29</v>
      </c>
      <c r="L412" s="7">
        <v>73</v>
      </c>
      <c r="M412" s="7" t="s">
        <v>30</v>
      </c>
      <c r="N412" s="7">
        <v>10</v>
      </c>
      <c r="O412" s="7" t="s">
        <v>31</v>
      </c>
      <c r="P412" s="7">
        <v>3</v>
      </c>
      <c r="Q412" s="7" t="s">
        <v>1254</v>
      </c>
      <c r="R412" s="7">
        <v>4</v>
      </c>
      <c r="S412" s="7" t="s">
        <v>1259</v>
      </c>
      <c r="T412" s="7">
        <v>3173010003</v>
      </c>
      <c r="U412" s="10">
        <v>31730100030004</v>
      </c>
      <c r="V412" s="11" t="s">
        <v>34</v>
      </c>
      <c r="W412" s="12" t="s">
        <v>35</v>
      </c>
      <c r="X412" s="20" t="s">
        <v>49</v>
      </c>
    </row>
    <row r="413" spans="1:24" ht="22.9" customHeight="1" x14ac:dyDescent="0.2">
      <c r="A413" s="22">
        <v>3629728</v>
      </c>
      <c r="B413" s="7"/>
      <c r="C413" s="7" t="s">
        <v>1359</v>
      </c>
      <c r="D413" s="7" t="s">
        <v>1360</v>
      </c>
      <c r="E413" s="8">
        <v>-62107062</v>
      </c>
      <c r="F413" s="9" t="s">
        <v>1257</v>
      </c>
      <c r="G413" s="8">
        <v>106815529</v>
      </c>
      <c r="H413" s="9" t="s">
        <v>1258</v>
      </c>
      <c r="I413" s="7" t="s">
        <v>1336</v>
      </c>
      <c r="J413" s="7">
        <v>31</v>
      </c>
      <c r="K413" s="7" t="s">
        <v>29</v>
      </c>
      <c r="L413" s="7">
        <v>73</v>
      </c>
      <c r="M413" s="7" t="s">
        <v>30</v>
      </c>
      <c r="N413" s="7">
        <v>10</v>
      </c>
      <c r="O413" s="7" t="s">
        <v>31</v>
      </c>
      <c r="P413" s="7">
        <v>3</v>
      </c>
      <c r="Q413" s="7" t="s">
        <v>1254</v>
      </c>
      <c r="R413" s="7">
        <v>4</v>
      </c>
      <c r="S413" s="7" t="s">
        <v>1259</v>
      </c>
      <c r="T413" s="7">
        <v>3173010003</v>
      </c>
      <c r="U413" s="10">
        <v>31730100030004</v>
      </c>
      <c r="V413" s="11" t="s">
        <v>34</v>
      </c>
      <c r="W413" s="12" t="s">
        <v>35</v>
      </c>
      <c r="X413" s="20" t="s">
        <v>49</v>
      </c>
    </row>
    <row r="414" spans="1:24" ht="22.9" customHeight="1" x14ac:dyDescent="0.2">
      <c r="A414" s="32">
        <v>3678145</v>
      </c>
      <c r="B414" s="33"/>
      <c r="C414" s="33" t="s">
        <v>1361</v>
      </c>
      <c r="D414" s="33" t="s">
        <v>1362</v>
      </c>
      <c r="E414" s="34">
        <v>-62110807</v>
      </c>
      <c r="F414" s="35" t="s">
        <v>1271</v>
      </c>
      <c r="G414" s="34">
        <v>106816426</v>
      </c>
      <c r="H414" s="35" t="s">
        <v>1272</v>
      </c>
      <c r="I414" s="33" t="s">
        <v>606</v>
      </c>
      <c r="J414" s="33">
        <v>31</v>
      </c>
      <c r="K414" s="33" t="s">
        <v>29</v>
      </c>
      <c r="L414" s="33">
        <v>73</v>
      </c>
      <c r="M414" s="33" t="s">
        <v>30</v>
      </c>
      <c r="N414" s="33">
        <v>10</v>
      </c>
      <c r="O414" s="33" t="s">
        <v>31</v>
      </c>
      <c r="P414" s="33">
        <v>3</v>
      </c>
      <c r="Q414" s="33" t="s">
        <v>1254</v>
      </c>
      <c r="R414" s="33">
        <v>4</v>
      </c>
      <c r="S414" s="33" t="s">
        <v>1259</v>
      </c>
      <c r="T414" s="33">
        <v>3173010003</v>
      </c>
      <c r="U414" s="36">
        <v>31730100030004</v>
      </c>
      <c r="V414" s="37" t="s">
        <v>34</v>
      </c>
      <c r="W414" s="38" t="s">
        <v>35</v>
      </c>
      <c r="X414" s="39" t="s">
        <v>49</v>
      </c>
    </row>
    <row r="415" spans="1:24" ht="22.9" customHeight="1" x14ac:dyDescent="0.2">
      <c r="A415" s="22">
        <v>3704304</v>
      </c>
      <c r="B415" s="7"/>
      <c r="C415" s="7" t="s">
        <v>1363</v>
      </c>
      <c r="D415" s="7" t="s">
        <v>1364</v>
      </c>
      <c r="E415" s="8">
        <v>-62107062</v>
      </c>
      <c r="F415" s="9" t="s">
        <v>1257</v>
      </c>
      <c r="G415" s="8">
        <v>106815529</v>
      </c>
      <c r="H415" s="9" t="s">
        <v>1258</v>
      </c>
      <c r="I415" s="7" t="s">
        <v>128</v>
      </c>
      <c r="J415" s="7">
        <v>31</v>
      </c>
      <c r="K415" s="7" t="s">
        <v>29</v>
      </c>
      <c r="L415" s="7">
        <v>73</v>
      </c>
      <c r="M415" s="7" t="s">
        <v>30</v>
      </c>
      <c r="N415" s="7">
        <v>10</v>
      </c>
      <c r="O415" s="7" t="s">
        <v>31</v>
      </c>
      <c r="P415" s="7">
        <v>3</v>
      </c>
      <c r="Q415" s="7" t="s">
        <v>1254</v>
      </c>
      <c r="R415" s="7">
        <v>4</v>
      </c>
      <c r="S415" s="7" t="s">
        <v>1259</v>
      </c>
      <c r="T415" s="7">
        <v>3173010003</v>
      </c>
      <c r="U415" s="10">
        <v>31730100030004</v>
      </c>
      <c r="V415" s="11" t="s">
        <v>34</v>
      </c>
      <c r="W415" s="12" t="s">
        <v>35</v>
      </c>
      <c r="X415" s="20" t="s">
        <v>49</v>
      </c>
    </row>
    <row r="416" spans="1:24" ht="22.9" customHeight="1" x14ac:dyDescent="0.2">
      <c r="A416" s="22">
        <v>3705973</v>
      </c>
      <c r="B416" s="7"/>
      <c r="C416" s="7" t="s">
        <v>1365</v>
      </c>
      <c r="D416" s="7" t="s">
        <v>1366</v>
      </c>
      <c r="E416" s="8">
        <v>-62106187</v>
      </c>
      <c r="F416" s="9" t="s">
        <v>1262</v>
      </c>
      <c r="G416" s="8">
        <v>106815796</v>
      </c>
      <c r="H416" s="9" t="s">
        <v>1263</v>
      </c>
      <c r="I416" s="7" t="s">
        <v>1367</v>
      </c>
      <c r="J416" s="7">
        <v>31</v>
      </c>
      <c r="K416" s="7" t="s">
        <v>29</v>
      </c>
      <c r="L416" s="7">
        <v>73</v>
      </c>
      <c r="M416" s="7" t="s">
        <v>30</v>
      </c>
      <c r="N416" s="7">
        <v>10</v>
      </c>
      <c r="O416" s="7" t="s">
        <v>31</v>
      </c>
      <c r="P416" s="7">
        <v>3</v>
      </c>
      <c r="Q416" s="7" t="s">
        <v>1254</v>
      </c>
      <c r="R416" s="7">
        <v>4</v>
      </c>
      <c r="S416" s="7" t="s">
        <v>1259</v>
      </c>
      <c r="T416" s="7">
        <v>3173010003</v>
      </c>
      <c r="U416" s="10">
        <v>31730100030004</v>
      </c>
      <c r="V416" s="11" t="s">
        <v>34</v>
      </c>
      <c r="W416" s="12" t="s">
        <v>35</v>
      </c>
      <c r="X416" s="20" t="s">
        <v>49</v>
      </c>
    </row>
    <row r="417" spans="1:24" ht="22.9" customHeight="1" x14ac:dyDescent="0.2">
      <c r="A417" s="22">
        <v>3727918</v>
      </c>
      <c r="B417" s="7"/>
      <c r="C417" s="7" t="s">
        <v>1368</v>
      </c>
      <c r="D417" s="7" t="s">
        <v>1369</v>
      </c>
      <c r="E417" s="8">
        <v>-62107062</v>
      </c>
      <c r="F417" s="9" t="s">
        <v>1257</v>
      </c>
      <c r="G417" s="8">
        <v>106815529</v>
      </c>
      <c r="H417" s="9" t="s">
        <v>1258</v>
      </c>
      <c r="I417" s="7" t="s">
        <v>564</v>
      </c>
      <c r="J417" s="7">
        <v>31</v>
      </c>
      <c r="K417" s="7" t="s">
        <v>29</v>
      </c>
      <c r="L417" s="7">
        <v>73</v>
      </c>
      <c r="M417" s="7" t="s">
        <v>30</v>
      </c>
      <c r="N417" s="7">
        <v>10</v>
      </c>
      <c r="O417" s="7" t="s">
        <v>31</v>
      </c>
      <c r="P417" s="7">
        <v>3</v>
      </c>
      <c r="Q417" s="7" t="s">
        <v>1254</v>
      </c>
      <c r="R417" s="7">
        <v>4</v>
      </c>
      <c r="S417" s="7" t="s">
        <v>1259</v>
      </c>
      <c r="T417" s="7">
        <v>3173010003</v>
      </c>
      <c r="U417" s="10">
        <v>31730100030004</v>
      </c>
      <c r="V417" s="11" t="s">
        <v>34</v>
      </c>
      <c r="W417" s="12" t="s">
        <v>35</v>
      </c>
      <c r="X417" s="20" t="s">
        <v>49</v>
      </c>
    </row>
    <row r="418" spans="1:24" ht="22.9" customHeight="1" x14ac:dyDescent="0.2">
      <c r="A418" s="25">
        <v>3797262</v>
      </c>
      <c r="B418" s="26"/>
      <c r="C418" s="26" t="s">
        <v>1370</v>
      </c>
      <c r="D418" s="26" t="s">
        <v>1371</v>
      </c>
      <c r="E418" s="27">
        <v>-62110807</v>
      </c>
      <c r="F418" s="28" t="s">
        <v>1271</v>
      </c>
      <c r="G418" s="27">
        <v>106816426</v>
      </c>
      <c r="H418" s="28" t="s">
        <v>1272</v>
      </c>
      <c r="I418" s="26" t="s">
        <v>128</v>
      </c>
      <c r="J418" s="26">
        <v>31</v>
      </c>
      <c r="K418" s="26" t="s">
        <v>29</v>
      </c>
      <c r="L418" s="26">
        <v>73</v>
      </c>
      <c r="M418" s="26" t="s">
        <v>30</v>
      </c>
      <c r="N418" s="26">
        <v>10</v>
      </c>
      <c r="O418" s="26" t="s">
        <v>31</v>
      </c>
      <c r="P418" s="26">
        <v>3</v>
      </c>
      <c r="Q418" s="26" t="s">
        <v>1254</v>
      </c>
      <c r="R418" s="26">
        <v>4</v>
      </c>
      <c r="S418" s="26" t="s">
        <v>1259</v>
      </c>
      <c r="T418" s="26">
        <v>3173010003</v>
      </c>
      <c r="U418" s="29">
        <v>31730100030004</v>
      </c>
      <c r="V418" s="30" t="s">
        <v>34</v>
      </c>
      <c r="W418" s="31" t="s">
        <v>35</v>
      </c>
      <c r="X418" s="39" t="s">
        <v>49</v>
      </c>
    </row>
    <row r="419" spans="1:24" ht="22.9" customHeight="1" x14ac:dyDescent="0.2">
      <c r="A419" s="22">
        <v>3797262</v>
      </c>
      <c r="B419" s="7"/>
      <c r="C419" s="7" t="s">
        <v>1372</v>
      </c>
      <c r="D419" s="7" t="s">
        <v>1373</v>
      </c>
      <c r="E419" s="8">
        <v>-62110807</v>
      </c>
      <c r="F419" s="9" t="s">
        <v>1271</v>
      </c>
      <c r="G419" s="8">
        <v>106816426</v>
      </c>
      <c r="H419" s="9" t="s">
        <v>1272</v>
      </c>
      <c r="I419" s="7" t="s">
        <v>128</v>
      </c>
      <c r="J419" s="7">
        <v>31</v>
      </c>
      <c r="K419" s="7" t="s">
        <v>29</v>
      </c>
      <c r="L419" s="7">
        <v>73</v>
      </c>
      <c r="M419" s="7" t="s">
        <v>30</v>
      </c>
      <c r="N419" s="7">
        <v>10</v>
      </c>
      <c r="O419" s="7" t="s">
        <v>31</v>
      </c>
      <c r="P419" s="7">
        <v>3</v>
      </c>
      <c r="Q419" s="7" t="s">
        <v>1254</v>
      </c>
      <c r="R419" s="7">
        <v>4</v>
      </c>
      <c r="S419" s="7" t="s">
        <v>1259</v>
      </c>
      <c r="T419" s="7">
        <v>3173010003</v>
      </c>
      <c r="U419" s="10">
        <v>31730100030004</v>
      </c>
      <c r="V419" s="11" t="s">
        <v>34</v>
      </c>
      <c r="W419" s="12" t="s">
        <v>35</v>
      </c>
      <c r="X419" s="20"/>
    </row>
    <row r="420" spans="1:24" ht="22.9" customHeight="1" x14ac:dyDescent="0.2">
      <c r="A420" s="22">
        <v>3871146</v>
      </c>
      <c r="B420" s="7"/>
      <c r="C420" s="7" t="s">
        <v>1374</v>
      </c>
      <c r="D420" s="7" t="s">
        <v>1375</v>
      </c>
      <c r="E420" s="8">
        <v>-62107062</v>
      </c>
      <c r="F420" s="9" t="s">
        <v>1257</v>
      </c>
      <c r="G420" s="8">
        <v>106815529</v>
      </c>
      <c r="H420" s="9" t="s">
        <v>1258</v>
      </c>
      <c r="I420" s="7" t="s">
        <v>115</v>
      </c>
      <c r="J420" s="7">
        <v>31</v>
      </c>
      <c r="K420" s="7" t="s">
        <v>29</v>
      </c>
      <c r="L420" s="7">
        <v>73</v>
      </c>
      <c r="M420" s="7" t="s">
        <v>30</v>
      </c>
      <c r="N420" s="7">
        <v>10</v>
      </c>
      <c r="O420" s="7" t="s">
        <v>31</v>
      </c>
      <c r="P420" s="7">
        <v>3</v>
      </c>
      <c r="Q420" s="7" t="s">
        <v>1254</v>
      </c>
      <c r="R420" s="7">
        <v>4</v>
      </c>
      <c r="S420" s="7" t="s">
        <v>1259</v>
      </c>
      <c r="T420" s="7">
        <v>3173010003</v>
      </c>
      <c r="U420" s="10">
        <v>31730100030004</v>
      </c>
      <c r="V420" s="11" t="s">
        <v>34</v>
      </c>
      <c r="W420" s="12" t="s">
        <v>35</v>
      </c>
      <c r="X420" s="20" t="s">
        <v>49</v>
      </c>
    </row>
    <row r="421" spans="1:24" ht="22.9" customHeight="1" x14ac:dyDescent="0.2">
      <c r="A421" s="22">
        <v>3915197</v>
      </c>
      <c r="B421" s="7"/>
      <c r="C421" s="7" t="s">
        <v>1376</v>
      </c>
      <c r="D421" s="7" t="s">
        <v>1377</v>
      </c>
      <c r="E421" s="8">
        <v>-62107062</v>
      </c>
      <c r="F421" s="9" t="s">
        <v>1257</v>
      </c>
      <c r="G421" s="8">
        <v>106815529</v>
      </c>
      <c r="H421" s="9" t="s">
        <v>1258</v>
      </c>
      <c r="I421" s="7" t="s">
        <v>272</v>
      </c>
      <c r="J421" s="7">
        <v>31</v>
      </c>
      <c r="K421" s="7" t="s">
        <v>29</v>
      </c>
      <c r="L421" s="7">
        <v>73</v>
      </c>
      <c r="M421" s="7" t="s">
        <v>30</v>
      </c>
      <c r="N421" s="7">
        <v>10</v>
      </c>
      <c r="O421" s="7" t="s">
        <v>31</v>
      </c>
      <c r="P421" s="7">
        <v>3</v>
      </c>
      <c r="Q421" s="7" t="s">
        <v>1254</v>
      </c>
      <c r="R421" s="7">
        <v>4</v>
      </c>
      <c r="S421" s="7" t="s">
        <v>1259</v>
      </c>
      <c r="T421" s="7">
        <v>3173010003</v>
      </c>
      <c r="U421" s="10">
        <v>31730100030004</v>
      </c>
      <c r="V421" s="11" t="s">
        <v>34</v>
      </c>
      <c r="W421" s="12" t="s">
        <v>35</v>
      </c>
      <c r="X421" s="20" t="s">
        <v>49</v>
      </c>
    </row>
    <row r="422" spans="1:24" ht="22.9" customHeight="1" x14ac:dyDescent="0.2">
      <c r="A422" s="25">
        <v>3936221</v>
      </c>
      <c r="B422" s="26"/>
      <c r="C422" s="26" t="s">
        <v>1378</v>
      </c>
      <c r="D422" s="26" t="s">
        <v>1379</v>
      </c>
      <c r="E422" s="27">
        <v>-62107062</v>
      </c>
      <c r="F422" s="28" t="s">
        <v>1257</v>
      </c>
      <c r="G422" s="27">
        <v>106815529</v>
      </c>
      <c r="H422" s="28" t="s">
        <v>1258</v>
      </c>
      <c r="I422" s="26" t="s">
        <v>1380</v>
      </c>
      <c r="J422" s="26">
        <v>31</v>
      </c>
      <c r="K422" s="26" t="s">
        <v>29</v>
      </c>
      <c r="L422" s="26">
        <v>73</v>
      </c>
      <c r="M422" s="26" t="s">
        <v>30</v>
      </c>
      <c r="N422" s="26">
        <v>10</v>
      </c>
      <c r="O422" s="26" t="s">
        <v>31</v>
      </c>
      <c r="P422" s="26">
        <v>3</v>
      </c>
      <c r="Q422" s="26" t="s">
        <v>1254</v>
      </c>
      <c r="R422" s="26">
        <v>4</v>
      </c>
      <c r="S422" s="26" t="s">
        <v>1259</v>
      </c>
      <c r="T422" s="26">
        <v>3173010003</v>
      </c>
      <c r="U422" s="29">
        <v>31730100030004</v>
      </c>
      <c r="V422" s="30" t="s">
        <v>34</v>
      </c>
      <c r="W422" s="31" t="s">
        <v>35</v>
      </c>
      <c r="X422" s="39" t="s">
        <v>49</v>
      </c>
    </row>
    <row r="423" spans="1:24" ht="22.9" customHeight="1" x14ac:dyDescent="0.2">
      <c r="A423" s="22">
        <v>3937295</v>
      </c>
      <c r="B423" s="7"/>
      <c r="C423" s="7" t="s">
        <v>1381</v>
      </c>
      <c r="D423" s="7" t="s">
        <v>1382</v>
      </c>
      <c r="E423" s="8">
        <v>-62107062</v>
      </c>
      <c r="F423" s="9" t="s">
        <v>1257</v>
      </c>
      <c r="G423" s="8">
        <v>106815529</v>
      </c>
      <c r="H423" s="9" t="s">
        <v>1258</v>
      </c>
      <c r="I423" s="7" t="s">
        <v>52</v>
      </c>
      <c r="J423" s="7">
        <v>31</v>
      </c>
      <c r="K423" s="7" t="s">
        <v>29</v>
      </c>
      <c r="L423" s="7">
        <v>73</v>
      </c>
      <c r="M423" s="7" t="s">
        <v>30</v>
      </c>
      <c r="N423" s="7">
        <v>10</v>
      </c>
      <c r="O423" s="7" t="s">
        <v>31</v>
      </c>
      <c r="P423" s="7">
        <v>3</v>
      </c>
      <c r="Q423" s="7" t="s">
        <v>1254</v>
      </c>
      <c r="R423" s="7">
        <v>4</v>
      </c>
      <c r="S423" s="7" t="s">
        <v>1259</v>
      </c>
      <c r="T423" s="7">
        <v>3173010003</v>
      </c>
      <c r="U423" s="10">
        <v>31730100030004</v>
      </c>
      <c r="V423" s="11" t="s">
        <v>34</v>
      </c>
      <c r="W423" s="12" t="s">
        <v>35</v>
      </c>
      <c r="X423" s="20" t="s">
        <v>49</v>
      </c>
    </row>
    <row r="424" spans="1:24" ht="22.9" customHeight="1" x14ac:dyDescent="0.2">
      <c r="A424" s="22">
        <v>3937295</v>
      </c>
      <c r="B424" s="7"/>
      <c r="C424" s="7" t="s">
        <v>1383</v>
      </c>
      <c r="D424" s="7" t="s">
        <v>1384</v>
      </c>
      <c r="E424" s="8">
        <v>-62107062</v>
      </c>
      <c r="F424" s="9" t="s">
        <v>1257</v>
      </c>
      <c r="G424" s="8">
        <v>106815529</v>
      </c>
      <c r="H424" s="9" t="s">
        <v>1258</v>
      </c>
      <c r="I424" s="7" t="s">
        <v>52</v>
      </c>
      <c r="J424" s="7">
        <v>31</v>
      </c>
      <c r="K424" s="7" t="s">
        <v>29</v>
      </c>
      <c r="L424" s="7">
        <v>73</v>
      </c>
      <c r="M424" s="7" t="s">
        <v>30</v>
      </c>
      <c r="N424" s="7">
        <v>10</v>
      </c>
      <c r="O424" s="7" t="s">
        <v>31</v>
      </c>
      <c r="P424" s="7">
        <v>3</v>
      </c>
      <c r="Q424" s="7" t="s">
        <v>1254</v>
      </c>
      <c r="R424" s="7">
        <v>4</v>
      </c>
      <c r="S424" s="7" t="s">
        <v>1259</v>
      </c>
      <c r="T424" s="7">
        <v>3173010003</v>
      </c>
      <c r="U424" s="10">
        <v>31730100030004</v>
      </c>
      <c r="V424" s="11" t="s">
        <v>34</v>
      </c>
      <c r="W424" s="12" t="s">
        <v>35</v>
      </c>
      <c r="X424" s="20" t="s">
        <v>49</v>
      </c>
    </row>
    <row r="425" spans="1:24" ht="22.9" customHeight="1" x14ac:dyDescent="0.2">
      <c r="A425" s="22">
        <v>3952662</v>
      </c>
      <c r="B425" s="7"/>
      <c r="C425" s="7" t="s">
        <v>1385</v>
      </c>
      <c r="D425" s="7" t="s">
        <v>1386</v>
      </c>
      <c r="E425" s="8">
        <v>-62106187</v>
      </c>
      <c r="F425" s="9" t="s">
        <v>1262</v>
      </c>
      <c r="G425" s="8">
        <v>106815796</v>
      </c>
      <c r="H425" s="9" t="s">
        <v>1263</v>
      </c>
      <c r="I425" s="7" t="s">
        <v>184</v>
      </c>
      <c r="J425" s="7">
        <v>31</v>
      </c>
      <c r="K425" s="7" t="s">
        <v>29</v>
      </c>
      <c r="L425" s="7">
        <v>73</v>
      </c>
      <c r="M425" s="7" t="s">
        <v>30</v>
      </c>
      <c r="N425" s="7">
        <v>10</v>
      </c>
      <c r="O425" s="7" t="s">
        <v>31</v>
      </c>
      <c r="P425" s="7">
        <v>3</v>
      </c>
      <c r="Q425" s="7" t="s">
        <v>1254</v>
      </c>
      <c r="R425" s="7">
        <v>4</v>
      </c>
      <c r="S425" s="7" t="s">
        <v>1259</v>
      </c>
      <c r="T425" s="7">
        <v>3173010003</v>
      </c>
      <c r="U425" s="10">
        <v>31730100030004</v>
      </c>
      <c r="V425" s="11" t="s">
        <v>34</v>
      </c>
      <c r="W425" s="12" t="s">
        <v>35</v>
      </c>
      <c r="X425" s="20" t="s">
        <v>49</v>
      </c>
    </row>
    <row r="426" spans="1:24" ht="22.9" customHeight="1" x14ac:dyDescent="0.2">
      <c r="A426" s="25">
        <v>3976511</v>
      </c>
      <c r="B426" s="26"/>
      <c r="C426" s="26" t="s">
        <v>1387</v>
      </c>
      <c r="D426" s="26" t="s">
        <v>1388</v>
      </c>
      <c r="E426" s="27">
        <v>-62107062</v>
      </c>
      <c r="F426" s="28" t="s">
        <v>1257</v>
      </c>
      <c r="G426" s="27">
        <v>106815529</v>
      </c>
      <c r="H426" s="28" t="s">
        <v>1258</v>
      </c>
      <c r="I426" s="26" t="s">
        <v>513</v>
      </c>
      <c r="J426" s="26">
        <v>31</v>
      </c>
      <c r="K426" s="26" t="s">
        <v>29</v>
      </c>
      <c r="L426" s="26">
        <v>73</v>
      </c>
      <c r="M426" s="26" t="s">
        <v>30</v>
      </c>
      <c r="N426" s="26">
        <v>10</v>
      </c>
      <c r="O426" s="26" t="s">
        <v>31</v>
      </c>
      <c r="P426" s="26">
        <v>3</v>
      </c>
      <c r="Q426" s="26" t="s">
        <v>1254</v>
      </c>
      <c r="R426" s="26">
        <v>4</v>
      </c>
      <c r="S426" s="26" t="s">
        <v>1259</v>
      </c>
      <c r="T426" s="26">
        <v>3173010003</v>
      </c>
      <c r="U426" s="29">
        <v>31730100030004</v>
      </c>
      <c r="V426" s="30" t="s">
        <v>34</v>
      </c>
      <c r="W426" s="31" t="s">
        <v>35</v>
      </c>
      <c r="X426" s="39" t="s">
        <v>49</v>
      </c>
    </row>
    <row r="427" spans="1:24" ht="22.9" customHeight="1" x14ac:dyDescent="0.2">
      <c r="A427" s="22">
        <v>3986426</v>
      </c>
      <c r="B427" s="7"/>
      <c r="C427" s="7" t="s">
        <v>1389</v>
      </c>
      <c r="D427" s="7" t="s">
        <v>1390</v>
      </c>
      <c r="E427" s="8">
        <v>-62107062</v>
      </c>
      <c r="F427" s="9" t="s">
        <v>1257</v>
      </c>
      <c r="G427" s="8">
        <v>106815529</v>
      </c>
      <c r="H427" s="9" t="s">
        <v>1258</v>
      </c>
      <c r="I427" s="7" t="s">
        <v>135</v>
      </c>
      <c r="J427" s="7">
        <v>31</v>
      </c>
      <c r="K427" s="7" t="s">
        <v>29</v>
      </c>
      <c r="L427" s="7">
        <v>73</v>
      </c>
      <c r="M427" s="7" t="s">
        <v>30</v>
      </c>
      <c r="N427" s="7">
        <v>10</v>
      </c>
      <c r="O427" s="7" t="s">
        <v>31</v>
      </c>
      <c r="P427" s="7">
        <v>3</v>
      </c>
      <c r="Q427" s="7" t="s">
        <v>1254</v>
      </c>
      <c r="R427" s="7">
        <v>4</v>
      </c>
      <c r="S427" s="7" t="s">
        <v>1259</v>
      </c>
      <c r="T427" s="7">
        <v>3173010003</v>
      </c>
      <c r="U427" s="10">
        <v>31730100030004</v>
      </c>
      <c r="V427" s="11" t="s">
        <v>34</v>
      </c>
      <c r="W427" s="12" t="s">
        <v>35</v>
      </c>
      <c r="X427" s="20" t="s">
        <v>49</v>
      </c>
    </row>
    <row r="428" spans="1:24" ht="22.9" customHeight="1" x14ac:dyDescent="0.2">
      <c r="A428" s="22">
        <v>3987751</v>
      </c>
      <c r="B428" s="7"/>
      <c r="C428" s="7" t="s">
        <v>1391</v>
      </c>
      <c r="D428" s="7" t="s">
        <v>1392</v>
      </c>
      <c r="E428" s="8">
        <v>-62107062</v>
      </c>
      <c r="F428" s="9" t="s">
        <v>1257</v>
      </c>
      <c r="G428" s="8">
        <v>106815529</v>
      </c>
      <c r="H428" s="9" t="s">
        <v>1258</v>
      </c>
      <c r="I428" s="7" t="s">
        <v>184</v>
      </c>
      <c r="J428" s="7">
        <v>31</v>
      </c>
      <c r="K428" s="7" t="s">
        <v>29</v>
      </c>
      <c r="L428" s="7">
        <v>73</v>
      </c>
      <c r="M428" s="7" t="s">
        <v>30</v>
      </c>
      <c r="N428" s="7">
        <v>10</v>
      </c>
      <c r="O428" s="7" t="s">
        <v>31</v>
      </c>
      <c r="P428" s="7">
        <v>3</v>
      </c>
      <c r="Q428" s="7" t="s">
        <v>1254</v>
      </c>
      <c r="R428" s="7">
        <v>4</v>
      </c>
      <c r="S428" s="7" t="s">
        <v>1259</v>
      </c>
      <c r="T428" s="7">
        <v>3173010003</v>
      </c>
      <c r="U428" s="10">
        <v>31730100030004</v>
      </c>
      <c r="V428" s="11" t="s">
        <v>34</v>
      </c>
      <c r="W428" s="12" t="s">
        <v>35</v>
      </c>
      <c r="X428" s="20" t="s">
        <v>49</v>
      </c>
    </row>
    <row r="429" spans="1:24" ht="22.9" customHeight="1" x14ac:dyDescent="0.2">
      <c r="A429" s="22">
        <v>4018987</v>
      </c>
      <c r="B429" s="7"/>
      <c r="C429" s="7" t="s">
        <v>1393</v>
      </c>
      <c r="D429" s="7" t="s">
        <v>1394</v>
      </c>
      <c r="E429" s="8">
        <v>-62107062</v>
      </c>
      <c r="F429" s="9" t="s">
        <v>1257</v>
      </c>
      <c r="G429" s="8">
        <v>106815529</v>
      </c>
      <c r="H429" s="9" t="s">
        <v>1258</v>
      </c>
      <c r="I429" s="7" t="s">
        <v>128</v>
      </c>
      <c r="J429" s="7">
        <v>31</v>
      </c>
      <c r="K429" s="7" t="s">
        <v>29</v>
      </c>
      <c r="L429" s="7">
        <v>73</v>
      </c>
      <c r="M429" s="7" t="s">
        <v>30</v>
      </c>
      <c r="N429" s="7">
        <v>10</v>
      </c>
      <c r="O429" s="7" t="s">
        <v>31</v>
      </c>
      <c r="P429" s="7">
        <v>3</v>
      </c>
      <c r="Q429" s="7" t="s">
        <v>1254</v>
      </c>
      <c r="R429" s="7">
        <v>4</v>
      </c>
      <c r="S429" s="7" t="s">
        <v>1259</v>
      </c>
      <c r="T429" s="7">
        <v>3173010003</v>
      </c>
      <c r="U429" s="10">
        <v>31730100030004</v>
      </c>
      <c r="V429" s="11" t="s">
        <v>34</v>
      </c>
      <c r="W429" s="12" t="s">
        <v>35</v>
      </c>
      <c r="X429" s="20" t="s">
        <v>49</v>
      </c>
    </row>
    <row r="430" spans="1:24" ht="22.9" customHeight="1" x14ac:dyDescent="0.2">
      <c r="A430" s="25">
        <v>4026416</v>
      </c>
      <c r="B430" s="26"/>
      <c r="C430" s="26" t="s">
        <v>1395</v>
      </c>
      <c r="D430" s="26" t="s">
        <v>1396</v>
      </c>
      <c r="E430" s="27">
        <v>-62107062</v>
      </c>
      <c r="F430" s="28" t="s">
        <v>1257</v>
      </c>
      <c r="G430" s="27">
        <v>106815529</v>
      </c>
      <c r="H430" s="28" t="s">
        <v>1258</v>
      </c>
      <c r="I430" s="26"/>
      <c r="J430" s="26">
        <v>31</v>
      </c>
      <c r="K430" s="26" t="s">
        <v>29</v>
      </c>
      <c r="L430" s="26">
        <v>73</v>
      </c>
      <c r="M430" s="26" t="s">
        <v>30</v>
      </c>
      <c r="N430" s="26">
        <v>10</v>
      </c>
      <c r="O430" s="26" t="s">
        <v>31</v>
      </c>
      <c r="P430" s="26">
        <v>3</v>
      </c>
      <c r="Q430" s="26" t="s">
        <v>1254</v>
      </c>
      <c r="R430" s="26">
        <v>4</v>
      </c>
      <c r="S430" s="26" t="s">
        <v>1259</v>
      </c>
      <c r="T430" s="26">
        <v>3173010003</v>
      </c>
      <c r="U430" s="29">
        <v>31730100030004</v>
      </c>
      <c r="V430" s="30" t="s">
        <v>34</v>
      </c>
      <c r="W430" s="31" t="s">
        <v>35</v>
      </c>
      <c r="X430" s="39" t="s">
        <v>49</v>
      </c>
    </row>
    <row r="431" spans="1:24" ht="22.9" customHeight="1" x14ac:dyDescent="0.2">
      <c r="A431" s="22">
        <v>4026824</v>
      </c>
      <c r="B431" s="7"/>
      <c r="C431" s="7" t="s">
        <v>1397</v>
      </c>
      <c r="D431" s="7" t="s">
        <v>1398</v>
      </c>
      <c r="E431" s="8">
        <v>-62107062</v>
      </c>
      <c r="F431" s="9" t="s">
        <v>1257</v>
      </c>
      <c r="G431" s="8">
        <v>106815529</v>
      </c>
      <c r="H431" s="9" t="s">
        <v>1258</v>
      </c>
      <c r="I431" s="7" t="s">
        <v>513</v>
      </c>
      <c r="J431" s="7">
        <v>31</v>
      </c>
      <c r="K431" s="7" t="s">
        <v>29</v>
      </c>
      <c r="L431" s="7">
        <v>73</v>
      </c>
      <c r="M431" s="7" t="s">
        <v>30</v>
      </c>
      <c r="N431" s="7">
        <v>10</v>
      </c>
      <c r="O431" s="7" t="s">
        <v>31</v>
      </c>
      <c r="P431" s="7">
        <v>3</v>
      </c>
      <c r="Q431" s="7" t="s">
        <v>1254</v>
      </c>
      <c r="R431" s="7">
        <v>4</v>
      </c>
      <c r="S431" s="7" t="s">
        <v>1259</v>
      </c>
      <c r="T431" s="7">
        <v>3173010003</v>
      </c>
      <c r="U431" s="10">
        <v>31730100030004</v>
      </c>
      <c r="V431" s="11" t="s">
        <v>34</v>
      </c>
      <c r="W431" s="12" t="s">
        <v>35</v>
      </c>
      <c r="X431" s="20" t="s">
        <v>49</v>
      </c>
    </row>
    <row r="432" spans="1:24" ht="22.9" customHeight="1" x14ac:dyDescent="0.2">
      <c r="A432" s="22">
        <v>4053202</v>
      </c>
      <c r="B432" s="7"/>
      <c r="C432" s="7" t="s">
        <v>1399</v>
      </c>
      <c r="D432" s="7" t="s">
        <v>1400</v>
      </c>
      <c r="E432" s="8">
        <v>-62107062</v>
      </c>
      <c r="F432" s="9" t="s">
        <v>1257</v>
      </c>
      <c r="G432" s="8">
        <v>106815529</v>
      </c>
      <c r="H432" s="9" t="s">
        <v>1258</v>
      </c>
      <c r="I432" s="7" t="s">
        <v>206</v>
      </c>
      <c r="J432" s="7">
        <v>31</v>
      </c>
      <c r="K432" s="7" t="s">
        <v>29</v>
      </c>
      <c r="L432" s="7">
        <v>73</v>
      </c>
      <c r="M432" s="7" t="s">
        <v>30</v>
      </c>
      <c r="N432" s="7">
        <v>10</v>
      </c>
      <c r="O432" s="7" t="s">
        <v>31</v>
      </c>
      <c r="P432" s="7">
        <v>3</v>
      </c>
      <c r="Q432" s="7" t="s">
        <v>1254</v>
      </c>
      <c r="R432" s="7">
        <v>4</v>
      </c>
      <c r="S432" s="7" t="s">
        <v>1259</v>
      </c>
      <c r="T432" s="7">
        <v>3173010003</v>
      </c>
      <c r="U432" s="10">
        <v>31730100030004</v>
      </c>
      <c r="V432" s="11" t="s">
        <v>34</v>
      </c>
      <c r="W432" s="12" t="s">
        <v>35</v>
      </c>
      <c r="X432" s="20" t="s">
        <v>49</v>
      </c>
    </row>
    <row r="433" spans="1:24" ht="22.9" customHeight="1" x14ac:dyDescent="0.2">
      <c r="A433" s="22">
        <v>4058893</v>
      </c>
      <c r="B433" s="7"/>
      <c r="C433" s="7" t="s">
        <v>1401</v>
      </c>
      <c r="D433" s="7" t="s">
        <v>1402</v>
      </c>
      <c r="E433" s="8">
        <v>-62110807</v>
      </c>
      <c r="F433" s="9" t="s">
        <v>1271</v>
      </c>
      <c r="G433" s="8">
        <v>106816426</v>
      </c>
      <c r="H433" s="9" t="s">
        <v>1272</v>
      </c>
      <c r="I433" s="7" t="s">
        <v>184</v>
      </c>
      <c r="J433" s="7">
        <v>31</v>
      </c>
      <c r="K433" s="7" t="s">
        <v>29</v>
      </c>
      <c r="L433" s="7">
        <v>73</v>
      </c>
      <c r="M433" s="7" t="s">
        <v>30</v>
      </c>
      <c r="N433" s="7">
        <v>10</v>
      </c>
      <c r="O433" s="7" t="s">
        <v>31</v>
      </c>
      <c r="P433" s="7">
        <v>3</v>
      </c>
      <c r="Q433" s="7" t="s">
        <v>1254</v>
      </c>
      <c r="R433" s="7">
        <v>4</v>
      </c>
      <c r="S433" s="7" t="s">
        <v>1259</v>
      </c>
      <c r="T433" s="7">
        <v>3173010003</v>
      </c>
      <c r="U433" s="10">
        <v>31730100030004</v>
      </c>
      <c r="V433" s="11" t="s">
        <v>34</v>
      </c>
      <c r="W433" s="12" t="s">
        <v>35</v>
      </c>
      <c r="X433" s="20" t="s">
        <v>49</v>
      </c>
    </row>
    <row r="434" spans="1:24" ht="22.9" customHeight="1" x14ac:dyDescent="0.2">
      <c r="A434" s="25">
        <v>4101643</v>
      </c>
      <c r="B434" s="26"/>
      <c r="C434" s="26" t="s">
        <v>1403</v>
      </c>
      <c r="D434" s="26" t="s">
        <v>1404</v>
      </c>
      <c r="E434" s="27">
        <v>-62107062</v>
      </c>
      <c r="F434" s="28" t="s">
        <v>1257</v>
      </c>
      <c r="G434" s="27">
        <v>106815529</v>
      </c>
      <c r="H434" s="28" t="s">
        <v>1258</v>
      </c>
      <c r="I434" s="26" t="s">
        <v>1275</v>
      </c>
      <c r="J434" s="26">
        <v>31</v>
      </c>
      <c r="K434" s="26" t="s">
        <v>29</v>
      </c>
      <c r="L434" s="26">
        <v>73</v>
      </c>
      <c r="M434" s="26" t="s">
        <v>30</v>
      </c>
      <c r="N434" s="26">
        <v>10</v>
      </c>
      <c r="O434" s="26" t="s">
        <v>31</v>
      </c>
      <c r="P434" s="26">
        <v>3</v>
      </c>
      <c r="Q434" s="26" t="s">
        <v>1254</v>
      </c>
      <c r="R434" s="26">
        <v>4</v>
      </c>
      <c r="S434" s="26" t="s">
        <v>1259</v>
      </c>
      <c r="T434" s="26">
        <v>3173010003</v>
      </c>
      <c r="U434" s="29">
        <v>31730100030004</v>
      </c>
      <c r="V434" s="30" t="s">
        <v>34</v>
      </c>
      <c r="W434" s="31" t="s">
        <v>35</v>
      </c>
      <c r="X434" s="39" t="s">
        <v>49</v>
      </c>
    </row>
    <row r="435" spans="1:24" ht="22.9" customHeight="1" x14ac:dyDescent="0.2">
      <c r="A435" s="22">
        <v>4101783</v>
      </c>
      <c r="B435" s="7"/>
      <c r="C435" s="7" t="s">
        <v>1405</v>
      </c>
      <c r="D435" s="7" t="s">
        <v>1406</v>
      </c>
      <c r="E435" s="8">
        <v>-62107062</v>
      </c>
      <c r="F435" s="9" t="s">
        <v>1257</v>
      </c>
      <c r="G435" s="8">
        <v>106815529</v>
      </c>
      <c r="H435" s="9" t="s">
        <v>1258</v>
      </c>
      <c r="I435" s="7" t="s">
        <v>380</v>
      </c>
      <c r="J435" s="7">
        <v>31</v>
      </c>
      <c r="K435" s="7" t="s">
        <v>29</v>
      </c>
      <c r="L435" s="7">
        <v>73</v>
      </c>
      <c r="M435" s="7" t="s">
        <v>30</v>
      </c>
      <c r="N435" s="7">
        <v>10</v>
      </c>
      <c r="O435" s="7" t="s">
        <v>31</v>
      </c>
      <c r="P435" s="7">
        <v>3</v>
      </c>
      <c r="Q435" s="7" t="s">
        <v>1254</v>
      </c>
      <c r="R435" s="7">
        <v>4</v>
      </c>
      <c r="S435" s="7" t="s">
        <v>1259</v>
      </c>
      <c r="T435" s="7">
        <v>3173010003</v>
      </c>
      <c r="U435" s="10">
        <v>31730100030004</v>
      </c>
      <c r="V435" s="11" t="s">
        <v>34</v>
      </c>
      <c r="W435" s="12" t="s">
        <v>35</v>
      </c>
      <c r="X435" s="20" t="s">
        <v>49</v>
      </c>
    </row>
    <row r="436" spans="1:24" ht="22.9" customHeight="1" x14ac:dyDescent="0.2">
      <c r="A436" s="22">
        <v>4121044</v>
      </c>
      <c r="B436" s="7"/>
      <c r="C436" s="7" t="s">
        <v>1407</v>
      </c>
      <c r="D436" s="7" t="s">
        <v>1408</v>
      </c>
      <c r="E436" s="8">
        <v>-62107062</v>
      </c>
      <c r="F436" s="9" t="s">
        <v>1257</v>
      </c>
      <c r="G436" s="8">
        <v>106815529</v>
      </c>
      <c r="H436" s="9" t="s">
        <v>1258</v>
      </c>
      <c r="I436" s="7" t="s">
        <v>52</v>
      </c>
      <c r="J436" s="7">
        <v>31</v>
      </c>
      <c r="K436" s="7" t="s">
        <v>29</v>
      </c>
      <c r="L436" s="7">
        <v>73</v>
      </c>
      <c r="M436" s="7" t="s">
        <v>30</v>
      </c>
      <c r="N436" s="7">
        <v>10</v>
      </c>
      <c r="O436" s="7" t="s">
        <v>31</v>
      </c>
      <c r="P436" s="7">
        <v>3</v>
      </c>
      <c r="Q436" s="7" t="s">
        <v>1254</v>
      </c>
      <c r="R436" s="7">
        <v>4</v>
      </c>
      <c r="S436" s="7" t="s">
        <v>1259</v>
      </c>
      <c r="T436" s="7">
        <v>3173010003</v>
      </c>
      <c r="U436" s="10">
        <v>31730100030004</v>
      </c>
      <c r="V436" s="11" t="s">
        <v>34</v>
      </c>
      <c r="W436" s="12" t="s">
        <v>35</v>
      </c>
      <c r="X436" s="20" t="s">
        <v>49</v>
      </c>
    </row>
    <row r="437" spans="1:24" ht="22.9" customHeight="1" x14ac:dyDescent="0.2">
      <c r="A437" s="22">
        <v>4133065</v>
      </c>
      <c r="B437" s="7"/>
      <c r="C437" s="7" t="s">
        <v>1409</v>
      </c>
      <c r="D437" s="7" t="s">
        <v>1410</v>
      </c>
      <c r="E437" s="8">
        <v>-62107062</v>
      </c>
      <c r="F437" s="9" t="s">
        <v>1257</v>
      </c>
      <c r="G437" s="8">
        <v>106815529</v>
      </c>
      <c r="H437" s="9" t="s">
        <v>1258</v>
      </c>
      <c r="I437" s="7" t="s">
        <v>115</v>
      </c>
      <c r="J437" s="7">
        <v>31</v>
      </c>
      <c r="K437" s="7" t="s">
        <v>29</v>
      </c>
      <c r="L437" s="7">
        <v>73</v>
      </c>
      <c r="M437" s="7" t="s">
        <v>30</v>
      </c>
      <c r="N437" s="7">
        <v>10</v>
      </c>
      <c r="O437" s="7" t="s">
        <v>31</v>
      </c>
      <c r="P437" s="7">
        <v>3</v>
      </c>
      <c r="Q437" s="7" t="s">
        <v>1254</v>
      </c>
      <c r="R437" s="7">
        <v>4</v>
      </c>
      <c r="S437" s="7" t="s">
        <v>1259</v>
      </c>
      <c r="T437" s="7">
        <v>3173010003</v>
      </c>
      <c r="U437" s="10">
        <v>31730100030004</v>
      </c>
      <c r="V437" s="11" t="s">
        <v>34</v>
      </c>
      <c r="W437" s="12" t="s">
        <v>35</v>
      </c>
      <c r="X437" s="20" t="s">
        <v>49</v>
      </c>
    </row>
    <row r="438" spans="1:24" ht="22.9" customHeight="1" x14ac:dyDescent="0.2">
      <c r="A438" s="25">
        <v>4246899</v>
      </c>
      <c r="B438" s="26"/>
      <c r="C438" s="26" t="s">
        <v>1411</v>
      </c>
      <c r="D438" s="26" t="s">
        <v>1412</v>
      </c>
      <c r="E438" s="27">
        <v>-62107062</v>
      </c>
      <c r="F438" s="28" t="s">
        <v>1257</v>
      </c>
      <c r="G438" s="27">
        <v>106815529</v>
      </c>
      <c r="H438" s="28" t="s">
        <v>1258</v>
      </c>
      <c r="I438" s="26" t="s">
        <v>75</v>
      </c>
      <c r="J438" s="26">
        <v>31</v>
      </c>
      <c r="K438" s="26" t="s">
        <v>29</v>
      </c>
      <c r="L438" s="26">
        <v>73</v>
      </c>
      <c r="M438" s="26" t="s">
        <v>30</v>
      </c>
      <c r="N438" s="26">
        <v>10</v>
      </c>
      <c r="O438" s="26" t="s">
        <v>31</v>
      </c>
      <c r="P438" s="26">
        <v>3</v>
      </c>
      <c r="Q438" s="26" t="s">
        <v>1254</v>
      </c>
      <c r="R438" s="26">
        <v>4</v>
      </c>
      <c r="S438" s="26" t="s">
        <v>1259</v>
      </c>
      <c r="T438" s="26">
        <v>3173010003</v>
      </c>
      <c r="U438" s="29">
        <v>31730100030004</v>
      </c>
      <c r="V438" s="30" t="s">
        <v>34</v>
      </c>
      <c r="W438" s="31" t="s">
        <v>35</v>
      </c>
      <c r="X438" s="39" t="s">
        <v>49</v>
      </c>
    </row>
    <row r="439" spans="1:24" ht="22.9" customHeight="1" x14ac:dyDescent="0.2">
      <c r="A439" s="22">
        <v>4260405</v>
      </c>
      <c r="B439" s="7"/>
      <c r="C439" s="7" t="s">
        <v>1413</v>
      </c>
      <c r="D439" s="7" t="s">
        <v>1414</v>
      </c>
      <c r="E439" s="8">
        <v>-62107062</v>
      </c>
      <c r="F439" s="9" t="s">
        <v>1257</v>
      </c>
      <c r="G439" s="8">
        <v>106815529</v>
      </c>
      <c r="H439" s="9" t="s">
        <v>1258</v>
      </c>
      <c r="I439" s="7" t="s">
        <v>130</v>
      </c>
      <c r="J439" s="7">
        <v>31</v>
      </c>
      <c r="K439" s="7" t="s">
        <v>29</v>
      </c>
      <c r="L439" s="7">
        <v>73</v>
      </c>
      <c r="M439" s="7" t="s">
        <v>30</v>
      </c>
      <c r="N439" s="7">
        <v>10</v>
      </c>
      <c r="O439" s="7" t="s">
        <v>31</v>
      </c>
      <c r="P439" s="7">
        <v>3</v>
      </c>
      <c r="Q439" s="7" t="s">
        <v>1254</v>
      </c>
      <c r="R439" s="7">
        <v>4</v>
      </c>
      <c r="S439" s="7" t="s">
        <v>1259</v>
      </c>
      <c r="T439" s="7">
        <v>3173010003</v>
      </c>
      <c r="U439" s="10">
        <v>31730100030004</v>
      </c>
      <c r="V439" s="11" t="s">
        <v>34</v>
      </c>
      <c r="W439" s="12" t="s">
        <v>35</v>
      </c>
      <c r="X439" s="20" t="s">
        <v>49</v>
      </c>
    </row>
    <row r="440" spans="1:24" ht="22.9" customHeight="1" x14ac:dyDescent="0.2">
      <c r="A440" s="22">
        <v>4273027</v>
      </c>
      <c r="B440" s="7"/>
      <c r="C440" s="7" t="s">
        <v>1415</v>
      </c>
      <c r="D440" s="7" t="s">
        <v>1416</v>
      </c>
      <c r="E440" s="8">
        <v>-62107062</v>
      </c>
      <c r="F440" s="9" t="s">
        <v>1257</v>
      </c>
      <c r="G440" s="8">
        <v>106815529</v>
      </c>
      <c r="H440" s="9" t="s">
        <v>1258</v>
      </c>
      <c r="I440" s="7" t="s">
        <v>100</v>
      </c>
      <c r="J440" s="7">
        <v>31</v>
      </c>
      <c r="K440" s="7" t="s">
        <v>29</v>
      </c>
      <c r="L440" s="7">
        <v>73</v>
      </c>
      <c r="M440" s="7" t="s">
        <v>30</v>
      </c>
      <c r="N440" s="7">
        <v>10</v>
      </c>
      <c r="O440" s="7" t="s">
        <v>31</v>
      </c>
      <c r="P440" s="7">
        <v>3</v>
      </c>
      <c r="Q440" s="7" t="s">
        <v>1254</v>
      </c>
      <c r="R440" s="7">
        <v>4</v>
      </c>
      <c r="S440" s="7" t="s">
        <v>1259</v>
      </c>
      <c r="T440" s="7">
        <v>3173010003</v>
      </c>
      <c r="U440" s="10">
        <v>31730100030004</v>
      </c>
      <c r="V440" s="11" t="s">
        <v>34</v>
      </c>
      <c r="W440" s="12" t="s">
        <v>35</v>
      </c>
      <c r="X440" s="20" t="s">
        <v>49</v>
      </c>
    </row>
    <row r="441" spans="1:24" ht="22.9" customHeight="1" x14ac:dyDescent="0.2">
      <c r="A441" s="22">
        <v>4301810</v>
      </c>
      <c r="B441" s="7"/>
      <c r="C441" s="7" t="s">
        <v>1417</v>
      </c>
      <c r="D441" s="7" t="s">
        <v>1418</v>
      </c>
      <c r="E441" s="8">
        <v>-62107062</v>
      </c>
      <c r="F441" s="9" t="s">
        <v>1257</v>
      </c>
      <c r="G441" s="8">
        <v>106815529</v>
      </c>
      <c r="H441" s="9" t="s">
        <v>1258</v>
      </c>
      <c r="I441" s="7" t="s">
        <v>52</v>
      </c>
      <c r="J441" s="7">
        <v>31</v>
      </c>
      <c r="K441" s="7" t="s">
        <v>29</v>
      </c>
      <c r="L441" s="7">
        <v>73</v>
      </c>
      <c r="M441" s="7" t="s">
        <v>30</v>
      </c>
      <c r="N441" s="7">
        <v>10</v>
      </c>
      <c r="O441" s="7" t="s">
        <v>31</v>
      </c>
      <c r="P441" s="7">
        <v>3</v>
      </c>
      <c r="Q441" s="7" t="s">
        <v>1254</v>
      </c>
      <c r="R441" s="7">
        <v>4</v>
      </c>
      <c r="S441" s="7" t="s">
        <v>1259</v>
      </c>
      <c r="T441" s="7">
        <v>3173010003</v>
      </c>
      <c r="U441" s="10">
        <v>31730100030004</v>
      </c>
      <c r="V441" s="11" t="s">
        <v>34</v>
      </c>
      <c r="W441" s="12" t="s">
        <v>35</v>
      </c>
      <c r="X441" s="20" t="s">
        <v>49</v>
      </c>
    </row>
    <row r="442" spans="1:24" ht="22.9" customHeight="1" x14ac:dyDescent="0.2">
      <c r="A442" s="25">
        <v>4311084</v>
      </c>
      <c r="B442" s="26"/>
      <c r="C442" s="26" t="s">
        <v>1419</v>
      </c>
      <c r="D442" s="26" t="s">
        <v>1420</v>
      </c>
      <c r="E442" s="27">
        <v>-62110807</v>
      </c>
      <c r="F442" s="28" t="s">
        <v>1271</v>
      </c>
      <c r="G442" s="27">
        <v>106816426</v>
      </c>
      <c r="H442" s="28" t="s">
        <v>1272</v>
      </c>
      <c r="I442" s="26" t="s">
        <v>171</v>
      </c>
      <c r="J442" s="26">
        <v>31</v>
      </c>
      <c r="K442" s="26" t="s">
        <v>29</v>
      </c>
      <c r="L442" s="26">
        <v>73</v>
      </c>
      <c r="M442" s="26" t="s">
        <v>30</v>
      </c>
      <c r="N442" s="26">
        <v>10</v>
      </c>
      <c r="O442" s="26" t="s">
        <v>31</v>
      </c>
      <c r="P442" s="26">
        <v>3</v>
      </c>
      <c r="Q442" s="26" t="s">
        <v>1254</v>
      </c>
      <c r="R442" s="26">
        <v>4</v>
      </c>
      <c r="S442" s="26" t="s">
        <v>1259</v>
      </c>
      <c r="T442" s="26">
        <v>3173010003</v>
      </c>
      <c r="U442" s="29">
        <v>31730100030004</v>
      </c>
      <c r="V442" s="30" t="s">
        <v>34</v>
      </c>
      <c r="W442" s="31" t="s">
        <v>35</v>
      </c>
      <c r="X442" s="39" t="s">
        <v>49</v>
      </c>
    </row>
    <row r="443" spans="1:24" ht="22.9" customHeight="1" x14ac:dyDescent="0.2">
      <c r="A443" s="22">
        <v>4316784</v>
      </c>
      <c r="B443" s="7"/>
      <c r="C443" s="7" t="s">
        <v>1421</v>
      </c>
      <c r="D443" s="7" t="s">
        <v>1422</v>
      </c>
      <c r="E443" s="8">
        <v>-62107062</v>
      </c>
      <c r="F443" s="9" t="s">
        <v>1257</v>
      </c>
      <c r="G443" s="8">
        <v>106815529</v>
      </c>
      <c r="H443" s="9" t="s">
        <v>1258</v>
      </c>
      <c r="I443" s="7" t="s">
        <v>171</v>
      </c>
      <c r="J443" s="7">
        <v>31</v>
      </c>
      <c r="K443" s="7" t="s">
        <v>29</v>
      </c>
      <c r="L443" s="7">
        <v>73</v>
      </c>
      <c r="M443" s="7" t="s">
        <v>30</v>
      </c>
      <c r="N443" s="7">
        <v>10</v>
      </c>
      <c r="O443" s="7" t="s">
        <v>31</v>
      </c>
      <c r="P443" s="7">
        <v>3</v>
      </c>
      <c r="Q443" s="7" t="s">
        <v>1254</v>
      </c>
      <c r="R443" s="7">
        <v>4</v>
      </c>
      <c r="S443" s="7" t="s">
        <v>1259</v>
      </c>
      <c r="T443" s="7">
        <v>3173010003</v>
      </c>
      <c r="U443" s="10">
        <v>31730100030004</v>
      </c>
      <c r="V443" s="11" t="s">
        <v>34</v>
      </c>
      <c r="W443" s="12" t="s">
        <v>35</v>
      </c>
      <c r="X443" s="20" t="s">
        <v>49</v>
      </c>
    </row>
    <row r="444" spans="1:24" ht="22.9" customHeight="1" x14ac:dyDescent="0.2">
      <c r="A444" s="22">
        <v>4333209</v>
      </c>
      <c r="B444" s="7"/>
      <c r="C444" s="7" t="s">
        <v>1423</v>
      </c>
      <c r="D444" s="7" t="s">
        <v>1424</v>
      </c>
      <c r="E444" s="8">
        <v>-62107062</v>
      </c>
      <c r="F444" s="9" t="s">
        <v>1257</v>
      </c>
      <c r="G444" s="8">
        <v>106815529</v>
      </c>
      <c r="H444" s="9" t="s">
        <v>1258</v>
      </c>
      <c r="I444" s="7" t="s">
        <v>1425</v>
      </c>
      <c r="J444" s="7">
        <v>31</v>
      </c>
      <c r="K444" s="7" t="s">
        <v>29</v>
      </c>
      <c r="L444" s="7">
        <v>73</v>
      </c>
      <c r="M444" s="7" t="s">
        <v>30</v>
      </c>
      <c r="N444" s="7">
        <v>10</v>
      </c>
      <c r="O444" s="7" t="s">
        <v>31</v>
      </c>
      <c r="P444" s="7">
        <v>3</v>
      </c>
      <c r="Q444" s="7" t="s">
        <v>1254</v>
      </c>
      <c r="R444" s="7">
        <v>4</v>
      </c>
      <c r="S444" s="7" t="s">
        <v>1259</v>
      </c>
      <c r="T444" s="7">
        <v>3173010003</v>
      </c>
      <c r="U444" s="10">
        <v>31730100030004</v>
      </c>
      <c r="V444" s="11" t="s">
        <v>34</v>
      </c>
      <c r="W444" s="12" t="s">
        <v>35</v>
      </c>
      <c r="X444" s="20" t="s">
        <v>49</v>
      </c>
    </row>
    <row r="445" spans="1:24" ht="22.9" customHeight="1" x14ac:dyDescent="0.2">
      <c r="A445" s="22">
        <v>4461524</v>
      </c>
      <c r="B445" s="7"/>
      <c r="C445" s="7" t="s">
        <v>1426</v>
      </c>
      <c r="D445" s="7" t="s">
        <v>1427</v>
      </c>
      <c r="E445" s="8">
        <v>-62109222</v>
      </c>
      <c r="F445" s="9" t="s">
        <v>1307</v>
      </c>
      <c r="G445" s="8">
        <v>106815983</v>
      </c>
      <c r="H445" s="9" t="s">
        <v>1308</v>
      </c>
      <c r="I445" s="7" t="s">
        <v>1428</v>
      </c>
      <c r="J445" s="7">
        <v>31</v>
      </c>
      <c r="K445" s="7" t="s">
        <v>29</v>
      </c>
      <c r="L445" s="7">
        <v>73</v>
      </c>
      <c r="M445" s="7" t="s">
        <v>30</v>
      </c>
      <c r="N445" s="7">
        <v>10</v>
      </c>
      <c r="O445" s="7" t="s">
        <v>31</v>
      </c>
      <c r="P445" s="7">
        <v>3</v>
      </c>
      <c r="Q445" s="7" t="s">
        <v>1254</v>
      </c>
      <c r="R445" s="7">
        <v>4</v>
      </c>
      <c r="S445" s="7" t="s">
        <v>1259</v>
      </c>
      <c r="T445" s="7">
        <v>3173010003</v>
      </c>
      <c r="U445" s="10">
        <v>31730100030004</v>
      </c>
      <c r="V445" s="11" t="s">
        <v>34</v>
      </c>
      <c r="W445" s="12" t="s">
        <v>35</v>
      </c>
      <c r="X445" s="20" t="s">
        <v>49</v>
      </c>
    </row>
    <row r="446" spans="1:24" ht="22.9" customHeight="1" x14ac:dyDescent="0.2">
      <c r="A446" s="23">
        <v>4513617</v>
      </c>
      <c r="B446" s="13"/>
      <c r="C446" s="13" t="s">
        <v>1429</v>
      </c>
      <c r="D446" s="13" t="s">
        <v>1430</v>
      </c>
      <c r="E446" s="14">
        <v>-62110807</v>
      </c>
      <c r="F446" s="15" t="s">
        <v>1271</v>
      </c>
      <c r="G446" s="14">
        <v>106816426</v>
      </c>
      <c r="H446" s="15" t="s">
        <v>1272</v>
      </c>
      <c r="I446" s="13" t="s">
        <v>184</v>
      </c>
      <c r="J446" s="13">
        <v>31</v>
      </c>
      <c r="K446" s="13" t="s">
        <v>29</v>
      </c>
      <c r="L446" s="13">
        <v>73</v>
      </c>
      <c r="M446" s="13" t="s">
        <v>30</v>
      </c>
      <c r="N446" s="13">
        <v>10</v>
      </c>
      <c r="O446" s="13" t="s">
        <v>31</v>
      </c>
      <c r="P446" s="13">
        <v>3</v>
      </c>
      <c r="Q446" s="13" t="s">
        <v>1254</v>
      </c>
      <c r="R446" s="13">
        <v>4</v>
      </c>
      <c r="S446" s="13" t="s">
        <v>1259</v>
      </c>
      <c r="T446" s="13">
        <v>3173010003</v>
      </c>
      <c r="U446" s="16">
        <v>31730100030004</v>
      </c>
      <c r="V446" s="17" t="s">
        <v>34</v>
      </c>
      <c r="W446" s="18" t="s">
        <v>35</v>
      </c>
      <c r="X446" s="18"/>
    </row>
    <row r="447" spans="1:24" ht="22.9" customHeight="1" x14ac:dyDescent="0.2">
      <c r="A447" s="22">
        <v>6284063</v>
      </c>
      <c r="B447" s="7"/>
      <c r="C447" s="7" t="s">
        <v>1431</v>
      </c>
      <c r="D447" s="7" t="s">
        <v>1432</v>
      </c>
      <c r="E447" s="8">
        <v>-62107062</v>
      </c>
      <c r="F447" s="9" t="s">
        <v>1257</v>
      </c>
      <c r="G447" s="8">
        <v>106815529</v>
      </c>
      <c r="H447" s="9" t="s">
        <v>1258</v>
      </c>
      <c r="I447" s="7" t="s">
        <v>68</v>
      </c>
      <c r="J447" s="7">
        <v>31</v>
      </c>
      <c r="K447" s="7" t="s">
        <v>29</v>
      </c>
      <c r="L447" s="7">
        <v>73</v>
      </c>
      <c r="M447" s="7" t="s">
        <v>30</v>
      </c>
      <c r="N447" s="7">
        <v>10</v>
      </c>
      <c r="O447" s="7" t="s">
        <v>31</v>
      </c>
      <c r="P447" s="7">
        <v>3</v>
      </c>
      <c r="Q447" s="7" t="s">
        <v>1254</v>
      </c>
      <c r="R447" s="7">
        <v>4</v>
      </c>
      <c r="S447" s="7" t="s">
        <v>1259</v>
      </c>
      <c r="T447" s="7">
        <v>3173010003</v>
      </c>
      <c r="U447" s="10">
        <v>31730100030004</v>
      </c>
      <c r="V447" s="11" t="s">
        <v>34</v>
      </c>
      <c r="W447" s="12" t="s">
        <v>35</v>
      </c>
      <c r="X447" s="20" t="s">
        <v>49</v>
      </c>
    </row>
    <row r="448" spans="1:24" ht="22.9" customHeight="1" x14ac:dyDescent="0.2">
      <c r="A448" s="22">
        <v>6285261</v>
      </c>
      <c r="B448" s="7"/>
      <c r="C448" s="7" t="s">
        <v>1433</v>
      </c>
      <c r="D448" s="7" t="s">
        <v>1434</v>
      </c>
      <c r="E448" s="8">
        <v>-62109222</v>
      </c>
      <c r="F448" s="9" t="s">
        <v>1307</v>
      </c>
      <c r="G448" s="8">
        <v>106815983</v>
      </c>
      <c r="H448" s="9" t="s">
        <v>1308</v>
      </c>
      <c r="I448" s="7" t="s">
        <v>1435</v>
      </c>
      <c r="J448" s="7">
        <v>31</v>
      </c>
      <c r="K448" s="7" t="s">
        <v>29</v>
      </c>
      <c r="L448" s="7">
        <v>73</v>
      </c>
      <c r="M448" s="7" t="s">
        <v>30</v>
      </c>
      <c r="N448" s="7">
        <v>10</v>
      </c>
      <c r="O448" s="7" t="s">
        <v>31</v>
      </c>
      <c r="P448" s="7">
        <v>3</v>
      </c>
      <c r="Q448" s="7" t="s">
        <v>1254</v>
      </c>
      <c r="R448" s="7">
        <v>4</v>
      </c>
      <c r="S448" s="7" t="s">
        <v>1259</v>
      </c>
      <c r="T448" s="7">
        <v>3173010003</v>
      </c>
      <c r="U448" s="10">
        <v>31730100030004</v>
      </c>
      <c r="V448" s="11" t="s">
        <v>34</v>
      </c>
      <c r="W448" s="12" t="s">
        <v>35</v>
      </c>
      <c r="X448" s="20" t="s">
        <v>49</v>
      </c>
    </row>
    <row r="449" spans="1:24" ht="22.9" customHeight="1" x14ac:dyDescent="0.2">
      <c r="A449" s="22">
        <v>6285604</v>
      </c>
      <c r="B449" s="7"/>
      <c r="C449" s="7" t="s">
        <v>1436</v>
      </c>
      <c r="D449" s="7" t="s">
        <v>1437</v>
      </c>
      <c r="E449" s="8">
        <v>-62106187</v>
      </c>
      <c r="F449" s="9" t="s">
        <v>1262</v>
      </c>
      <c r="G449" s="8">
        <v>106815796</v>
      </c>
      <c r="H449" s="9" t="s">
        <v>1263</v>
      </c>
      <c r="I449" s="7" t="s">
        <v>804</v>
      </c>
      <c r="J449" s="7">
        <v>31</v>
      </c>
      <c r="K449" s="7" t="s">
        <v>29</v>
      </c>
      <c r="L449" s="7">
        <v>73</v>
      </c>
      <c r="M449" s="7" t="s">
        <v>30</v>
      </c>
      <c r="N449" s="7">
        <v>10</v>
      </c>
      <c r="O449" s="7" t="s">
        <v>31</v>
      </c>
      <c r="P449" s="7">
        <v>3</v>
      </c>
      <c r="Q449" s="7" t="s">
        <v>1254</v>
      </c>
      <c r="R449" s="7">
        <v>4</v>
      </c>
      <c r="S449" s="7" t="s">
        <v>1259</v>
      </c>
      <c r="T449" s="7">
        <v>3173010003</v>
      </c>
      <c r="U449" s="10">
        <v>31730100030004</v>
      </c>
      <c r="V449" s="11" t="s">
        <v>34</v>
      </c>
      <c r="W449" s="12" t="s">
        <v>35</v>
      </c>
      <c r="X449" s="20" t="s">
        <v>49</v>
      </c>
    </row>
    <row r="450" spans="1:24" ht="22.9" customHeight="1" x14ac:dyDescent="0.2">
      <c r="A450" s="25">
        <v>6285744</v>
      </c>
      <c r="B450" s="26"/>
      <c r="C450" s="26" t="s">
        <v>1438</v>
      </c>
      <c r="D450" s="26" t="s">
        <v>1439</v>
      </c>
      <c r="E450" s="27">
        <v>-62107062</v>
      </c>
      <c r="F450" s="28" t="s">
        <v>1257</v>
      </c>
      <c r="G450" s="27">
        <v>106815529</v>
      </c>
      <c r="H450" s="28" t="s">
        <v>1258</v>
      </c>
      <c r="I450" s="26" t="s">
        <v>1440</v>
      </c>
      <c r="J450" s="26">
        <v>31</v>
      </c>
      <c r="K450" s="26" t="s">
        <v>29</v>
      </c>
      <c r="L450" s="26">
        <v>73</v>
      </c>
      <c r="M450" s="26" t="s">
        <v>30</v>
      </c>
      <c r="N450" s="26">
        <v>10</v>
      </c>
      <c r="O450" s="26" t="s">
        <v>31</v>
      </c>
      <c r="P450" s="26">
        <v>3</v>
      </c>
      <c r="Q450" s="26" t="s">
        <v>1254</v>
      </c>
      <c r="R450" s="26">
        <v>4</v>
      </c>
      <c r="S450" s="26" t="s">
        <v>1259</v>
      </c>
      <c r="T450" s="26">
        <v>3173010003</v>
      </c>
      <c r="U450" s="29">
        <v>31730100030004</v>
      </c>
      <c r="V450" s="30" t="s">
        <v>34</v>
      </c>
      <c r="W450" s="31" t="s">
        <v>35</v>
      </c>
      <c r="X450" s="39" t="s">
        <v>49</v>
      </c>
    </row>
    <row r="451" spans="1:24" ht="22.9" customHeight="1" x14ac:dyDescent="0.2">
      <c r="A451" s="22">
        <v>6285888</v>
      </c>
      <c r="B451" s="7"/>
      <c r="C451" s="7" t="s">
        <v>1441</v>
      </c>
      <c r="D451" s="7" t="s">
        <v>1442</v>
      </c>
      <c r="E451" s="8">
        <v>-62108896</v>
      </c>
      <c r="F451" s="9" t="s">
        <v>1443</v>
      </c>
      <c r="G451" s="8">
        <v>106816006</v>
      </c>
      <c r="H451" s="9" t="s">
        <v>1444</v>
      </c>
      <c r="I451" s="7" t="s">
        <v>1445</v>
      </c>
      <c r="J451" s="7">
        <v>31</v>
      </c>
      <c r="K451" s="7" t="s">
        <v>29</v>
      </c>
      <c r="L451" s="7">
        <v>73</v>
      </c>
      <c r="M451" s="7" t="s">
        <v>30</v>
      </c>
      <c r="N451" s="7">
        <v>10</v>
      </c>
      <c r="O451" s="7" t="s">
        <v>31</v>
      </c>
      <c r="P451" s="7">
        <v>3</v>
      </c>
      <c r="Q451" s="7" t="s">
        <v>1254</v>
      </c>
      <c r="R451" s="7">
        <v>4</v>
      </c>
      <c r="S451" s="7" t="s">
        <v>1259</v>
      </c>
      <c r="T451" s="7">
        <v>3173010003</v>
      </c>
      <c r="U451" s="10">
        <v>31730100030004</v>
      </c>
      <c r="V451" s="11" t="s">
        <v>34</v>
      </c>
      <c r="W451" s="12" t="s">
        <v>35</v>
      </c>
      <c r="X451" s="20" t="s">
        <v>49</v>
      </c>
    </row>
    <row r="452" spans="1:24" ht="22.9" customHeight="1" x14ac:dyDescent="0.2">
      <c r="A452" s="22">
        <v>94656519</v>
      </c>
      <c r="B452" s="7"/>
      <c r="C452" s="7" t="s">
        <v>1446</v>
      </c>
      <c r="D452" s="7" t="s">
        <v>1447</v>
      </c>
      <c r="E452" s="8">
        <v>-62107062</v>
      </c>
      <c r="F452" s="9" t="s">
        <v>1257</v>
      </c>
      <c r="G452" s="8">
        <v>106815529</v>
      </c>
      <c r="H452" s="9" t="s">
        <v>1258</v>
      </c>
      <c r="I452" s="7" t="s">
        <v>1448</v>
      </c>
      <c r="J452" s="7">
        <v>31</v>
      </c>
      <c r="K452" s="7" t="s">
        <v>29</v>
      </c>
      <c r="L452" s="7">
        <v>73</v>
      </c>
      <c r="M452" s="7" t="s">
        <v>30</v>
      </c>
      <c r="N452" s="7">
        <v>10</v>
      </c>
      <c r="O452" s="7" t="s">
        <v>31</v>
      </c>
      <c r="P452" s="7">
        <v>3</v>
      </c>
      <c r="Q452" s="7" t="s">
        <v>1254</v>
      </c>
      <c r="R452" s="7">
        <v>4</v>
      </c>
      <c r="S452" s="7" t="s">
        <v>1259</v>
      </c>
      <c r="T452" s="7">
        <v>3173010003</v>
      </c>
      <c r="U452" s="10">
        <v>31730100030004</v>
      </c>
      <c r="V452" s="11" t="s">
        <v>34</v>
      </c>
      <c r="W452" s="12" t="s">
        <v>35</v>
      </c>
      <c r="X452" s="20" t="s">
        <v>49</v>
      </c>
    </row>
    <row r="453" spans="1:24" ht="22.9" customHeight="1" x14ac:dyDescent="0.2">
      <c r="A453" s="22">
        <v>95837397</v>
      </c>
      <c r="B453" s="7"/>
      <c r="C453" s="7" t="s">
        <v>1449</v>
      </c>
      <c r="D453" s="7" t="s">
        <v>1450</v>
      </c>
      <c r="E453" s="8">
        <v>-62107062</v>
      </c>
      <c r="F453" s="9" t="s">
        <v>1257</v>
      </c>
      <c r="G453" s="8">
        <v>106815529</v>
      </c>
      <c r="H453" s="9" t="s">
        <v>1258</v>
      </c>
      <c r="I453" s="7" t="s">
        <v>128</v>
      </c>
      <c r="J453" s="7">
        <v>31</v>
      </c>
      <c r="K453" s="7" t="s">
        <v>29</v>
      </c>
      <c r="L453" s="7">
        <v>73</v>
      </c>
      <c r="M453" s="7" t="s">
        <v>30</v>
      </c>
      <c r="N453" s="7">
        <v>10</v>
      </c>
      <c r="O453" s="7" t="s">
        <v>31</v>
      </c>
      <c r="P453" s="7">
        <v>3</v>
      </c>
      <c r="Q453" s="7" t="s">
        <v>1254</v>
      </c>
      <c r="R453" s="7">
        <v>4</v>
      </c>
      <c r="S453" s="7" t="s">
        <v>1259</v>
      </c>
      <c r="T453" s="7">
        <v>3173010003</v>
      </c>
      <c r="U453" s="10">
        <v>31730100030004</v>
      </c>
      <c r="V453" s="11" t="s">
        <v>34</v>
      </c>
      <c r="W453" s="12" t="s">
        <v>35</v>
      </c>
      <c r="X453" s="20" t="s">
        <v>49</v>
      </c>
    </row>
    <row r="454" spans="1:24" ht="22.9" customHeight="1" x14ac:dyDescent="0.2">
      <c r="A454" s="25">
        <v>95855310</v>
      </c>
      <c r="B454" s="26"/>
      <c r="C454" s="26" t="s">
        <v>1451</v>
      </c>
      <c r="D454" s="26" t="s">
        <v>1452</v>
      </c>
      <c r="E454" s="27">
        <v>-62107062</v>
      </c>
      <c r="F454" s="28" t="s">
        <v>1257</v>
      </c>
      <c r="G454" s="27">
        <v>106815529</v>
      </c>
      <c r="H454" s="28" t="s">
        <v>1258</v>
      </c>
      <c r="I454" s="26" t="s">
        <v>157</v>
      </c>
      <c r="J454" s="26">
        <v>31</v>
      </c>
      <c r="K454" s="26" t="s">
        <v>29</v>
      </c>
      <c r="L454" s="26">
        <v>73</v>
      </c>
      <c r="M454" s="26" t="s">
        <v>30</v>
      </c>
      <c r="N454" s="26">
        <v>10</v>
      </c>
      <c r="O454" s="26" t="s">
        <v>31</v>
      </c>
      <c r="P454" s="26">
        <v>3</v>
      </c>
      <c r="Q454" s="26" t="s">
        <v>1254</v>
      </c>
      <c r="R454" s="26">
        <v>4</v>
      </c>
      <c r="S454" s="26" t="s">
        <v>1259</v>
      </c>
      <c r="T454" s="26">
        <v>3173010003</v>
      </c>
      <c r="U454" s="29">
        <v>31730100030004</v>
      </c>
      <c r="V454" s="30" t="s">
        <v>34</v>
      </c>
      <c r="W454" s="31" t="s">
        <v>35</v>
      </c>
      <c r="X454" s="39" t="s">
        <v>49</v>
      </c>
    </row>
    <row r="455" spans="1:24" ht="22.9" customHeight="1" x14ac:dyDescent="0.2">
      <c r="A455" s="22">
        <v>95855313</v>
      </c>
      <c r="B455" s="7"/>
      <c r="C455" s="7" t="s">
        <v>1453</v>
      </c>
      <c r="D455" s="7" t="s">
        <v>1454</v>
      </c>
      <c r="E455" s="8">
        <v>-62107062</v>
      </c>
      <c r="F455" s="9" t="s">
        <v>1257</v>
      </c>
      <c r="G455" s="8">
        <v>106815529</v>
      </c>
      <c r="H455" s="9" t="s">
        <v>1258</v>
      </c>
      <c r="I455" s="7" t="s">
        <v>171</v>
      </c>
      <c r="J455" s="7">
        <v>31</v>
      </c>
      <c r="K455" s="7" t="s">
        <v>29</v>
      </c>
      <c r="L455" s="7">
        <v>73</v>
      </c>
      <c r="M455" s="7" t="s">
        <v>30</v>
      </c>
      <c r="N455" s="7">
        <v>10</v>
      </c>
      <c r="O455" s="7" t="s">
        <v>31</v>
      </c>
      <c r="P455" s="7">
        <v>3</v>
      </c>
      <c r="Q455" s="7" t="s">
        <v>1254</v>
      </c>
      <c r="R455" s="7">
        <v>4</v>
      </c>
      <c r="S455" s="7" t="s">
        <v>1259</v>
      </c>
      <c r="T455" s="7">
        <v>3173010003</v>
      </c>
      <c r="U455" s="10">
        <v>31730100030004</v>
      </c>
      <c r="V455" s="11" t="s">
        <v>34</v>
      </c>
      <c r="W455" s="12" t="s">
        <v>35</v>
      </c>
      <c r="X455" s="20" t="s">
        <v>49</v>
      </c>
    </row>
    <row r="456" spans="1:24" ht="22.9" customHeight="1" x14ac:dyDescent="0.2">
      <c r="A456" s="22">
        <v>95879454</v>
      </c>
      <c r="B456" s="7"/>
      <c r="C456" s="7" t="s">
        <v>1455</v>
      </c>
      <c r="D456" s="7" t="s">
        <v>1456</v>
      </c>
      <c r="E456" s="8">
        <v>-62107062</v>
      </c>
      <c r="F456" s="9" t="s">
        <v>1257</v>
      </c>
      <c r="G456" s="8">
        <v>106815529</v>
      </c>
      <c r="H456" s="9" t="s">
        <v>1258</v>
      </c>
      <c r="I456" s="7" t="s">
        <v>513</v>
      </c>
      <c r="J456" s="7">
        <v>31</v>
      </c>
      <c r="K456" s="7" t="s">
        <v>29</v>
      </c>
      <c r="L456" s="7">
        <v>73</v>
      </c>
      <c r="M456" s="7" t="s">
        <v>30</v>
      </c>
      <c r="N456" s="7">
        <v>10</v>
      </c>
      <c r="O456" s="7" t="s">
        <v>31</v>
      </c>
      <c r="P456" s="7">
        <v>3</v>
      </c>
      <c r="Q456" s="7" t="s">
        <v>1254</v>
      </c>
      <c r="R456" s="7">
        <v>4</v>
      </c>
      <c r="S456" s="7" t="s">
        <v>1259</v>
      </c>
      <c r="T456" s="7">
        <v>3173010003</v>
      </c>
      <c r="U456" s="10">
        <v>31730100030004</v>
      </c>
      <c r="V456" s="11" t="s">
        <v>34</v>
      </c>
      <c r="W456" s="12" t="s">
        <v>35</v>
      </c>
      <c r="X456" s="20" t="s">
        <v>49</v>
      </c>
    </row>
    <row r="457" spans="1:24" ht="22.9" customHeight="1" x14ac:dyDescent="0.2">
      <c r="A457" s="22">
        <v>95879454</v>
      </c>
      <c r="B457" s="7"/>
      <c r="C457" s="7" t="s">
        <v>1457</v>
      </c>
      <c r="D457" s="7" t="s">
        <v>1458</v>
      </c>
      <c r="E457" s="8">
        <v>-62107062</v>
      </c>
      <c r="F457" s="9" t="s">
        <v>1257</v>
      </c>
      <c r="G457" s="8">
        <v>106815529</v>
      </c>
      <c r="H457" s="9" t="s">
        <v>1258</v>
      </c>
      <c r="I457" s="7" t="s">
        <v>467</v>
      </c>
      <c r="J457" s="7">
        <v>31</v>
      </c>
      <c r="K457" s="7" t="s">
        <v>29</v>
      </c>
      <c r="L457" s="7">
        <v>73</v>
      </c>
      <c r="M457" s="7" t="s">
        <v>30</v>
      </c>
      <c r="N457" s="7">
        <v>10</v>
      </c>
      <c r="O457" s="7" t="s">
        <v>31</v>
      </c>
      <c r="P457" s="7">
        <v>3</v>
      </c>
      <c r="Q457" s="7" t="s">
        <v>1254</v>
      </c>
      <c r="R457" s="7">
        <v>4</v>
      </c>
      <c r="S457" s="7" t="s">
        <v>1259</v>
      </c>
      <c r="T457" s="7">
        <v>3173010003</v>
      </c>
      <c r="U457" s="10">
        <v>31730100030004</v>
      </c>
      <c r="V457" s="11" t="s">
        <v>34</v>
      </c>
      <c r="W457" s="12" t="s">
        <v>35</v>
      </c>
      <c r="X457" s="20" t="s">
        <v>49</v>
      </c>
    </row>
    <row r="458" spans="1:24" ht="22.9" customHeight="1" x14ac:dyDescent="0.2">
      <c r="A458" s="25">
        <v>95880877</v>
      </c>
      <c r="B458" s="26"/>
      <c r="C458" s="26" t="s">
        <v>1459</v>
      </c>
      <c r="D458" s="26" t="s">
        <v>1460</v>
      </c>
      <c r="E458" s="27">
        <v>-62110807</v>
      </c>
      <c r="F458" s="28" t="s">
        <v>1271</v>
      </c>
      <c r="G458" s="27">
        <v>106816426</v>
      </c>
      <c r="H458" s="28" t="s">
        <v>1272</v>
      </c>
      <c r="I458" s="26" t="s">
        <v>1461</v>
      </c>
      <c r="J458" s="26">
        <v>31</v>
      </c>
      <c r="K458" s="26" t="s">
        <v>29</v>
      </c>
      <c r="L458" s="26">
        <v>73</v>
      </c>
      <c r="M458" s="26" t="s">
        <v>30</v>
      </c>
      <c r="N458" s="26">
        <v>10</v>
      </c>
      <c r="O458" s="26" t="s">
        <v>31</v>
      </c>
      <c r="P458" s="26">
        <v>3</v>
      </c>
      <c r="Q458" s="26" t="s">
        <v>1254</v>
      </c>
      <c r="R458" s="26">
        <v>4</v>
      </c>
      <c r="S458" s="26" t="s">
        <v>1259</v>
      </c>
      <c r="T458" s="26">
        <v>3173010003</v>
      </c>
      <c r="U458" s="29">
        <v>31730100030004</v>
      </c>
      <c r="V458" s="30" t="s">
        <v>34</v>
      </c>
      <c r="W458" s="31" t="s">
        <v>35</v>
      </c>
      <c r="X458" s="39" t="s">
        <v>49</v>
      </c>
    </row>
    <row r="459" spans="1:24" ht="22.9" customHeight="1" x14ac:dyDescent="0.2">
      <c r="A459" s="22">
        <v>95894532</v>
      </c>
      <c r="B459" s="7"/>
      <c r="C459" s="7" t="s">
        <v>1462</v>
      </c>
      <c r="D459" s="7" t="s">
        <v>1463</v>
      </c>
      <c r="E459" s="8">
        <v>-62107062</v>
      </c>
      <c r="F459" s="9" t="s">
        <v>1257</v>
      </c>
      <c r="G459" s="8">
        <v>106815529</v>
      </c>
      <c r="H459" s="9" t="s">
        <v>1258</v>
      </c>
      <c r="I459" s="7" t="s">
        <v>272</v>
      </c>
      <c r="J459" s="7">
        <v>31</v>
      </c>
      <c r="K459" s="7" t="s">
        <v>29</v>
      </c>
      <c r="L459" s="7">
        <v>73</v>
      </c>
      <c r="M459" s="7" t="s">
        <v>30</v>
      </c>
      <c r="N459" s="7">
        <v>10</v>
      </c>
      <c r="O459" s="7" t="s">
        <v>31</v>
      </c>
      <c r="P459" s="7">
        <v>3</v>
      </c>
      <c r="Q459" s="7" t="s">
        <v>1254</v>
      </c>
      <c r="R459" s="7">
        <v>4</v>
      </c>
      <c r="S459" s="7" t="s">
        <v>1259</v>
      </c>
      <c r="T459" s="7">
        <v>3173010003</v>
      </c>
      <c r="U459" s="10">
        <v>31730100030004</v>
      </c>
      <c r="V459" s="11" t="s">
        <v>34</v>
      </c>
      <c r="W459" s="12" t="s">
        <v>35</v>
      </c>
      <c r="X459" s="20" t="s">
        <v>49</v>
      </c>
    </row>
    <row r="460" spans="1:24" ht="22.9" customHeight="1" x14ac:dyDescent="0.2">
      <c r="A460" s="22">
        <v>95897375</v>
      </c>
      <c r="B460" s="7"/>
      <c r="C460" s="7" t="s">
        <v>1464</v>
      </c>
      <c r="D460" s="7" t="s">
        <v>1465</v>
      </c>
      <c r="E460" s="8">
        <v>-62107062</v>
      </c>
      <c r="F460" s="9" t="s">
        <v>1257</v>
      </c>
      <c r="G460" s="8">
        <v>106815529</v>
      </c>
      <c r="H460" s="9" t="s">
        <v>1258</v>
      </c>
      <c r="I460" s="7" t="s">
        <v>1466</v>
      </c>
      <c r="J460" s="7">
        <v>31</v>
      </c>
      <c r="K460" s="7" t="s">
        <v>29</v>
      </c>
      <c r="L460" s="7">
        <v>73</v>
      </c>
      <c r="M460" s="7" t="s">
        <v>30</v>
      </c>
      <c r="N460" s="7">
        <v>10</v>
      </c>
      <c r="O460" s="7" t="s">
        <v>31</v>
      </c>
      <c r="P460" s="7">
        <v>3</v>
      </c>
      <c r="Q460" s="7" t="s">
        <v>1254</v>
      </c>
      <c r="R460" s="7">
        <v>4</v>
      </c>
      <c r="S460" s="7" t="s">
        <v>1259</v>
      </c>
      <c r="T460" s="7">
        <v>3173010003</v>
      </c>
      <c r="U460" s="10">
        <v>31730100030004</v>
      </c>
      <c r="V460" s="11" t="s">
        <v>34</v>
      </c>
      <c r="W460" s="12" t="s">
        <v>35</v>
      </c>
      <c r="X460" s="20" t="s">
        <v>49</v>
      </c>
    </row>
    <row r="461" spans="1:24" ht="22.9" customHeight="1" x14ac:dyDescent="0.2">
      <c r="A461" s="22">
        <v>95937163</v>
      </c>
      <c r="B461" s="7"/>
      <c r="C461" s="7" t="s">
        <v>1467</v>
      </c>
      <c r="D461" s="7" t="s">
        <v>1468</v>
      </c>
      <c r="E461" s="8">
        <v>-62107062</v>
      </c>
      <c r="F461" s="9" t="s">
        <v>1257</v>
      </c>
      <c r="G461" s="8">
        <v>106815529</v>
      </c>
      <c r="H461" s="9" t="s">
        <v>1258</v>
      </c>
      <c r="I461" s="7" t="s">
        <v>1469</v>
      </c>
      <c r="J461" s="7">
        <v>31</v>
      </c>
      <c r="K461" s="7" t="s">
        <v>29</v>
      </c>
      <c r="L461" s="7">
        <v>73</v>
      </c>
      <c r="M461" s="7" t="s">
        <v>30</v>
      </c>
      <c r="N461" s="7">
        <v>10</v>
      </c>
      <c r="O461" s="7" t="s">
        <v>31</v>
      </c>
      <c r="P461" s="7">
        <v>3</v>
      </c>
      <c r="Q461" s="7" t="s">
        <v>1254</v>
      </c>
      <c r="R461" s="7">
        <v>4</v>
      </c>
      <c r="S461" s="7" t="s">
        <v>1259</v>
      </c>
      <c r="T461" s="7">
        <v>3173010003</v>
      </c>
      <c r="U461" s="10">
        <v>31730100030004</v>
      </c>
      <c r="V461" s="11" t="s">
        <v>34</v>
      </c>
      <c r="W461" s="12" t="s">
        <v>35</v>
      </c>
      <c r="X461" s="20" t="s">
        <v>49</v>
      </c>
    </row>
    <row r="462" spans="1:24" ht="22.9" customHeight="1" x14ac:dyDescent="0.2">
      <c r="A462" s="25">
        <v>95962805</v>
      </c>
      <c r="B462" s="26"/>
      <c r="C462" s="26" t="s">
        <v>1470</v>
      </c>
      <c r="D462" s="26" t="s">
        <v>1471</v>
      </c>
      <c r="E462" s="27">
        <v>-62107062</v>
      </c>
      <c r="F462" s="28" t="s">
        <v>1257</v>
      </c>
      <c r="G462" s="27">
        <v>106815529</v>
      </c>
      <c r="H462" s="28" t="s">
        <v>1258</v>
      </c>
      <c r="I462" s="26" t="s">
        <v>839</v>
      </c>
      <c r="J462" s="26">
        <v>31</v>
      </c>
      <c r="K462" s="26" t="s">
        <v>29</v>
      </c>
      <c r="L462" s="26">
        <v>73</v>
      </c>
      <c r="M462" s="26" t="s">
        <v>30</v>
      </c>
      <c r="N462" s="26">
        <v>10</v>
      </c>
      <c r="O462" s="26" t="s">
        <v>31</v>
      </c>
      <c r="P462" s="26">
        <v>3</v>
      </c>
      <c r="Q462" s="26" t="s">
        <v>1254</v>
      </c>
      <c r="R462" s="26">
        <v>4</v>
      </c>
      <c r="S462" s="26" t="s">
        <v>1259</v>
      </c>
      <c r="T462" s="26">
        <v>3173010003</v>
      </c>
      <c r="U462" s="29">
        <v>31730100030004</v>
      </c>
      <c r="V462" s="30" t="s">
        <v>34</v>
      </c>
      <c r="W462" s="31" t="s">
        <v>35</v>
      </c>
      <c r="X462" s="39" t="s">
        <v>49</v>
      </c>
    </row>
    <row r="463" spans="1:24" ht="22.9" customHeight="1" x14ac:dyDescent="0.2">
      <c r="A463" s="22">
        <v>2573501</v>
      </c>
      <c r="B463" s="7"/>
      <c r="C463" s="7" t="s">
        <v>1472</v>
      </c>
      <c r="D463" s="7" t="s">
        <v>1473</v>
      </c>
      <c r="E463" s="8">
        <v>-62110754</v>
      </c>
      <c r="F463" s="9" t="s">
        <v>1474</v>
      </c>
      <c r="G463" s="8">
        <v>106813851</v>
      </c>
      <c r="H463" s="9" t="s">
        <v>1475</v>
      </c>
      <c r="I463" s="7" t="s">
        <v>124</v>
      </c>
      <c r="J463" s="7">
        <v>31</v>
      </c>
      <c r="K463" s="7" t="s">
        <v>29</v>
      </c>
      <c r="L463" s="7">
        <v>73</v>
      </c>
      <c r="M463" s="7" t="s">
        <v>30</v>
      </c>
      <c r="N463" s="7">
        <v>10</v>
      </c>
      <c r="O463" s="7" t="s">
        <v>31</v>
      </c>
      <c r="P463" s="7">
        <v>3</v>
      </c>
      <c r="Q463" s="7" t="s">
        <v>1254</v>
      </c>
      <c r="R463" s="7">
        <v>5</v>
      </c>
      <c r="S463" s="7" t="s">
        <v>1476</v>
      </c>
      <c r="T463" s="7">
        <v>3173010003</v>
      </c>
      <c r="U463" s="10">
        <v>31730100030005</v>
      </c>
      <c r="V463" s="11" t="s">
        <v>34</v>
      </c>
      <c r="W463" s="12" t="s">
        <v>35</v>
      </c>
      <c r="X463" s="20" t="s">
        <v>49</v>
      </c>
    </row>
    <row r="464" spans="1:24" ht="22.9" customHeight="1" x14ac:dyDescent="0.2">
      <c r="A464" s="22">
        <v>2915918</v>
      </c>
      <c r="B464" s="7"/>
      <c r="C464" s="7" t="s">
        <v>1477</v>
      </c>
      <c r="D464" s="7" t="s">
        <v>1478</v>
      </c>
      <c r="E464" s="8">
        <v>-62110754</v>
      </c>
      <c r="F464" s="9" t="s">
        <v>1474</v>
      </c>
      <c r="G464" s="8">
        <v>106813851</v>
      </c>
      <c r="H464" s="9" t="s">
        <v>1475</v>
      </c>
      <c r="I464" s="7" t="s">
        <v>1479</v>
      </c>
      <c r="J464" s="7">
        <v>31</v>
      </c>
      <c r="K464" s="7" t="s">
        <v>29</v>
      </c>
      <c r="L464" s="7">
        <v>73</v>
      </c>
      <c r="M464" s="7" t="s">
        <v>30</v>
      </c>
      <c r="N464" s="7">
        <v>10</v>
      </c>
      <c r="O464" s="7" t="s">
        <v>31</v>
      </c>
      <c r="P464" s="7">
        <v>3</v>
      </c>
      <c r="Q464" s="7" t="s">
        <v>1254</v>
      </c>
      <c r="R464" s="7">
        <v>5</v>
      </c>
      <c r="S464" s="7" t="s">
        <v>1476</v>
      </c>
      <c r="T464" s="7">
        <v>3173010003</v>
      </c>
      <c r="U464" s="10">
        <v>31730100030005</v>
      </c>
      <c r="V464" s="11" t="s">
        <v>34</v>
      </c>
      <c r="W464" s="12" t="s">
        <v>35</v>
      </c>
      <c r="X464" s="20" t="s">
        <v>49</v>
      </c>
    </row>
    <row r="465" spans="1:24" ht="22.9" customHeight="1" x14ac:dyDescent="0.2">
      <c r="A465" s="22">
        <v>3023912</v>
      </c>
      <c r="B465" s="7"/>
      <c r="C465" s="7" t="s">
        <v>1480</v>
      </c>
      <c r="D465" s="7" t="s">
        <v>1481</v>
      </c>
      <c r="E465" s="8">
        <v>-62110754</v>
      </c>
      <c r="F465" s="9" t="s">
        <v>1474</v>
      </c>
      <c r="G465" s="8">
        <v>106813851</v>
      </c>
      <c r="H465" s="9" t="s">
        <v>1475</v>
      </c>
      <c r="I465" s="7" t="s">
        <v>128</v>
      </c>
      <c r="J465" s="7">
        <v>31</v>
      </c>
      <c r="K465" s="7" t="s">
        <v>29</v>
      </c>
      <c r="L465" s="7">
        <v>73</v>
      </c>
      <c r="M465" s="7" t="s">
        <v>30</v>
      </c>
      <c r="N465" s="7">
        <v>10</v>
      </c>
      <c r="O465" s="7" t="s">
        <v>31</v>
      </c>
      <c r="P465" s="7">
        <v>3</v>
      </c>
      <c r="Q465" s="7" t="s">
        <v>1254</v>
      </c>
      <c r="R465" s="7">
        <v>5</v>
      </c>
      <c r="S465" s="7" t="s">
        <v>1476</v>
      </c>
      <c r="T465" s="7">
        <v>3173010003</v>
      </c>
      <c r="U465" s="10">
        <v>31730100030005</v>
      </c>
      <c r="V465" s="11" t="s">
        <v>34</v>
      </c>
      <c r="W465" s="12" t="s">
        <v>35</v>
      </c>
      <c r="X465" s="20" t="s">
        <v>49</v>
      </c>
    </row>
    <row r="466" spans="1:24" ht="22.9" customHeight="1" x14ac:dyDescent="0.2">
      <c r="A466" s="25">
        <v>3134341</v>
      </c>
      <c r="B466" s="26"/>
      <c r="C466" s="26" t="s">
        <v>1482</v>
      </c>
      <c r="D466" s="26" t="s">
        <v>1483</v>
      </c>
      <c r="E466" s="27">
        <v>-62110754</v>
      </c>
      <c r="F466" s="28" t="s">
        <v>1474</v>
      </c>
      <c r="G466" s="27">
        <v>106813851</v>
      </c>
      <c r="H466" s="28" t="s">
        <v>1475</v>
      </c>
      <c r="I466" s="26" t="s">
        <v>564</v>
      </c>
      <c r="J466" s="26">
        <v>31</v>
      </c>
      <c r="K466" s="26" t="s">
        <v>29</v>
      </c>
      <c r="L466" s="26">
        <v>73</v>
      </c>
      <c r="M466" s="26" t="s">
        <v>30</v>
      </c>
      <c r="N466" s="26">
        <v>10</v>
      </c>
      <c r="O466" s="26" t="s">
        <v>31</v>
      </c>
      <c r="P466" s="26">
        <v>3</v>
      </c>
      <c r="Q466" s="26" t="s">
        <v>1254</v>
      </c>
      <c r="R466" s="26">
        <v>5</v>
      </c>
      <c r="S466" s="26" t="s">
        <v>1476</v>
      </c>
      <c r="T466" s="26">
        <v>3173010003</v>
      </c>
      <c r="U466" s="29">
        <v>31730100030005</v>
      </c>
      <c r="V466" s="30" t="s">
        <v>34</v>
      </c>
      <c r="W466" s="31" t="s">
        <v>35</v>
      </c>
      <c r="X466" s="39" t="s">
        <v>49</v>
      </c>
    </row>
    <row r="467" spans="1:24" ht="22.9" customHeight="1" x14ac:dyDescent="0.2">
      <c r="A467" s="22">
        <v>3156079</v>
      </c>
      <c r="B467" s="7"/>
      <c r="C467" s="7" t="s">
        <v>1484</v>
      </c>
      <c r="D467" s="7" t="s">
        <v>1481</v>
      </c>
      <c r="E467" s="8">
        <v>-62110754</v>
      </c>
      <c r="F467" s="9" t="s">
        <v>1474</v>
      </c>
      <c r="G467" s="8">
        <v>106813851</v>
      </c>
      <c r="H467" s="9" t="s">
        <v>1475</v>
      </c>
      <c r="I467" s="7" t="s">
        <v>124</v>
      </c>
      <c r="J467" s="7">
        <v>31</v>
      </c>
      <c r="K467" s="7" t="s">
        <v>29</v>
      </c>
      <c r="L467" s="7">
        <v>73</v>
      </c>
      <c r="M467" s="7" t="s">
        <v>30</v>
      </c>
      <c r="N467" s="7">
        <v>10</v>
      </c>
      <c r="O467" s="7" t="s">
        <v>31</v>
      </c>
      <c r="P467" s="7">
        <v>3</v>
      </c>
      <c r="Q467" s="7" t="s">
        <v>1254</v>
      </c>
      <c r="R467" s="7">
        <v>5</v>
      </c>
      <c r="S467" s="7" t="s">
        <v>1476</v>
      </c>
      <c r="T467" s="7">
        <v>3173010003</v>
      </c>
      <c r="U467" s="10">
        <v>31730100030005</v>
      </c>
      <c r="V467" s="11" t="s">
        <v>34</v>
      </c>
      <c r="W467" s="12" t="s">
        <v>35</v>
      </c>
      <c r="X467" s="20" t="s">
        <v>49</v>
      </c>
    </row>
    <row r="468" spans="1:24" ht="22.9" customHeight="1" x14ac:dyDescent="0.2">
      <c r="A468" s="22">
        <v>3244201</v>
      </c>
      <c r="B468" s="7"/>
      <c r="C468" s="7" t="s">
        <v>1485</v>
      </c>
      <c r="D468" s="7" t="s">
        <v>1486</v>
      </c>
      <c r="E468" s="8">
        <v>-62110754</v>
      </c>
      <c r="F468" s="9" t="s">
        <v>1474</v>
      </c>
      <c r="G468" s="8">
        <v>106813851</v>
      </c>
      <c r="H468" s="9" t="s">
        <v>1475</v>
      </c>
      <c r="I468" s="7" t="s">
        <v>236</v>
      </c>
      <c r="J468" s="7">
        <v>31</v>
      </c>
      <c r="K468" s="7" t="s">
        <v>29</v>
      </c>
      <c r="L468" s="7">
        <v>73</v>
      </c>
      <c r="M468" s="7" t="s">
        <v>30</v>
      </c>
      <c r="N468" s="7">
        <v>10</v>
      </c>
      <c r="O468" s="7" t="s">
        <v>31</v>
      </c>
      <c r="P468" s="7">
        <v>3</v>
      </c>
      <c r="Q468" s="7" t="s">
        <v>1254</v>
      </c>
      <c r="R468" s="7">
        <v>5</v>
      </c>
      <c r="S468" s="7" t="s">
        <v>1476</v>
      </c>
      <c r="T468" s="7">
        <v>3173010003</v>
      </c>
      <c r="U468" s="10">
        <v>31730100030005</v>
      </c>
      <c r="V468" s="11" t="s">
        <v>34</v>
      </c>
      <c r="W468" s="12" t="s">
        <v>35</v>
      </c>
      <c r="X468" s="20" t="s">
        <v>49</v>
      </c>
    </row>
    <row r="469" spans="1:24" ht="22.9" customHeight="1" x14ac:dyDescent="0.2">
      <c r="A469" s="22">
        <v>3280864</v>
      </c>
      <c r="B469" s="7"/>
      <c r="C469" s="7" t="s">
        <v>1487</v>
      </c>
      <c r="D469" s="7" t="s">
        <v>1488</v>
      </c>
      <c r="E469" s="8">
        <v>-62110754</v>
      </c>
      <c r="F469" s="9" t="s">
        <v>1474</v>
      </c>
      <c r="G469" s="8">
        <v>106813851</v>
      </c>
      <c r="H469" s="9" t="s">
        <v>1475</v>
      </c>
      <c r="I469" s="7" t="s">
        <v>564</v>
      </c>
      <c r="J469" s="7">
        <v>31</v>
      </c>
      <c r="K469" s="7" t="s">
        <v>29</v>
      </c>
      <c r="L469" s="7">
        <v>73</v>
      </c>
      <c r="M469" s="7" t="s">
        <v>30</v>
      </c>
      <c r="N469" s="7">
        <v>10</v>
      </c>
      <c r="O469" s="7" t="s">
        <v>31</v>
      </c>
      <c r="P469" s="7">
        <v>3</v>
      </c>
      <c r="Q469" s="7" t="s">
        <v>1254</v>
      </c>
      <c r="R469" s="7">
        <v>5</v>
      </c>
      <c r="S469" s="7" t="s">
        <v>1476</v>
      </c>
      <c r="T469" s="7">
        <v>3173010003</v>
      </c>
      <c r="U469" s="10">
        <v>31730100030005</v>
      </c>
      <c r="V469" s="11" t="s">
        <v>34</v>
      </c>
      <c r="W469" s="12" t="s">
        <v>35</v>
      </c>
      <c r="X469" s="20" t="s">
        <v>49</v>
      </c>
    </row>
    <row r="470" spans="1:24" ht="22.9" customHeight="1" x14ac:dyDescent="0.2">
      <c r="A470" s="25">
        <v>3282379</v>
      </c>
      <c r="B470" s="26"/>
      <c r="C470" s="26" t="s">
        <v>1489</v>
      </c>
      <c r="D470" s="26" t="s">
        <v>1490</v>
      </c>
      <c r="E470" s="27">
        <v>-62110754</v>
      </c>
      <c r="F470" s="28" t="s">
        <v>1474</v>
      </c>
      <c r="G470" s="27">
        <v>106813851</v>
      </c>
      <c r="H470" s="28" t="s">
        <v>1475</v>
      </c>
      <c r="I470" s="26" t="s">
        <v>1128</v>
      </c>
      <c r="J470" s="26">
        <v>31</v>
      </c>
      <c r="K470" s="26" t="s">
        <v>29</v>
      </c>
      <c r="L470" s="26">
        <v>73</v>
      </c>
      <c r="M470" s="26" t="s">
        <v>30</v>
      </c>
      <c r="N470" s="26">
        <v>10</v>
      </c>
      <c r="O470" s="26" t="s">
        <v>31</v>
      </c>
      <c r="P470" s="26">
        <v>3</v>
      </c>
      <c r="Q470" s="26" t="s">
        <v>1254</v>
      </c>
      <c r="R470" s="26">
        <v>5</v>
      </c>
      <c r="S470" s="26" t="s">
        <v>1476</v>
      </c>
      <c r="T470" s="26">
        <v>3173010003</v>
      </c>
      <c r="U470" s="29">
        <v>31730100030005</v>
      </c>
      <c r="V470" s="30" t="s">
        <v>34</v>
      </c>
      <c r="W470" s="31" t="s">
        <v>35</v>
      </c>
      <c r="X470" s="39" t="s">
        <v>49</v>
      </c>
    </row>
    <row r="471" spans="1:24" ht="22.9" customHeight="1" x14ac:dyDescent="0.2">
      <c r="A471" s="22">
        <v>3401751</v>
      </c>
      <c r="B471" s="7"/>
      <c r="C471" s="7" t="s">
        <v>1491</v>
      </c>
      <c r="D471" s="7" t="s">
        <v>1492</v>
      </c>
      <c r="E471" s="8">
        <v>-62110754</v>
      </c>
      <c r="F471" s="9" t="s">
        <v>1474</v>
      </c>
      <c r="G471" s="8">
        <v>106813851</v>
      </c>
      <c r="H471" s="9" t="s">
        <v>1475</v>
      </c>
      <c r="I471" s="7" t="s">
        <v>166</v>
      </c>
      <c r="J471" s="7">
        <v>31</v>
      </c>
      <c r="K471" s="7" t="s">
        <v>29</v>
      </c>
      <c r="L471" s="7">
        <v>73</v>
      </c>
      <c r="M471" s="7" t="s">
        <v>30</v>
      </c>
      <c r="N471" s="7">
        <v>10</v>
      </c>
      <c r="O471" s="7" t="s">
        <v>31</v>
      </c>
      <c r="P471" s="7">
        <v>3</v>
      </c>
      <c r="Q471" s="7" t="s">
        <v>1254</v>
      </c>
      <c r="R471" s="7">
        <v>5</v>
      </c>
      <c r="S471" s="7" t="s">
        <v>1476</v>
      </c>
      <c r="T471" s="7">
        <v>3173010003</v>
      </c>
      <c r="U471" s="10">
        <v>31730100030005</v>
      </c>
      <c r="V471" s="11" t="s">
        <v>34</v>
      </c>
      <c r="W471" s="12" t="s">
        <v>35</v>
      </c>
      <c r="X471" s="20" t="s">
        <v>49</v>
      </c>
    </row>
    <row r="472" spans="1:24" ht="22.9" customHeight="1" x14ac:dyDescent="0.2">
      <c r="A472" s="22">
        <v>3545299</v>
      </c>
      <c r="B472" s="7"/>
      <c r="C472" s="7" t="s">
        <v>1493</v>
      </c>
      <c r="D472" s="7" t="s">
        <v>1494</v>
      </c>
      <c r="E472" s="8">
        <v>-62110754</v>
      </c>
      <c r="F472" s="9" t="s">
        <v>1474</v>
      </c>
      <c r="G472" s="8">
        <v>106813851</v>
      </c>
      <c r="H472" s="9" t="s">
        <v>1475</v>
      </c>
      <c r="I472" s="7" t="s">
        <v>1495</v>
      </c>
      <c r="J472" s="7">
        <v>31</v>
      </c>
      <c r="K472" s="7" t="s">
        <v>29</v>
      </c>
      <c r="L472" s="7">
        <v>73</v>
      </c>
      <c r="M472" s="7" t="s">
        <v>30</v>
      </c>
      <c r="N472" s="7">
        <v>10</v>
      </c>
      <c r="O472" s="7" t="s">
        <v>31</v>
      </c>
      <c r="P472" s="7">
        <v>3</v>
      </c>
      <c r="Q472" s="7" t="s">
        <v>1254</v>
      </c>
      <c r="R472" s="7">
        <v>5</v>
      </c>
      <c r="S472" s="7" t="s">
        <v>1476</v>
      </c>
      <c r="T472" s="7">
        <v>3173010003</v>
      </c>
      <c r="U472" s="10">
        <v>31730100030005</v>
      </c>
      <c r="V472" s="11" t="s">
        <v>34</v>
      </c>
      <c r="W472" s="12" t="s">
        <v>35</v>
      </c>
      <c r="X472" s="20" t="s">
        <v>49</v>
      </c>
    </row>
    <row r="473" spans="1:24" ht="22.9" customHeight="1" x14ac:dyDescent="0.2">
      <c r="A473" s="22">
        <v>3577514</v>
      </c>
      <c r="B473" s="7"/>
      <c r="C473" s="7" t="s">
        <v>1496</v>
      </c>
      <c r="D473" s="7" t="s">
        <v>1497</v>
      </c>
      <c r="E473" s="8">
        <v>-62110754</v>
      </c>
      <c r="F473" s="9" t="s">
        <v>1474</v>
      </c>
      <c r="G473" s="8">
        <v>106813851</v>
      </c>
      <c r="H473" s="9" t="s">
        <v>1475</v>
      </c>
      <c r="I473" s="7" t="s">
        <v>52</v>
      </c>
      <c r="J473" s="7">
        <v>31</v>
      </c>
      <c r="K473" s="7" t="s">
        <v>29</v>
      </c>
      <c r="L473" s="7">
        <v>73</v>
      </c>
      <c r="M473" s="7" t="s">
        <v>30</v>
      </c>
      <c r="N473" s="7">
        <v>10</v>
      </c>
      <c r="O473" s="7" t="s">
        <v>31</v>
      </c>
      <c r="P473" s="7">
        <v>3</v>
      </c>
      <c r="Q473" s="7" t="s">
        <v>1254</v>
      </c>
      <c r="R473" s="7">
        <v>5</v>
      </c>
      <c r="S473" s="7" t="s">
        <v>1476</v>
      </c>
      <c r="T473" s="7">
        <v>3173010003</v>
      </c>
      <c r="U473" s="10">
        <v>31730100030005</v>
      </c>
      <c r="V473" s="11" t="s">
        <v>34</v>
      </c>
      <c r="W473" s="12" t="s">
        <v>35</v>
      </c>
      <c r="X473" s="20" t="s">
        <v>49</v>
      </c>
    </row>
    <row r="474" spans="1:24" ht="22.9" customHeight="1" x14ac:dyDescent="0.2">
      <c r="A474" s="25">
        <v>3636584</v>
      </c>
      <c r="B474" s="26"/>
      <c r="C474" s="26" t="s">
        <v>1498</v>
      </c>
      <c r="D474" s="26" t="s">
        <v>1499</v>
      </c>
      <c r="E474" s="27">
        <v>-62110754</v>
      </c>
      <c r="F474" s="28" t="s">
        <v>1474</v>
      </c>
      <c r="G474" s="27">
        <v>106813851</v>
      </c>
      <c r="H474" s="28" t="s">
        <v>1475</v>
      </c>
      <c r="I474" s="26" t="s">
        <v>1500</v>
      </c>
      <c r="J474" s="26">
        <v>31</v>
      </c>
      <c r="K474" s="26" t="s">
        <v>29</v>
      </c>
      <c r="L474" s="26">
        <v>73</v>
      </c>
      <c r="M474" s="26" t="s">
        <v>30</v>
      </c>
      <c r="N474" s="26">
        <v>10</v>
      </c>
      <c r="O474" s="26" t="s">
        <v>31</v>
      </c>
      <c r="P474" s="26">
        <v>3</v>
      </c>
      <c r="Q474" s="26" t="s">
        <v>1254</v>
      </c>
      <c r="R474" s="26">
        <v>5</v>
      </c>
      <c r="S474" s="26" t="s">
        <v>1476</v>
      </c>
      <c r="T474" s="26">
        <v>3173010003</v>
      </c>
      <c r="U474" s="29">
        <v>31730100030005</v>
      </c>
      <c r="V474" s="30" t="s">
        <v>34</v>
      </c>
      <c r="W474" s="31" t="s">
        <v>35</v>
      </c>
      <c r="X474" s="39" t="s">
        <v>49</v>
      </c>
    </row>
    <row r="475" spans="1:24" ht="22.9" customHeight="1" x14ac:dyDescent="0.2">
      <c r="A475" s="22">
        <v>3671426</v>
      </c>
      <c r="B475" s="7"/>
      <c r="C475" s="7" t="s">
        <v>1501</v>
      </c>
      <c r="D475" s="7" t="s">
        <v>1502</v>
      </c>
      <c r="E475" s="8">
        <v>-62110754</v>
      </c>
      <c r="F475" s="9" t="s">
        <v>1474</v>
      </c>
      <c r="G475" s="8">
        <v>106813851</v>
      </c>
      <c r="H475" s="9" t="s">
        <v>1475</v>
      </c>
      <c r="I475" s="7" t="s">
        <v>564</v>
      </c>
      <c r="J475" s="7">
        <v>31</v>
      </c>
      <c r="K475" s="7" t="s">
        <v>29</v>
      </c>
      <c r="L475" s="7">
        <v>73</v>
      </c>
      <c r="M475" s="7" t="s">
        <v>30</v>
      </c>
      <c r="N475" s="7">
        <v>10</v>
      </c>
      <c r="O475" s="7" t="s">
        <v>31</v>
      </c>
      <c r="P475" s="7">
        <v>3</v>
      </c>
      <c r="Q475" s="7" t="s">
        <v>1254</v>
      </c>
      <c r="R475" s="7">
        <v>5</v>
      </c>
      <c r="S475" s="7" t="s">
        <v>1476</v>
      </c>
      <c r="T475" s="7">
        <v>3173010003</v>
      </c>
      <c r="U475" s="10">
        <v>31730100030005</v>
      </c>
      <c r="V475" s="11" t="s">
        <v>34</v>
      </c>
      <c r="W475" s="12" t="s">
        <v>35</v>
      </c>
      <c r="X475" s="20" t="s">
        <v>49</v>
      </c>
    </row>
    <row r="476" spans="1:24" ht="22.9" customHeight="1" x14ac:dyDescent="0.2">
      <c r="A476" s="22">
        <v>3905401</v>
      </c>
      <c r="B476" s="7"/>
      <c r="C476" s="7" t="s">
        <v>1503</v>
      </c>
      <c r="D476" s="7" t="s">
        <v>1504</v>
      </c>
      <c r="E476" s="8">
        <v>-62110754</v>
      </c>
      <c r="F476" s="9" t="s">
        <v>1474</v>
      </c>
      <c r="G476" s="8">
        <v>106813851</v>
      </c>
      <c r="H476" s="9" t="s">
        <v>1475</v>
      </c>
      <c r="I476" s="7" t="s">
        <v>839</v>
      </c>
      <c r="J476" s="7">
        <v>31</v>
      </c>
      <c r="K476" s="7" t="s">
        <v>29</v>
      </c>
      <c r="L476" s="7">
        <v>73</v>
      </c>
      <c r="M476" s="7" t="s">
        <v>30</v>
      </c>
      <c r="N476" s="7">
        <v>10</v>
      </c>
      <c r="O476" s="7" t="s">
        <v>31</v>
      </c>
      <c r="P476" s="7">
        <v>3</v>
      </c>
      <c r="Q476" s="7" t="s">
        <v>1254</v>
      </c>
      <c r="R476" s="7">
        <v>5</v>
      </c>
      <c r="S476" s="7" t="s">
        <v>1476</v>
      </c>
      <c r="T476" s="7">
        <v>3173010003</v>
      </c>
      <c r="U476" s="10">
        <v>31730100030005</v>
      </c>
      <c r="V476" s="11" t="s">
        <v>34</v>
      </c>
      <c r="W476" s="12" t="s">
        <v>35</v>
      </c>
      <c r="X476" s="20" t="s">
        <v>49</v>
      </c>
    </row>
    <row r="477" spans="1:24" ht="22.9" customHeight="1" x14ac:dyDescent="0.2">
      <c r="A477" s="22">
        <v>3909560</v>
      </c>
      <c r="B477" s="7"/>
      <c r="C477" s="7" t="s">
        <v>1505</v>
      </c>
      <c r="D477" s="7" t="s">
        <v>1506</v>
      </c>
      <c r="E477" s="8">
        <v>-62110754</v>
      </c>
      <c r="F477" s="9" t="s">
        <v>1474</v>
      </c>
      <c r="G477" s="8">
        <v>106813851</v>
      </c>
      <c r="H477" s="9" t="s">
        <v>1475</v>
      </c>
      <c r="I477" s="7" t="s">
        <v>564</v>
      </c>
      <c r="J477" s="7">
        <v>31</v>
      </c>
      <c r="K477" s="7" t="s">
        <v>29</v>
      </c>
      <c r="L477" s="7">
        <v>73</v>
      </c>
      <c r="M477" s="7" t="s">
        <v>30</v>
      </c>
      <c r="N477" s="7">
        <v>10</v>
      </c>
      <c r="O477" s="7" t="s">
        <v>31</v>
      </c>
      <c r="P477" s="7">
        <v>3</v>
      </c>
      <c r="Q477" s="7" t="s">
        <v>1254</v>
      </c>
      <c r="R477" s="7">
        <v>5</v>
      </c>
      <c r="S477" s="7" t="s">
        <v>1476</v>
      </c>
      <c r="T477" s="7">
        <v>3173010003</v>
      </c>
      <c r="U477" s="10">
        <v>31730100030005</v>
      </c>
      <c r="V477" s="11" t="s">
        <v>34</v>
      </c>
      <c r="W477" s="12" t="s">
        <v>35</v>
      </c>
      <c r="X477" s="20" t="s">
        <v>49</v>
      </c>
    </row>
    <row r="478" spans="1:24" ht="22.9" customHeight="1" x14ac:dyDescent="0.2">
      <c r="A478" s="32">
        <v>3928651</v>
      </c>
      <c r="B478" s="33"/>
      <c r="C478" s="33" t="s">
        <v>1507</v>
      </c>
      <c r="D478" s="33" t="s">
        <v>1508</v>
      </c>
      <c r="E478" s="34">
        <v>-62110754</v>
      </c>
      <c r="F478" s="35" t="s">
        <v>1474</v>
      </c>
      <c r="G478" s="34">
        <v>106813851</v>
      </c>
      <c r="H478" s="35" t="s">
        <v>1475</v>
      </c>
      <c r="I478" s="33" t="s">
        <v>52</v>
      </c>
      <c r="J478" s="33">
        <v>31</v>
      </c>
      <c r="K478" s="33" t="s">
        <v>29</v>
      </c>
      <c r="L478" s="33">
        <v>73</v>
      </c>
      <c r="M478" s="33" t="s">
        <v>30</v>
      </c>
      <c r="N478" s="33">
        <v>10</v>
      </c>
      <c r="O478" s="33" t="s">
        <v>31</v>
      </c>
      <c r="P478" s="33">
        <v>3</v>
      </c>
      <c r="Q478" s="33" t="s">
        <v>1254</v>
      </c>
      <c r="R478" s="33">
        <v>5</v>
      </c>
      <c r="S478" s="33" t="s">
        <v>1476</v>
      </c>
      <c r="T478" s="33">
        <v>3173010003</v>
      </c>
      <c r="U478" s="36">
        <v>31730100030005</v>
      </c>
      <c r="V478" s="37" t="s">
        <v>34</v>
      </c>
      <c r="W478" s="38" t="s">
        <v>35</v>
      </c>
      <c r="X478" s="39" t="s">
        <v>49</v>
      </c>
    </row>
    <row r="479" spans="1:24" ht="22.9" customHeight="1" x14ac:dyDescent="0.2">
      <c r="A479" s="22">
        <v>4584115</v>
      </c>
      <c r="B479" s="7"/>
      <c r="C479" s="7" t="s">
        <v>1509</v>
      </c>
      <c r="D479" s="7" t="s">
        <v>1510</v>
      </c>
      <c r="E479" s="8">
        <v>-62110754</v>
      </c>
      <c r="F479" s="9" t="s">
        <v>1474</v>
      </c>
      <c r="G479" s="8">
        <v>106813851</v>
      </c>
      <c r="H479" s="9" t="s">
        <v>1475</v>
      </c>
      <c r="I479" s="7" t="s">
        <v>1511</v>
      </c>
      <c r="J479" s="7">
        <v>31</v>
      </c>
      <c r="K479" s="7" t="s">
        <v>29</v>
      </c>
      <c r="L479" s="7">
        <v>73</v>
      </c>
      <c r="M479" s="7" t="s">
        <v>30</v>
      </c>
      <c r="N479" s="7">
        <v>10</v>
      </c>
      <c r="O479" s="7" t="s">
        <v>31</v>
      </c>
      <c r="P479" s="7">
        <v>3</v>
      </c>
      <c r="Q479" s="7" t="s">
        <v>1254</v>
      </c>
      <c r="R479" s="7">
        <v>5</v>
      </c>
      <c r="S479" s="7" t="s">
        <v>1476</v>
      </c>
      <c r="T479" s="7">
        <v>3173010003</v>
      </c>
      <c r="U479" s="10">
        <v>31730100030005</v>
      </c>
      <c r="V479" s="11" t="s">
        <v>34</v>
      </c>
      <c r="W479" s="12" t="s">
        <v>35</v>
      </c>
      <c r="X479" s="20" t="s">
        <v>49</v>
      </c>
    </row>
    <row r="480" spans="1:24" ht="22.9" customHeight="1" x14ac:dyDescent="0.2">
      <c r="A480" s="22">
        <v>4590328</v>
      </c>
      <c r="B480" s="7"/>
      <c r="C480" s="7" t="s">
        <v>1512</v>
      </c>
      <c r="D480" s="7" t="s">
        <v>1513</v>
      </c>
      <c r="E480" s="8">
        <v>-62110754</v>
      </c>
      <c r="F480" s="9" t="s">
        <v>1474</v>
      </c>
      <c r="G480" s="8">
        <v>106813851</v>
      </c>
      <c r="H480" s="9" t="s">
        <v>1475</v>
      </c>
      <c r="I480" s="7" t="s">
        <v>115</v>
      </c>
      <c r="J480" s="7">
        <v>31</v>
      </c>
      <c r="K480" s="7" t="s">
        <v>29</v>
      </c>
      <c r="L480" s="7">
        <v>73</v>
      </c>
      <c r="M480" s="7" t="s">
        <v>30</v>
      </c>
      <c r="N480" s="7">
        <v>10</v>
      </c>
      <c r="O480" s="7" t="s">
        <v>31</v>
      </c>
      <c r="P480" s="7">
        <v>3</v>
      </c>
      <c r="Q480" s="7" t="s">
        <v>1254</v>
      </c>
      <c r="R480" s="7">
        <v>5</v>
      </c>
      <c r="S480" s="7" t="s">
        <v>1476</v>
      </c>
      <c r="T480" s="7">
        <v>3173010003</v>
      </c>
      <c r="U480" s="10">
        <v>31730100030005</v>
      </c>
      <c r="V480" s="11" t="s">
        <v>34</v>
      </c>
      <c r="W480" s="12" t="s">
        <v>35</v>
      </c>
      <c r="X480" s="20" t="s">
        <v>49</v>
      </c>
    </row>
    <row r="481" spans="1:24" ht="22.9" customHeight="1" x14ac:dyDescent="0.2">
      <c r="A481" s="22">
        <v>2601315</v>
      </c>
      <c r="B481" s="7"/>
      <c r="C481" s="7" t="s">
        <v>1514</v>
      </c>
      <c r="D481" s="7" t="s">
        <v>1515</v>
      </c>
      <c r="E481" s="8">
        <v>-62108843</v>
      </c>
      <c r="F481" s="9" t="s">
        <v>1516</v>
      </c>
      <c r="G481" s="8">
        <v>106813431</v>
      </c>
      <c r="H481" s="9" t="s">
        <v>1517</v>
      </c>
      <c r="I481" s="7" t="s">
        <v>28</v>
      </c>
      <c r="J481" s="7">
        <v>31</v>
      </c>
      <c r="K481" s="7" t="s">
        <v>29</v>
      </c>
      <c r="L481" s="7">
        <v>73</v>
      </c>
      <c r="M481" s="7" t="s">
        <v>30</v>
      </c>
      <c r="N481" s="7">
        <v>10</v>
      </c>
      <c r="O481" s="7" t="s">
        <v>31</v>
      </c>
      <c r="P481" s="7">
        <v>3</v>
      </c>
      <c r="Q481" s="7" t="s">
        <v>1254</v>
      </c>
      <c r="R481" s="7">
        <v>6</v>
      </c>
      <c r="S481" s="7" t="s">
        <v>1518</v>
      </c>
      <c r="T481" s="7">
        <v>3173010003</v>
      </c>
      <c r="U481" s="10">
        <v>31730100030006</v>
      </c>
      <c r="V481" s="11" t="s">
        <v>34</v>
      </c>
      <c r="W481" s="12" t="s">
        <v>35</v>
      </c>
      <c r="X481" s="20" t="s">
        <v>49</v>
      </c>
    </row>
    <row r="482" spans="1:24" ht="22.9" customHeight="1" x14ac:dyDescent="0.2">
      <c r="A482" s="22">
        <v>2608051</v>
      </c>
      <c r="B482" s="7"/>
      <c r="C482" s="7" t="s">
        <v>1519</v>
      </c>
      <c r="D482" s="7" t="s">
        <v>1520</v>
      </c>
      <c r="E482" s="8">
        <v>-62108843</v>
      </c>
      <c r="F482" s="9" t="s">
        <v>1516</v>
      </c>
      <c r="G482" s="8">
        <v>106813431</v>
      </c>
      <c r="H482" s="9" t="s">
        <v>1517</v>
      </c>
      <c r="I482" s="7" t="s">
        <v>52</v>
      </c>
      <c r="J482" s="7">
        <v>31</v>
      </c>
      <c r="K482" s="7" t="s">
        <v>29</v>
      </c>
      <c r="L482" s="7">
        <v>73</v>
      </c>
      <c r="M482" s="7" t="s">
        <v>30</v>
      </c>
      <c r="N482" s="7">
        <v>10</v>
      </c>
      <c r="O482" s="7" t="s">
        <v>31</v>
      </c>
      <c r="P482" s="7">
        <v>3</v>
      </c>
      <c r="Q482" s="7" t="s">
        <v>1254</v>
      </c>
      <c r="R482" s="7">
        <v>6</v>
      </c>
      <c r="S482" s="7" t="s">
        <v>1518</v>
      </c>
      <c r="T482" s="7">
        <v>3173010003</v>
      </c>
      <c r="U482" s="10">
        <v>31730100030006</v>
      </c>
      <c r="V482" s="11" t="s">
        <v>34</v>
      </c>
      <c r="W482" s="12" t="s">
        <v>35</v>
      </c>
      <c r="X482" s="20" t="s">
        <v>49</v>
      </c>
    </row>
    <row r="483" spans="1:24" ht="22.9" customHeight="1" x14ac:dyDescent="0.2">
      <c r="A483" s="25">
        <v>2492683</v>
      </c>
      <c r="B483" s="26"/>
      <c r="C483" s="26" t="s">
        <v>1521</v>
      </c>
      <c r="D483" s="26" t="s">
        <v>1522</v>
      </c>
      <c r="E483" s="27">
        <v>-62088773</v>
      </c>
      <c r="F483" s="28" t="s">
        <v>1523</v>
      </c>
      <c r="G483" s="27">
        <v>106817465</v>
      </c>
      <c r="H483" s="28" t="s">
        <v>1524</v>
      </c>
      <c r="I483" s="26" t="s">
        <v>272</v>
      </c>
      <c r="J483" s="26">
        <v>31</v>
      </c>
      <c r="K483" s="26" t="s">
        <v>29</v>
      </c>
      <c r="L483" s="26">
        <v>73</v>
      </c>
      <c r="M483" s="26" t="s">
        <v>30</v>
      </c>
      <c r="N483" s="26">
        <v>10</v>
      </c>
      <c r="O483" s="26" t="s">
        <v>31</v>
      </c>
      <c r="P483" s="26">
        <v>3</v>
      </c>
      <c r="Q483" s="26" t="s">
        <v>1254</v>
      </c>
      <c r="R483" s="26">
        <v>7</v>
      </c>
      <c r="S483" s="26" t="s">
        <v>1525</v>
      </c>
      <c r="T483" s="26">
        <v>3173010003</v>
      </c>
      <c r="U483" s="29">
        <v>31730100030007</v>
      </c>
      <c r="V483" s="30" t="s">
        <v>34</v>
      </c>
      <c r="W483" s="31" t="s">
        <v>35</v>
      </c>
      <c r="X483" s="39" t="s">
        <v>49</v>
      </c>
    </row>
    <row r="484" spans="1:24" ht="22.9" customHeight="1" x14ac:dyDescent="0.2">
      <c r="A484" s="22">
        <v>2703897</v>
      </c>
      <c r="B484" s="7"/>
      <c r="C484" s="7" t="s">
        <v>1526</v>
      </c>
      <c r="D484" s="7" t="s">
        <v>1527</v>
      </c>
      <c r="E484" s="8">
        <v>-62088773</v>
      </c>
      <c r="F484" s="9" t="s">
        <v>1523</v>
      </c>
      <c r="G484" s="8">
        <v>106817465</v>
      </c>
      <c r="H484" s="9" t="s">
        <v>1524</v>
      </c>
      <c r="I484" s="7" t="s">
        <v>166</v>
      </c>
      <c r="J484" s="7">
        <v>31</v>
      </c>
      <c r="K484" s="7" t="s">
        <v>29</v>
      </c>
      <c r="L484" s="7">
        <v>73</v>
      </c>
      <c r="M484" s="7" t="s">
        <v>30</v>
      </c>
      <c r="N484" s="7">
        <v>10</v>
      </c>
      <c r="O484" s="7" t="s">
        <v>31</v>
      </c>
      <c r="P484" s="7">
        <v>3</v>
      </c>
      <c r="Q484" s="7" t="s">
        <v>1254</v>
      </c>
      <c r="R484" s="7">
        <v>7</v>
      </c>
      <c r="S484" s="7" t="s">
        <v>1525</v>
      </c>
      <c r="T484" s="7">
        <v>3173010003</v>
      </c>
      <c r="U484" s="10">
        <v>31730100030007</v>
      </c>
      <c r="V484" s="11" t="s">
        <v>34</v>
      </c>
      <c r="W484" s="12" t="s">
        <v>35</v>
      </c>
      <c r="X484" s="20" t="s">
        <v>49</v>
      </c>
    </row>
    <row r="485" spans="1:24" ht="22.9" customHeight="1" x14ac:dyDescent="0.2">
      <c r="A485" s="22">
        <v>2755826</v>
      </c>
      <c r="B485" s="7"/>
      <c r="C485" s="7" t="s">
        <v>1528</v>
      </c>
      <c r="D485" s="7" t="s">
        <v>1529</v>
      </c>
      <c r="E485" s="8">
        <v>-62090187</v>
      </c>
      <c r="F485" s="9" t="s">
        <v>1530</v>
      </c>
      <c r="G485" s="8">
        <v>106815824</v>
      </c>
      <c r="H485" s="9" t="s">
        <v>1531</v>
      </c>
      <c r="I485" s="7" t="s">
        <v>1532</v>
      </c>
      <c r="J485" s="7">
        <v>31</v>
      </c>
      <c r="K485" s="7" t="s">
        <v>29</v>
      </c>
      <c r="L485" s="7">
        <v>73</v>
      </c>
      <c r="M485" s="7" t="s">
        <v>30</v>
      </c>
      <c r="N485" s="7">
        <v>10</v>
      </c>
      <c r="O485" s="7" t="s">
        <v>31</v>
      </c>
      <c r="P485" s="7">
        <v>3</v>
      </c>
      <c r="Q485" s="7" t="s">
        <v>1254</v>
      </c>
      <c r="R485" s="7">
        <v>7</v>
      </c>
      <c r="S485" s="7" t="s">
        <v>1525</v>
      </c>
      <c r="T485" s="7">
        <v>3173010003</v>
      </c>
      <c r="U485" s="10">
        <v>31730100030007</v>
      </c>
      <c r="V485" s="11" t="s">
        <v>34</v>
      </c>
      <c r="W485" s="12" t="s">
        <v>35</v>
      </c>
      <c r="X485" s="20" t="s">
        <v>49</v>
      </c>
    </row>
    <row r="486" spans="1:24" ht="22.9" customHeight="1" x14ac:dyDescent="0.2">
      <c r="A486" s="22">
        <v>2774865</v>
      </c>
      <c r="B486" s="7"/>
      <c r="C486" s="7" t="s">
        <v>1533</v>
      </c>
      <c r="D486" s="7" t="s">
        <v>1534</v>
      </c>
      <c r="E486" s="8">
        <v>-62090187</v>
      </c>
      <c r="F486" s="9" t="s">
        <v>1530</v>
      </c>
      <c r="G486" s="8">
        <v>106815824</v>
      </c>
      <c r="H486" s="9" t="s">
        <v>1531</v>
      </c>
      <c r="I486" s="7" t="s">
        <v>1535</v>
      </c>
      <c r="J486" s="7">
        <v>31</v>
      </c>
      <c r="K486" s="7" t="s">
        <v>29</v>
      </c>
      <c r="L486" s="7">
        <v>73</v>
      </c>
      <c r="M486" s="7" t="s">
        <v>30</v>
      </c>
      <c r="N486" s="7">
        <v>10</v>
      </c>
      <c r="O486" s="7" t="s">
        <v>31</v>
      </c>
      <c r="P486" s="7">
        <v>3</v>
      </c>
      <c r="Q486" s="7" t="s">
        <v>1254</v>
      </c>
      <c r="R486" s="7">
        <v>7</v>
      </c>
      <c r="S486" s="7" t="s">
        <v>1525</v>
      </c>
      <c r="T486" s="7">
        <v>3173010003</v>
      </c>
      <c r="U486" s="10">
        <v>31730100030007</v>
      </c>
      <c r="V486" s="11" t="s">
        <v>34</v>
      </c>
      <c r="W486" s="12" t="s">
        <v>35</v>
      </c>
      <c r="X486" s="20" t="s">
        <v>49</v>
      </c>
    </row>
    <row r="487" spans="1:24" ht="22.9" customHeight="1" x14ac:dyDescent="0.2">
      <c r="A487" s="25">
        <v>2889104</v>
      </c>
      <c r="B487" s="26"/>
      <c r="C487" s="26" t="s">
        <v>1536</v>
      </c>
      <c r="D487" s="26" t="s">
        <v>1537</v>
      </c>
      <c r="E487" s="27">
        <v>-62088773</v>
      </c>
      <c r="F487" s="28" t="s">
        <v>1523</v>
      </c>
      <c r="G487" s="27">
        <v>106817465</v>
      </c>
      <c r="H487" s="28" t="s">
        <v>1524</v>
      </c>
      <c r="I487" s="26" t="s">
        <v>1538</v>
      </c>
      <c r="J487" s="26">
        <v>31</v>
      </c>
      <c r="K487" s="26" t="s">
        <v>29</v>
      </c>
      <c r="L487" s="26">
        <v>73</v>
      </c>
      <c r="M487" s="26" t="s">
        <v>30</v>
      </c>
      <c r="N487" s="26">
        <v>10</v>
      </c>
      <c r="O487" s="26" t="s">
        <v>31</v>
      </c>
      <c r="P487" s="26">
        <v>3</v>
      </c>
      <c r="Q487" s="26" t="s">
        <v>1254</v>
      </c>
      <c r="R487" s="26">
        <v>7</v>
      </c>
      <c r="S487" s="26" t="s">
        <v>1525</v>
      </c>
      <c r="T487" s="26">
        <v>3173010003</v>
      </c>
      <c r="U487" s="29">
        <v>31730100030007</v>
      </c>
      <c r="V487" s="30" t="s">
        <v>34</v>
      </c>
      <c r="W487" s="31" t="s">
        <v>35</v>
      </c>
      <c r="X487" s="39" t="s">
        <v>49</v>
      </c>
    </row>
    <row r="488" spans="1:24" ht="22.9" customHeight="1" x14ac:dyDescent="0.2">
      <c r="A488" s="22">
        <v>2937276</v>
      </c>
      <c r="B488" s="7"/>
      <c r="C488" s="7" t="s">
        <v>1539</v>
      </c>
      <c r="D488" s="7" t="s">
        <v>1540</v>
      </c>
      <c r="E488" s="8">
        <v>-62090187</v>
      </c>
      <c r="F488" s="9" t="s">
        <v>1530</v>
      </c>
      <c r="G488" s="8">
        <v>106815824</v>
      </c>
      <c r="H488" s="9" t="s">
        <v>1531</v>
      </c>
      <c r="I488" s="7" t="s">
        <v>128</v>
      </c>
      <c r="J488" s="7">
        <v>31</v>
      </c>
      <c r="K488" s="7" t="s">
        <v>29</v>
      </c>
      <c r="L488" s="7">
        <v>73</v>
      </c>
      <c r="M488" s="7" t="s">
        <v>30</v>
      </c>
      <c r="N488" s="7">
        <v>10</v>
      </c>
      <c r="O488" s="7" t="s">
        <v>31</v>
      </c>
      <c r="P488" s="7">
        <v>3</v>
      </c>
      <c r="Q488" s="7" t="s">
        <v>1254</v>
      </c>
      <c r="R488" s="7">
        <v>7</v>
      </c>
      <c r="S488" s="7" t="s">
        <v>1525</v>
      </c>
      <c r="T488" s="7">
        <v>3173010003</v>
      </c>
      <c r="U488" s="10">
        <v>31730100030007</v>
      </c>
      <c r="V488" s="11" t="s">
        <v>34</v>
      </c>
      <c r="W488" s="12" t="s">
        <v>35</v>
      </c>
      <c r="X488" s="20" t="s">
        <v>49</v>
      </c>
    </row>
    <row r="489" spans="1:24" ht="22.9" customHeight="1" x14ac:dyDescent="0.2">
      <c r="A489" s="22">
        <v>3022786</v>
      </c>
      <c r="B489" s="7"/>
      <c r="C489" s="7" t="s">
        <v>1541</v>
      </c>
      <c r="D489" s="7" t="s">
        <v>1542</v>
      </c>
      <c r="E489" s="8">
        <v>-62088773</v>
      </c>
      <c r="F489" s="9" t="s">
        <v>1523</v>
      </c>
      <c r="G489" s="8">
        <v>106817465</v>
      </c>
      <c r="H489" s="9" t="s">
        <v>1524</v>
      </c>
      <c r="I489" s="7" t="s">
        <v>52</v>
      </c>
      <c r="J489" s="7">
        <v>31</v>
      </c>
      <c r="K489" s="7" t="s">
        <v>29</v>
      </c>
      <c r="L489" s="7">
        <v>73</v>
      </c>
      <c r="M489" s="7" t="s">
        <v>30</v>
      </c>
      <c r="N489" s="7">
        <v>10</v>
      </c>
      <c r="O489" s="7" t="s">
        <v>31</v>
      </c>
      <c r="P489" s="7">
        <v>3</v>
      </c>
      <c r="Q489" s="7" t="s">
        <v>1254</v>
      </c>
      <c r="R489" s="7">
        <v>7</v>
      </c>
      <c r="S489" s="7" t="s">
        <v>1525</v>
      </c>
      <c r="T489" s="7">
        <v>3173010003</v>
      </c>
      <c r="U489" s="10">
        <v>31730100030007</v>
      </c>
      <c r="V489" s="11" t="s">
        <v>34</v>
      </c>
      <c r="W489" s="12" t="s">
        <v>35</v>
      </c>
      <c r="X489" s="20" t="s">
        <v>49</v>
      </c>
    </row>
    <row r="490" spans="1:24" s="19" customFormat="1" ht="22.9" customHeight="1" x14ac:dyDescent="0.2">
      <c r="A490" s="22">
        <v>3255742</v>
      </c>
      <c r="B490" s="7"/>
      <c r="C490" s="7" t="s">
        <v>1543</v>
      </c>
      <c r="D490" s="7" t="s">
        <v>1544</v>
      </c>
      <c r="E490" s="8">
        <v>-62090187</v>
      </c>
      <c r="F490" s="9" t="s">
        <v>1530</v>
      </c>
      <c r="G490" s="8">
        <v>106815824</v>
      </c>
      <c r="H490" s="9" t="s">
        <v>1531</v>
      </c>
      <c r="I490" s="7" t="s">
        <v>1545</v>
      </c>
      <c r="J490" s="7">
        <v>31</v>
      </c>
      <c r="K490" s="7" t="s">
        <v>29</v>
      </c>
      <c r="L490" s="7">
        <v>73</v>
      </c>
      <c r="M490" s="7" t="s">
        <v>30</v>
      </c>
      <c r="N490" s="7">
        <v>10</v>
      </c>
      <c r="O490" s="7" t="s">
        <v>31</v>
      </c>
      <c r="P490" s="7">
        <v>3</v>
      </c>
      <c r="Q490" s="7" t="s">
        <v>1254</v>
      </c>
      <c r="R490" s="7">
        <v>7</v>
      </c>
      <c r="S490" s="7" t="s">
        <v>1525</v>
      </c>
      <c r="T490" s="7">
        <v>3173010003</v>
      </c>
      <c r="U490" s="10">
        <v>31730100030007</v>
      </c>
      <c r="V490" s="11" t="s">
        <v>34</v>
      </c>
      <c r="W490" s="12" t="s">
        <v>35</v>
      </c>
      <c r="X490" s="20" t="s">
        <v>49</v>
      </c>
    </row>
    <row r="491" spans="1:24" ht="22.9" customHeight="1" x14ac:dyDescent="0.2">
      <c r="A491" s="25">
        <v>3280807</v>
      </c>
      <c r="B491" s="26"/>
      <c r="C491" s="26" t="s">
        <v>1546</v>
      </c>
      <c r="D491" s="26" t="s">
        <v>1547</v>
      </c>
      <c r="E491" s="27">
        <v>-62088773</v>
      </c>
      <c r="F491" s="28" t="s">
        <v>1523</v>
      </c>
      <c r="G491" s="27">
        <v>106817465</v>
      </c>
      <c r="H491" s="28" t="s">
        <v>1524</v>
      </c>
      <c r="I491" s="26" t="s">
        <v>272</v>
      </c>
      <c r="J491" s="26">
        <v>31</v>
      </c>
      <c r="K491" s="26" t="s">
        <v>29</v>
      </c>
      <c r="L491" s="26">
        <v>73</v>
      </c>
      <c r="M491" s="26" t="s">
        <v>30</v>
      </c>
      <c r="N491" s="26">
        <v>10</v>
      </c>
      <c r="O491" s="26" t="s">
        <v>31</v>
      </c>
      <c r="P491" s="26">
        <v>3</v>
      </c>
      <c r="Q491" s="26" t="s">
        <v>1254</v>
      </c>
      <c r="R491" s="26">
        <v>7</v>
      </c>
      <c r="S491" s="26" t="s">
        <v>1525</v>
      </c>
      <c r="T491" s="26">
        <v>3173010003</v>
      </c>
      <c r="U491" s="29">
        <v>31730100030007</v>
      </c>
      <c r="V491" s="30" t="s">
        <v>34</v>
      </c>
      <c r="W491" s="31" t="s">
        <v>35</v>
      </c>
      <c r="X491" s="39" t="s">
        <v>49</v>
      </c>
    </row>
    <row r="492" spans="1:24" ht="22.9" customHeight="1" x14ac:dyDescent="0.2">
      <c r="A492" s="22">
        <v>3557919</v>
      </c>
      <c r="B492" s="7"/>
      <c r="C492" s="7" t="s">
        <v>1548</v>
      </c>
      <c r="D492" s="7" t="s">
        <v>1549</v>
      </c>
      <c r="E492" s="8">
        <v>-62090187</v>
      </c>
      <c r="F492" s="9" t="s">
        <v>1530</v>
      </c>
      <c r="G492" s="8">
        <v>106815824</v>
      </c>
      <c r="H492" s="9" t="s">
        <v>1531</v>
      </c>
      <c r="I492" s="7"/>
      <c r="J492" s="7">
        <v>31</v>
      </c>
      <c r="K492" s="7" t="s">
        <v>29</v>
      </c>
      <c r="L492" s="7">
        <v>73</v>
      </c>
      <c r="M492" s="7" t="s">
        <v>30</v>
      </c>
      <c r="N492" s="7">
        <v>10</v>
      </c>
      <c r="O492" s="7" t="s">
        <v>31</v>
      </c>
      <c r="P492" s="7">
        <v>3</v>
      </c>
      <c r="Q492" s="7" t="s">
        <v>1254</v>
      </c>
      <c r="R492" s="7">
        <v>7</v>
      </c>
      <c r="S492" s="7" t="s">
        <v>1525</v>
      </c>
      <c r="T492" s="7">
        <v>3173010003</v>
      </c>
      <c r="U492" s="10">
        <v>31730100030007</v>
      </c>
      <c r="V492" s="11" t="s">
        <v>34</v>
      </c>
      <c r="W492" s="12" t="s">
        <v>35</v>
      </c>
      <c r="X492" s="20" t="s">
        <v>49</v>
      </c>
    </row>
    <row r="493" spans="1:24" ht="22.9" customHeight="1" x14ac:dyDescent="0.2">
      <c r="A493" s="22">
        <v>3658473</v>
      </c>
      <c r="B493" s="7"/>
      <c r="C493" s="7" t="s">
        <v>1550</v>
      </c>
      <c r="D493" s="7" t="s">
        <v>1551</v>
      </c>
      <c r="E493" s="8">
        <v>-62088773</v>
      </c>
      <c r="F493" s="9" t="s">
        <v>1523</v>
      </c>
      <c r="G493" s="8">
        <v>106817465</v>
      </c>
      <c r="H493" s="9" t="s">
        <v>1524</v>
      </c>
      <c r="I493" s="7" t="s">
        <v>52</v>
      </c>
      <c r="J493" s="7">
        <v>31</v>
      </c>
      <c r="K493" s="7" t="s">
        <v>29</v>
      </c>
      <c r="L493" s="7">
        <v>73</v>
      </c>
      <c r="M493" s="7" t="s">
        <v>30</v>
      </c>
      <c r="N493" s="7">
        <v>10</v>
      </c>
      <c r="O493" s="7" t="s">
        <v>31</v>
      </c>
      <c r="P493" s="7">
        <v>3</v>
      </c>
      <c r="Q493" s="7" t="s">
        <v>1254</v>
      </c>
      <c r="R493" s="7">
        <v>7</v>
      </c>
      <c r="S493" s="7" t="s">
        <v>1525</v>
      </c>
      <c r="T493" s="7">
        <v>3173010003</v>
      </c>
      <c r="U493" s="10">
        <v>31730100030007</v>
      </c>
      <c r="V493" s="11" t="s">
        <v>34</v>
      </c>
      <c r="W493" s="12" t="s">
        <v>35</v>
      </c>
      <c r="X493" s="20" t="s">
        <v>49</v>
      </c>
    </row>
    <row r="494" spans="1:24" ht="22.9" customHeight="1" x14ac:dyDescent="0.2">
      <c r="A494" s="22">
        <v>3939142</v>
      </c>
      <c r="B494" s="7"/>
      <c r="C494" s="7" t="s">
        <v>1552</v>
      </c>
      <c r="D494" s="7" t="s">
        <v>1553</v>
      </c>
      <c r="E494" s="8">
        <v>-62090187</v>
      </c>
      <c r="F494" s="9" t="s">
        <v>1530</v>
      </c>
      <c r="G494" s="8">
        <v>106815824</v>
      </c>
      <c r="H494" s="9" t="s">
        <v>1531</v>
      </c>
      <c r="I494" s="7" t="s">
        <v>52</v>
      </c>
      <c r="J494" s="7">
        <v>31</v>
      </c>
      <c r="K494" s="7" t="s">
        <v>29</v>
      </c>
      <c r="L494" s="7">
        <v>73</v>
      </c>
      <c r="M494" s="7" t="s">
        <v>30</v>
      </c>
      <c r="N494" s="7">
        <v>10</v>
      </c>
      <c r="O494" s="7" t="s">
        <v>31</v>
      </c>
      <c r="P494" s="7">
        <v>3</v>
      </c>
      <c r="Q494" s="7" t="s">
        <v>1254</v>
      </c>
      <c r="R494" s="7">
        <v>7</v>
      </c>
      <c r="S494" s="7" t="s">
        <v>1525</v>
      </c>
      <c r="T494" s="7">
        <v>3173010003</v>
      </c>
      <c r="U494" s="10">
        <v>31730100030007</v>
      </c>
      <c r="V494" s="11" t="s">
        <v>34</v>
      </c>
      <c r="W494" s="12" t="s">
        <v>35</v>
      </c>
      <c r="X494" s="20" t="s">
        <v>49</v>
      </c>
    </row>
    <row r="495" spans="1:24" ht="22.9" customHeight="1" x14ac:dyDescent="0.2">
      <c r="A495" s="32">
        <v>3944131</v>
      </c>
      <c r="B495" s="33"/>
      <c r="C495" s="33" t="s">
        <v>1554</v>
      </c>
      <c r="D495" s="33" t="s">
        <v>1555</v>
      </c>
      <c r="E495" s="34">
        <v>-62088773</v>
      </c>
      <c r="F495" s="35" t="s">
        <v>1523</v>
      </c>
      <c r="G495" s="34">
        <v>106817465</v>
      </c>
      <c r="H495" s="35" t="s">
        <v>1524</v>
      </c>
      <c r="I495" s="33" t="s">
        <v>1556</v>
      </c>
      <c r="J495" s="33">
        <v>31</v>
      </c>
      <c r="K495" s="33" t="s">
        <v>29</v>
      </c>
      <c r="L495" s="33">
        <v>73</v>
      </c>
      <c r="M495" s="33" t="s">
        <v>30</v>
      </c>
      <c r="N495" s="33">
        <v>10</v>
      </c>
      <c r="O495" s="33" t="s">
        <v>31</v>
      </c>
      <c r="P495" s="33">
        <v>3</v>
      </c>
      <c r="Q495" s="33" t="s">
        <v>1254</v>
      </c>
      <c r="R495" s="33">
        <v>7</v>
      </c>
      <c r="S495" s="33" t="s">
        <v>1525</v>
      </c>
      <c r="T495" s="33">
        <v>3173010003</v>
      </c>
      <c r="U495" s="36">
        <v>31730100030007</v>
      </c>
      <c r="V495" s="37" t="s">
        <v>34</v>
      </c>
      <c r="W495" s="38" t="s">
        <v>35</v>
      </c>
      <c r="X495" s="39" t="s">
        <v>49</v>
      </c>
    </row>
    <row r="496" spans="1:24" ht="22.9" customHeight="1" x14ac:dyDescent="0.2">
      <c r="A496" s="22">
        <v>4050288</v>
      </c>
      <c r="B496" s="7"/>
      <c r="C496" s="7" t="s">
        <v>1557</v>
      </c>
      <c r="D496" s="7" t="s">
        <v>1558</v>
      </c>
      <c r="E496" s="8">
        <v>-62090187</v>
      </c>
      <c r="F496" s="9" t="s">
        <v>1530</v>
      </c>
      <c r="G496" s="8">
        <v>106815824</v>
      </c>
      <c r="H496" s="9" t="s">
        <v>1531</v>
      </c>
      <c r="I496" s="7" t="s">
        <v>68</v>
      </c>
      <c r="J496" s="7">
        <v>31</v>
      </c>
      <c r="K496" s="7" t="s">
        <v>29</v>
      </c>
      <c r="L496" s="7">
        <v>73</v>
      </c>
      <c r="M496" s="7" t="s">
        <v>30</v>
      </c>
      <c r="N496" s="7">
        <v>10</v>
      </c>
      <c r="O496" s="7" t="s">
        <v>31</v>
      </c>
      <c r="P496" s="7">
        <v>3</v>
      </c>
      <c r="Q496" s="7" t="s">
        <v>1254</v>
      </c>
      <c r="R496" s="7">
        <v>7</v>
      </c>
      <c r="S496" s="7" t="s">
        <v>1525</v>
      </c>
      <c r="T496" s="7">
        <v>3173010003</v>
      </c>
      <c r="U496" s="10">
        <v>31730100030007</v>
      </c>
      <c r="V496" s="11" t="s">
        <v>34</v>
      </c>
      <c r="W496" s="12" t="s">
        <v>35</v>
      </c>
      <c r="X496" s="20" t="s">
        <v>49</v>
      </c>
    </row>
    <row r="497" spans="1:24" ht="22.9" customHeight="1" x14ac:dyDescent="0.2">
      <c r="A497" s="22">
        <v>4106008</v>
      </c>
      <c r="B497" s="7"/>
      <c r="C497" s="7" t="s">
        <v>1559</v>
      </c>
      <c r="D497" s="7" t="s">
        <v>1560</v>
      </c>
      <c r="E497" s="8">
        <v>-62088773</v>
      </c>
      <c r="F497" s="9" t="s">
        <v>1523</v>
      </c>
      <c r="G497" s="8">
        <v>106817465</v>
      </c>
      <c r="H497" s="9" t="s">
        <v>1524</v>
      </c>
      <c r="I497" s="7" t="s">
        <v>236</v>
      </c>
      <c r="J497" s="7">
        <v>31</v>
      </c>
      <c r="K497" s="7" t="s">
        <v>29</v>
      </c>
      <c r="L497" s="7">
        <v>73</v>
      </c>
      <c r="M497" s="7" t="s">
        <v>30</v>
      </c>
      <c r="N497" s="7">
        <v>10</v>
      </c>
      <c r="O497" s="7" t="s">
        <v>31</v>
      </c>
      <c r="P497" s="7">
        <v>3</v>
      </c>
      <c r="Q497" s="7" t="s">
        <v>1254</v>
      </c>
      <c r="R497" s="7">
        <v>7</v>
      </c>
      <c r="S497" s="7" t="s">
        <v>1525</v>
      </c>
      <c r="T497" s="7">
        <v>3173010003</v>
      </c>
      <c r="U497" s="10">
        <v>31730100030007</v>
      </c>
      <c r="V497" s="11" t="s">
        <v>34</v>
      </c>
      <c r="W497" s="12" t="s">
        <v>35</v>
      </c>
      <c r="X497" s="20" t="s">
        <v>49</v>
      </c>
    </row>
    <row r="498" spans="1:24" ht="22.9" customHeight="1" x14ac:dyDescent="0.2">
      <c r="A498" s="22">
        <v>4119082</v>
      </c>
      <c r="B498" s="7"/>
      <c r="C498" s="7" t="s">
        <v>1561</v>
      </c>
      <c r="D498" s="7" t="s">
        <v>1562</v>
      </c>
      <c r="E498" s="8">
        <v>-62088773</v>
      </c>
      <c r="F498" s="9" t="s">
        <v>1523</v>
      </c>
      <c r="G498" s="8">
        <v>106817465</v>
      </c>
      <c r="H498" s="9" t="s">
        <v>1524</v>
      </c>
      <c r="I498" s="7" t="s">
        <v>236</v>
      </c>
      <c r="J498" s="7">
        <v>31</v>
      </c>
      <c r="K498" s="7" t="s">
        <v>29</v>
      </c>
      <c r="L498" s="7">
        <v>73</v>
      </c>
      <c r="M498" s="7" t="s">
        <v>30</v>
      </c>
      <c r="N498" s="7">
        <v>10</v>
      </c>
      <c r="O498" s="7" t="s">
        <v>31</v>
      </c>
      <c r="P498" s="7">
        <v>3</v>
      </c>
      <c r="Q498" s="7" t="s">
        <v>1254</v>
      </c>
      <c r="R498" s="7">
        <v>7</v>
      </c>
      <c r="S498" s="7" t="s">
        <v>1525</v>
      </c>
      <c r="T498" s="7">
        <v>3173010003</v>
      </c>
      <c r="U498" s="10">
        <v>31730100030007</v>
      </c>
      <c r="V498" s="11" t="s">
        <v>34</v>
      </c>
      <c r="W498" s="12" t="s">
        <v>35</v>
      </c>
      <c r="X498" s="20" t="s">
        <v>49</v>
      </c>
    </row>
    <row r="499" spans="1:24" ht="22.9" customHeight="1" x14ac:dyDescent="0.2">
      <c r="A499" s="25">
        <v>4158907</v>
      </c>
      <c r="B499" s="26"/>
      <c r="C499" s="26" t="s">
        <v>1563</v>
      </c>
      <c r="D499" s="26" t="s">
        <v>1564</v>
      </c>
      <c r="E499" s="27">
        <v>-62088773</v>
      </c>
      <c r="F499" s="28" t="s">
        <v>1523</v>
      </c>
      <c r="G499" s="27">
        <v>106817465</v>
      </c>
      <c r="H499" s="28" t="s">
        <v>1524</v>
      </c>
      <c r="I499" s="26" t="s">
        <v>171</v>
      </c>
      <c r="J499" s="26">
        <v>31</v>
      </c>
      <c r="K499" s="26" t="s">
        <v>29</v>
      </c>
      <c r="L499" s="26">
        <v>73</v>
      </c>
      <c r="M499" s="26" t="s">
        <v>30</v>
      </c>
      <c r="N499" s="26">
        <v>10</v>
      </c>
      <c r="O499" s="26" t="s">
        <v>31</v>
      </c>
      <c r="P499" s="26">
        <v>3</v>
      </c>
      <c r="Q499" s="26" t="s">
        <v>1254</v>
      </c>
      <c r="R499" s="26">
        <v>7</v>
      </c>
      <c r="S499" s="26" t="s">
        <v>1525</v>
      </c>
      <c r="T499" s="26">
        <v>3173010003</v>
      </c>
      <c r="U499" s="29">
        <v>31730100030007</v>
      </c>
      <c r="V499" s="30" t="s">
        <v>34</v>
      </c>
      <c r="W499" s="31" t="s">
        <v>35</v>
      </c>
      <c r="X499" s="39" t="s">
        <v>49</v>
      </c>
    </row>
    <row r="500" spans="1:24" ht="22.9" customHeight="1" x14ac:dyDescent="0.2">
      <c r="A500" s="22">
        <v>4276491</v>
      </c>
      <c r="B500" s="7"/>
      <c r="C500" s="7" t="s">
        <v>1565</v>
      </c>
      <c r="D500" s="7" t="s">
        <v>1566</v>
      </c>
      <c r="E500" s="8">
        <v>-62090187</v>
      </c>
      <c r="F500" s="9" t="s">
        <v>1530</v>
      </c>
      <c r="G500" s="8">
        <v>106815824</v>
      </c>
      <c r="H500" s="9" t="s">
        <v>1531</v>
      </c>
      <c r="I500" s="7" t="s">
        <v>124</v>
      </c>
      <c r="J500" s="7">
        <v>31</v>
      </c>
      <c r="K500" s="7" t="s">
        <v>29</v>
      </c>
      <c r="L500" s="7">
        <v>73</v>
      </c>
      <c r="M500" s="7" t="s">
        <v>30</v>
      </c>
      <c r="N500" s="7">
        <v>10</v>
      </c>
      <c r="O500" s="7" t="s">
        <v>31</v>
      </c>
      <c r="P500" s="7">
        <v>3</v>
      </c>
      <c r="Q500" s="7" t="s">
        <v>1254</v>
      </c>
      <c r="R500" s="7">
        <v>7</v>
      </c>
      <c r="S500" s="7" t="s">
        <v>1525</v>
      </c>
      <c r="T500" s="7">
        <v>3173010003</v>
      </c>
      <c r="U500" s="10">
        <v>31730100030007</v>
      </c>
      <c r="V500" s="11" t="s">
        <v>34</v>
      </c>
      <c r="W500" s="12" t="s">
        <v>35</v>
      </c>
      <c r="X500" s="20" t="s">
        <v>49</v>
      </c>
    </row>
    <row r="501" spans="1:24" ht="22.9" customHeight="1" x14ac:dyDescent="0.2">
      <c r="A501" s="22">
        <v>4428845</v>
      </c>
      <c r="B501" s="7"/>
      <c r="C501" s="7" t="s">
        <v>1567</v>
      </c>
      <c r="D501" s="7" t="s">
        <v>1568</v>
      </c>
      <c r="E501" s="8">
        <v>-62090187</v>
      </c>
      <c r="F501" s="9" t="s">
        <v>1530</v>
      </c>
      <c r="G501" s="8">
        <v>106815824</v>
      </c>
      <c r="H501" s="9" t="s">
        <v>1531</v>
      </c>
      <c r="I501" s="7" t="s">
        <v>1569</v>
      </c>
      <c r="J501" s="7">
        <v>31</v>
      </c>
      <c r="K501" s="7" t="s">
        <v>29</v>
      </c>
      <c r="L501" s="7">
        <v>73</v>
      </c>
      <c r="M501" s="7" t="s">
        <v>30</v>
      </c>
      <c r="N501" s="7">
        <v>10</v>
      </c>
      <c r="O501" s="7" t="s">
        <v>31</v>
      </c>
      <c r="P501" s="7">
        <v>3</v>
      </c>
      <c r="Q501" s="7" t="s">
        <v>1254</v>
      </c>
      <c r="R501" s="7">
        <v>7</v>
      </c>
      <c r="S501" s="7" t="s">
        <v>1525</v>
      </c>
      <c r="T501" s="7">
        <v>3173010003</v>
      </c>
      <c r="U501" s="10">
        <v>31730100030007</v>
      </c>
      <c r="V501" s="11" t="s">
        <v>34</v>
      </c>
      <c r="W501" s="12" t="s">
        <v>35</v>
      </c>
      <c r="X501" s="20" t="s">
        <v>49</v>
      </c>
    </row>
    <row r="502" spans="1:24" ht="22.9" customHeight="1" x14ac:dyDescent="0.2">
      <c r="A502" s="22">
        <v>4470847</v>
      </c>
      <c r="B502" s="7"/>
      <c r="C502" s="7" t="s">
        <v>1570</v>
      </c>
      <c r="D502" s="7" t="s">
        <v>1571</v>
      </c>
      <c r="E502" s="8">
        <v>-62090187</v>
      </c>
      <c r="F502" s="9" t="s">
        <v>1530</v>
      </c>
      <c r="G502" s="8">
        <v>106815824</v>
      </c>
      <c r="H502" s="9" t="s">
        <v>1531</v>
      </c>
      <c r="I502" s="7" t="s">
        <v>324</v>
      </c>
      <c r="J502" s="7">
        <v>31</v>
      </c>
      <c r="K502" s="7" t="s">
        <v>29</v>
      </c>
      <c r="L502" s="7">
        <v>73</v>
      </c>
      <c r="M502" s="7" t="s">
        <v>30</v>
      </c>
      <c r="N502" s="7">
        <v>10</v>
      </c>
      <c r="O502" s="7" t="s">
        <v>31</v>
      </c>
      <c r="P502" s="7">
        <v>3</v>
      </c>
      <c r="Q502" s="7" t="s">
        <v>1254</v>
      </c>
      <c r="R502" s="7">
        <v>7</v>
      </c>
      <c r="S502" s="7" t="s">
        <v>1525</v>
      </c>
      <c r="T502" s="7">
        <v>3173010003</v>
      </c>
      <c r="U502" s="10">
        <v>31730100030007</v>
      </c>
      <c r="V502" s="11" t="s">
        <v>34</v>
      </c>
      <c r="W502" s="12" t="s">
        <v>35</v>
      </c>
      <c r="X502" s="20" t="s">
        <v>49</v>
      </c>
    </row>
    <row r="503" spans="1:24" ht="22.9" customHeight="1" x14ac:dyDescent="0.2">
      <c r="A503" s="25">
        <v>4487821</v>
      </c>
      <c r="B503" s="26"/>
      <c r="C503" s="26" t="s">
        <v>1572</v>
      </c>
      <c r="D503" s="26" t="s">
        <v>1573</v>
      </c>
      <c r="E503" s="27">
        <v>-62090187</v>
      </c>
      <c r="F503" s="28" t="s">
        <v>1530</v>
      </c>
      <c r="G503" s="27">
        <v>106815824</v>
      </c>
      <c r="H503" s="28" t="s">
        <v>1531</v>
      </c>
      <c r="I503" s="26" t="s">
        <v>1574</v>
      </c>
      <c r="J503" s="26">
        <v>31</v>
      </c>
      <c r="K503" s="26" t="s">
        <v>29</v>
      </c>
      <c r="L503" s="26">
        <v>73</v>
      </c>
      <c r="M503" s="26" t="s">
        <v>30</v>
      </c>
      <c r="N503" s="26">
        <v>10</v>
      </c>
      <c r="O503" s="26" t="s">
        <v>31</v>
      </c>
      <c r="P503" s="26">
        <v>3</v>
      </c>
      <c r="Q503" s="26" t="s">
        <v>1254</v>
      </c>
      <c r="R503" s="26">
        <v>7</v>
      </c>
      <c r="S503" s="26" t="s">
        <v>1525</v>
      </c>
      <c r="T503" s="26">
        <v>3173010003</v>
      </c>
      <c r="U503" s="29">
        <v>31730100030007</v>
      </c>
      <c r="V503" s="30" t="s">
        <v>34</v>
      </c>
      <c r="W503" s="31" t="s">
        <v>35</v>
      </c>
      <c r="X503" s="39" t="s">
        <v>49</v>
      </c>
    </row>
    <row r="504" spans="1:24" ht="22.9" customHeight="1" x14ac:dyDescent="0.2">
      <c r="A504" s="22">
        <v>6471677</v>
      </c>
      <c r="B504" s="7"/>
      <c r="C504" s="7" t="s">
        <v>1575</v>
      </c>
      <c r="D504" s="7" t="s">
        <v>1576</v>
      </c>
      <c r="E504" s="8">
        <v>-62090187</v>
      </c>
      <c r="F504" s="9" t="s">
        <v>1530</v>
      </c>
      <c r="G504" s="8">
        <v>106815824</v>
      </c>
      <c r="H504" s="9" t="s">
        <v>1531</v>
      </c>
      <c r="I504" s="7" t="s">
        <v>115</v>
      </c>
      <c r="J504" s="7">
        <v>31</v>
      </c>
      <c r="K504" s="7" t="s">
        <v>29</v>
      </c>
      <c r="L504" s="7">
        <v>73</v>
      </c>
      <c r="M504" s="7" t="s">
        <v>30</v>
      </c>
      <c r="N504" s="7">
        <v>10</v>
      </c>
      <c r="O504" s="7" t="s">
        <v>31</v>
      </c>
      <c r="P504" s="7">
        <v>3</v>
      </c>
      <c r="Q504" s="7" t="s">
        <v>1254</v>
      </c>
      <c r="R504" s="7">
        <v>7</v>
      </c>
      <c r="S504" s="7" t="s">
        <v>1525</v>
      </c>
      <c r="T504" s="7">
        <v>3173010003</v>
      </c>
      <c r="U504" s="10">
        <v>31730100030007</v>
      </c>
      <c r="V504" s="11" t="s">
        <v>34</v>
      </c>
      <c r="W504" s="12" t="s">
        <v>35</v>
      </c>
      <c r="X504" s="20" t="s">
        <v>49</v>
      </c>
    </row>
    <row r="505" spans="1:24" ht="22.9" customHeight="1" x14ac:dyDescent="0.2">
      <c r="A505" s="22">
        <v>3410362</v>
      </c>
      <c r="B505" s="7"/>
      <c r="C505" s="7" t="s">
        <v>1577</v>
      </c>
      <c r="D505" s="7" t="s">
        <v>1578</v>
      </c>
      <c r="E505" s="8">
        <v>-62099509</v>
      </c>
      <c r="F505" s="9" t="s">
        <v>1579</v>
      </c>
      <c r="G505" s="8">
        <v>106817192</v>
      </c>
      <c r="H505" s="9" t="s">
        <v>1580</v>
      </c>
      <c r="I505" s="7" t="s">
        <v>1581</v>
      </c>
      <c r="J505" s="7">
        <v>31</v>
      </c>
      <c r="K505" s="7" t="s">
        <v>29</v>
      </c>
      <c r="L505" s="7">
        <v>73</v>
      </c>
      <c r="M505" s="7" t="s">
        <v>30</v>
      </c>
      <c r="N505" s="7">
        <v>10</v>
      </c>
      <c r="O505" s="7" t="s">
        <v>31</v>
      </c>
      <c r="P505" s="7">
        <v>3</v>
      </c>
      <c r="Q505" s="7" t="s">
        <v>1254</v>
      </c>
      <c r="R505" s="7">
        <v>10</v>
      </c>
      <c r="S505" s="7" t="s">
        <v>1582</v>
      </c>
      <c r="T505" s="7">
        <v>3173010003</v>
      </c>
      <c r="U505" s="10">
        <v>31730100030010</v>
      </c>
      <c r="V505" s="11" t="s">
        <v>34</v>
      </c>
      <c r="W505" s="12" t="s">
        <v>35</v>
      </c>
      <c r="X505" s="20" t="s">
        <v>49</v>
      </c>
    </row>
    <row r="506" spans="1:24" ht="22.9" customHeight="1" x14ac:dyDescent="0.2">
      <c r="A506" s="22">
        <v>3501021</v>
      </c>
      <c r="B506" s="7"/>
      <c r="C506" s="7" t="s">
        <v>1583</v>
      </c>
      <c r="D506" s="7" t="s">
        <v>1584</v>
      </c>
      <c r="E506" s="8">
        <v>-62095255</v>
      </c>
      <c r="F506" s="9" t="s">
        <v>1585</v>
      </c>
      <c r="G506" s="8">
        <v>106817012</v>
      </c>
      <c r="H506" s="9" t="s">
        <v>1586</v>
      </c>
      <c r="I506" s="7" t="s">
        <v>157</v>
      </c>
      <c r="J506" s="7">
        <v>31</v>
      </c>
      <c r="K506" s="7" t="s">
        <v>29</v>
      </c>
      <c r="L506" s="7">
        <v>73</v>
      </c>
      <c r="M506" s="7" t="s">
        <v>30</v>
      </c>
      <c r="N506" s="7">
        <v>10</v>
      </c>
      <c r="O506" s="7" t="s">
        <v>31</v>
      </c>
      <c r="P506" s="7">
        <v>3</v>
      </c>
      <c r="Q506" s="7" t="s">
        <v>1254</v>
      </c>
      <c r="R506" s="7">
        <v>10</v>
      </c>
      <c r="S506" s="7" t="s">
        <v>1582</v>
      </c>
      <c r="T506" s="7">
        <v>3173010003</v>
      </c>
      <c r="U506" s="10">
        <v>31730100030010</v>
      </c>
      <c r="V506" s="11" t="s">
        <v>34</v>
      </c>
      <c r="W506" s="12" t="s">
        <v>35</v>
      </c>
      <c r="X506" s="20" t="s">
        <v>49</v>
      </c>
    </row>
    <row r="507" spans="1:24" ht="22.9" customHeight="1" x14ac:dyDescent="0.2">
      <c r="A507" s="25">
        <v>3636546</v>
      </c>
      <c r="B507" s="26"/>
      <c r="C507" s="26" t="s">
        <v>1587</v>
      </c>
      <c r="D507" s="26" t="s">
        <v>1588</v>
      </c>
      <c r="E507" s="27">
        <v>-62095255</v>
      </c>
      <c r="F507" s="28" t="s">
        <v>1585</v>
      </c>
      <c r="G507" s="27">
        <v>106817012</v>
      </c>
      <c r="H507" s="28" t="s">
        <v>1586</v>
      </c>
      <c r="I507" s="26" t="s">
        <v>414</v>
      </c>
      <c r="J507" s="26">
        <v>31</v>
      </c>
      <c r="K507" s="26" t="s">
        <v>29</v>
      </c>
      <c r="L507" s="26">
        <v>73</v>
      </c>
      <c r="M507" s="26" t="s">
        <v>30</v>
      </c>
      <c r="N507" s="26">
        <v>10</v>
      </c>
      <c r="O507" s="26" t="s">
        <v>31</v>
      </c>
      <c r="P507" s="26">
        <v>3</v>
      </c>
      <c r="Q507" s="26" t="s">
        <v>1254</v>
      </c>
      <c r="R507" s="26">
        <v>10</v>
      </c>
      <c r="S507" s="26" t="s">
        <v>1582</v>
      </c>
      <c r="T507" s="26">
        <v>3173010003</v>
      </c>
      <c r="U507" s="29">
        <v>31730100030010</v>
      </c>
      <c r="V507" s="30" t="s">
        <v>34</v>
      </c>
      <c r="W507" s="31" t="s">
        <v>35</v>
      </c>
      <c r="X507" s="39" t="s">
        <v>49</v>
      </c>
    </row>
    <row r="508" spans="1:24" ht="22.9" customHeight="1" x14ac:dyDescent="0.2">
      <c r="A508" s="22">
        <v>3687800</v>
      </c>
      <c r="B508" s="7"/>
      <c r="C508" s="7" t="s">
        <v>1589</v>
      </c>
      <c r="D508" s="7" t="s">
        <v>1590</v>
      </c>
      <c r="E508" s="8">
        <v>-62099086</v>
      </c>
      <c r="F508" s="9" t="s">
        <v>1591</v>
      </c>
      <c r="G508" s="8">
        <v>106816674</v>
      </c>
      <c r="H508" s="9" t="s">
        <v>1592</v>
      </c>
      <c r="I508" s="7" t="s">
        <v>1593</v>
      </c>
      <c r="J508" s="7">
        <v>31</v>
      </c>
      <c r="K508" s="7" t="s">
        <v>29</v>
      </c>
      <c r="L508" s="7">
        <v>73</v>
      </c>
      <c r="M508" s="7" t="s">
        <v>30</v>
      </c>
      <c r="N508" s="7">
        <v>10</v>
      </c>
      <c r="O508" s="7" t="s">
        <v>31</v>
      </c>
      <c r="P508" s="7">
        <v>3</v>
      </c>
      <c r="Q508" s="7" t="s">
        <v>1254</v>
      </c>
      <c r="R508" s="7">
        <v>10</v>
      </c>
      <c r="S508" s="7" t="s">
        <v>1582</v>
      </c>
      <c r="T508" s="7">
        <v>3173010003</v>
      </c>
      <c r="U508" s="10">
        <v>31730100030010</v>
      </c>
      <c r="V508" s="11" t="s">
        <v>34</v>
      </c>
      <c r="W508" s="12" t="s">
        <v>35</v>
      </c>
      <c r="X508" s="20" t="s">
        <v>49</v>
      </c>
    </row>
    <row r="509" spans="1:24" ht="22.9" customHeight="1" x14ac:dyDescent="0.2">
      <c r="A509" s="22">
        <v>4101064</v>
      </c>
      <c r="B509" s="7"/>
      <c r="C509" s="7" t="s">
        <v>1594</v>
      </c>
      <c r="D509" s="7" t="s">
        <v>1595</v>
      </c>
      <c r="E509" s="8">
        <v>-62095255</v>
      </c>
      <c r="F509" s="9" t="s">
        <v>1585</v>
      </c>
      <c r="G509" s="8">
        <v>106817012</v>
      </c>
      <c r="H509" s="9" t="s">
        <v>1586</v>
      </c>
      <c r="I509" s="7" t="s">
        <v>184</v>
      </c>
      <c r="J509" s="7">
        <v>31</v>
      </c>
      <c r="K509" s="7" t="s">
        <v>29</v>
      </c>
      <c r="L509" s="7">
        <v>73</v>
      </c>
      <c r="M509" s="7" t="s">
        <v>30</v>
      </c>
      <c r="N509" s="7">
        <v>10</v>
      </c>
      <c r="O509" s="7" t="s">
        <v>31</v>
      </c>
      <c r="P509" s="7">
        <v>3</v>
      </c>
      <c r="Q509" s="7" t="s">
        <v>1254</v>
      </c>
      <c r="R509" s="7">
        <v>10</v>
      </c>
      <c r="S509" s="7" t="s">
        <v>1582</v>
      </c>
      <c r="T509" s="7">
        <v>3173010003</v>
      </c>
      <c r="U509" s="10">
        <v>31730100030010</v>
      </c>
      <c r="V509" s="11" t="s">
        <v>34</v>
      </c>
      <c r="W509" s="12" t="s">
        <v>35</v>
      </c>
      <c r="X509" s="20" t="s">
        <v>49</v>
      </c>
    </row>
    <row r="510" spans="1:24" ht="22.9" customHeight="1" x14ac:dyDescent="0.2">
      <c r="A510" s="22">
        <v>4182469</v>
      </c>
      <c r="B510" s="7"/>
      <c r="C510" s="7" t="s">
        <v>1596</v>
      </c>
      <c r="D510" s="7" t="s">
        <v>1597</v>
      </c>
      <c r="E510" s="8">
        <v>-62051152</v>
      </c>
      <c r="F510" s="9" t="s">
        <v>1598</v>
      </c>
      <c r="G510" s="8">
        <v>106815003</v>
      </c>
      <c r="H510" s="9" t="s">
        <v>1599</v>
      </c>
      <c r="I510" s="7" t="s">
        <v>1600</v>
      </c>
      <c r="J510" s="7">
        <v>31</v>
      </c>
      <c r="K510" s="7" t="s">
        <v>29</v>
      </c>
      <c r="L510" s="7">
        <v>73</v>
      </c>
      <c r="M510" s="7" t="s">
        <v>30</v>
      </c>
      <c r="N510" s="7">
        <v>10</v>
      </c>
      <c r="O510" s="7" t="s">
        <v>31</v>
      </c>
      <c r="P510" s="7">
        <v>3</v>
      </c>
      <c r="Q510" s="7" t="s">
        <v>1254</v>
      </c>
      <c r="R510" s="7">
        <v>30</v>
      </c>
      <c r="S510" s="7" t="s">
        <v>1601</v>
      </c>
      <c r="T510" s="7">
        <v>3173010003</v>
      </c>
      <c r="U510" s="10">
        <v>31730100030030</v>
      </c>
      <c r="V510" s="11" t="s">
        <v>34</v>
      </c>
      <c r="W510" s="12" t="s">
        <v>35</v>
      </c>
      <c r="X510" s="20" t="s">
        <v>49</v>
      </c>
    </row>
    <row r="511" spans="1:24" ht="22.9" customHeight="1" x14ac:dyDescent="0.2">
      <c r="A511" s="32">
        <v>4143950</v>
      </c>
      <c r="B511" s="33"/>
      <c r="C511" s="33" t="s">
        <v>1602</v>
      </c>
      <c r="D511" s="33" t="s">
        <v>1603</v>
      </c>
      <c r="E511" s="34">
        <v>-6205442</v>
      </c>
      <c r="F511" s="35" t="s">
        <v>1604</v>
      </c>
      <c r="G511" s="34">
        <v>106816083</v>
      </c>
      <c r="H511" s="35" t="s">
        <v>1605</v>
      </c>
      <c r="I511" s="33" t="s">
        <v>61</v>
      </c>
      <c r="J511" s="33">
        <v>31</v>
      </c>
      <c r="K511" s="33" t="s">
        <v>29</v>
      </c>
      <c r="L511" s="33">
        <v>73</v>
      </c>
      <c r="M511" s="33" t="s">
        <v>30</v>
      </c>
      <c r="N511" s="33">
        <v>10</v>
      </c>
      <c r="O511" s="33" t="s">
        <v>31</v>
      </c>
      <c r="P511" s="33">
        <v>3</v>
      </c>
      <c r="Q511" s="33" t="s">
        <v>1254</v>
      </c>
      <c r="R511" s="33">
        <v>38</v>
      </c>
      <c r="S511" s="33" t="s">
        <v>1606</v>
      </c>
      <c r="T511" s="33">
        <v>3173010003</v>
      </c>
      <c r="U511" s="36">
        <v>31730100030038</v>
      </c>
      <c r="V511" s="37" t="s">
        <v>34</v>
      </c>
      <c r="W511" s="38" t="s">
        <v>35</v>
      </c>
      <c r="X511" s="39" t="s">
        <v>49</v>
      </c>
    </row>
    <row r="512" spans="1:24" ht="22.9" customHeight="1" x14ac:dyDescent="0.2">
      <c r="A512" s="22">
        <v>4488068</v>
      </c>
      <c r="B512" s="7"/>
      <c r="C512" s="7" t="s">
        <v>1607</v>
      </c>
      <c r="D512" s="7" t="s">
        <v>1608</v>
      </c>
      <c r="E512" s="8">
        <v>-62060745</v>
      </c>
      <c r="F512" s="9" t="s">
        <v>1609</v>
      </c>
      <c r="G512" s="8">
        <v>106816084</v>
      </c>
      <c r="H512" s="9" t="s">
        <v>1610</v>
      </c>
      <c r="I512" s="7" t="s">
        <v>1131</v>
      </c>
      <c r="J512" s="7">
        <v>31</v>
      </c>
      <c r="K512" s="7" t="s">
        <v>29</v>
      </c>
      <c r="L512" s="7">
        <v>73</v>
      </c>
      <c r="M512" s="7" t="s">
        <v>30</v>
      </c>
      <c r="N512" s="7">
        <v>10</v>
      </c>
      <c r="O512" s="7" t="s">
        <v>31</v>
      </c>
      <c r="P512" s="7">
        <v>3</v>
      </c>
      <c r="Q512" s="7" t="s">
        <v>1254</v>
      </c>
      <c r="R512" s="7">
        <v>38</v>
      </c>
      <c r="S512" s="7" t="s">
        <v>1606</v>
      </c>
      <c r="T512" s="7">
        <v>3173010003</v>
      </c>
      <c r="U512" s="10">
        <v>31730100030038</v>
      </c>
      <c r="V512" s="11" t="s">
        <v>34</v>
      </c>
      <c r="W512" s="12" t="s">
        <v>35</v>
      </c>
      <c r="X512" s="20" t="s">
        <v>49</v>
      </c>
    </row>
    <row r="513" spans="1:24" ht="22.9" customHeight="1" x14ac:dyDescent="0.2">
      <c r="A513" s="22">
        <v>4384977</v>
      </c>
      <c r="B513" s="7"/>
      <c r="C513" s="7" t="s">
        <v>1611</v>
      </c>
      <c r="D513" s="7" t="s">
        <v>1612</v>
      </c>
      <c r="E513" s="8">
        <v>-62046452</v>
      </c>
      <c r="F513" s="9" t="s">
        <v>1613</v>
      </c>
      <c r="G513" s="8">
        <v>106811297</v>
      </c>
      <c r="H513" s="9" t="s">
        <v>1614</v>
      </c>
      <c r="I513" s="7" t="s">
        <v>749</v>
      </c>
      <c r="J513" s="7">
        <v>31</v>
      </c>
      <c r="K513" s="7" t="s">
        <v>29</v>
      </c>
      <c r="L513" s="7">
        <v>73</v>
      </c>
      <c r="M513" s="7" t="s">
        <v>30</v>
      </c>
      <c r="N513" s="7">
        <v>10</v>
      </c>
      <c r="O513" s="7" t="s">
        <v>31</v>
      </c>
      <c r="P513" s="7">
        <v>3</v>
      </c>
      <c r="Q513" s="7" t="s">
        <v>1254</v>
      </c>
      <c r="R513" s="7">
        <v>42</v>
      </c>
      <c r="S513" s="7" t="s">
        <v>1615</v>
      </c>
      <c r="T513" s="7">
        <v>3173010003</v>
      </c>
      <c r="U513" s="10">
        <v>31730100030042</v>
      </c>
      <c r="V513" s="11" t="s">
        <v>34</v>
      </c>
      <c r="W513" s="12" t="s">
        <v>35</v>
      </c>
      <c r="X513" s="20" t="s">
        <v>49</v>
      </c>
    </row>
    <row r="514" spans="1:24" ht="22.9" customHeight="1" x14ac:dyDescent="0.2">
      <c r="A514" s="22">
        <v>2517373</v>
      </c>
      <c r="B514" s="7"/>
      <c r="C514" s="7" t="s">
        <v>1616</v>
      </c>
      <c r="D514" s="7" t="s">
        <v>1617</v>
      </c>
      <c r="E514" s="8">
        <v>-62037377</v>
      </c>
      <c r="F514" s="9" t="s">
        <v>1618</v>
      </c>
      <c r="G514" s="8">
        <v>10681792</v>
      </c>
      <c r="H514" s="9" t="s">
        <v>1619</v>
      </c>
      <c r="I514" s="7" t="s">
        <v>115</v>
      </c>
      <c r="J514" s="7">
        <v>31</v>
      </c>
      <c r="K514" s="7" t="s">
        <v>29</v>
      </c>
      <c r="L514" s="7">
        <v>73</v>
      </c>
      <c r="M514" s="7" t="s">
        <v>30</v>
      </c>
      <c r="N514" s="7">
        <v>10</v>
      </c>
      <c r="O514" s="7" t="s">
        <v>31</v>
      </c>
      <c r="P514" s="7">
        <v>3</v>
      </c>
      <c r="Q514" s="7" t="s">
        <v>1254</v>
      </c>
      <c r="R514" s="7">
        <v>58</v>
      </c>
      <c r="S514" s="7" t="s">
        <v>1620</v>
      </c>
      <c r="T514" s="7">
        <v>3173010003</v>
      </c>
      <c r="U514" s="10">
        <v>31730100030058</v>
      </c>
      <c r="V514" s="11" t="s">
        <v>34</v>
      </c>
      <c r="W514" s="12" t="s">
        <v>35</v>
      </c>
      <c r="X514" s="20" t="s">
        <v>49</v>
      </c>
    </row>
    <row r="515" spans="1:24" ht="22.9" customHeight="1" x14ac:dyDescent="0.2">
      <c r="A515" s="25">
        <v>2523816</v>
      </c>
      <c r="B515" s="26"/>
      <c r="C515" s="26" t="s">
        <v>1621</v>
      </c>
      <c r="D515" s="26" t="s">
        <v>1622</v>
      </c>
      <c r="E515" s="27">
        <v>-62037377</v>
      </c>
      <c r="F515" s="28" t="s">
        <v>1618</v>
      </c>
      <c r="G515" s="27">
        <v>10681792</v>
      </c>
      <c r="H515" s="28" t="s">
        <v>1619</v>
      </c>
      <c r="I515" s="26"/>
      <c r="J515" s="26">
        <v>31</v>
      </c>
      <c r="K515" s="26" t="s">
        <v>29</v>
      </c>
      <c r="L515" s="26">
        <v>73</v>
      </c>
      <c r="M515" s="26" t="s">
        <v>30</v>
      </c>
      <c r="N515" s="26">
        <v>10</v>
      </c>
      <c r="O515" s="26" t="s">
        <v>31</v>
      </c>
      <c r="P515" s="26">
        <v>3</v>
      </c>
      <c r="Q515" s="26" t="s">
        <v>1254</v>
      </c>
      <c r="R515" s="26">
        <v>58</v>
      </c>
      <c r="S515" s="26" t="s">
        <v>1620</v>
      </c>
      <c r="T515" s="26">
        <v>3173010003</v>
      </c>
      <c r="U515" s="29">
        <v>31730100030058</v>
      </c>
      <c r="V515" s="30" t="s">
        <v>34</v>
      </c>
      <c r="W515" s="31" t="s">
        <v>35</v>
      </c>
      <c r="X515" s="39" t="s">
        <v>49</v>
      </c>
    </row>
    <row r="516" spans="1:24" ht="22.9" customHeight="1" x14ac:dyDescent="0.2">
      <c r="A516" s="22">
        <v>2549882</v>
      </c>
      <c r="B516" s="7"/>
      <c r="C516" s="7" t="s">
        <v>1623</v>
      </c>
      <c r="D516" s="7" t="s">
        <v>1624</v>
      </c>
      <c r="E516" s="8">
        <v>-62037377</v>
      </c>
      <c r="F516" s="9" t="s">
        <v>1618</v>
      </c>
      <c r="G516" s="8">
        <v>10681792</v>
      </c>
      <c r="H516" s="9" t="s">
        <v>1619</v>
      </c>
      <c r="I516" s="7" t="s">
        <v>272</v>
      </c>
      <c r="J516" s="7">
        <v>31</v>
      </c>
      <c r="K516" s="7" t="s">
        <v>29</v>
      </c>
      <c r="L516" s="7">
        <v>73</v>
      </c>
      <c r="M516" s="7" t="s">
        <v>30</v>
      </c>
      <c r="N516" s="7">
        <v>10</v>
      </c>
      <c r="O516" s="7" t="s">
        <v>31</v>
      </c>
      <c r="P516" s="7">
        <v>3</v>
      </c>
      <c r="Q516" s="7" t="s">
        <v>1254</v>
      </c>
      <c r="R516" s="7">
        <v>58</v>
      </c>
      <c r="S516" s="7" t="s">
        <v>1620</v>
      </c>
      <c r="T516" s="7">
        <v>3173010003</v>
      </c>
      <c r="U516" s="10">
        <v>31730100030058</v>
      </c>
      <c r="V516" s="11" t="s">
        <v>34</v>
      </c>
      <c r="W516" s="12" t="s">
        <v>35</v>
      </c>
      <c r="X516" s="20" t="s">
        <v>49</v>
      </c>
    </row>
    <row r="517" spans="1:24" ht="22.9" customHeight="1" x14ac:dyDescent="0.2">
      <c r="A517" s="25">
        <v>2631624</v>
      </c>
      <c r="B517" s="26"/>
      <c r="C517" s="26" t="s">
        <v>1625</v>
      </c>
      <c r="D517" s="26" t="s">
        <v>1626</v>
      </c>
      <c r="E517" s="27">
        <v>-62037377</v>
      </c>
      <c r="F517" s="28" t="s">
        <v>1618</v>
      </c>
      <c r="G517" s="27">
        <v>10681792</v>
      </c>
      <c r="H517" s="28" t="s">
        <v>1619</v>
      </c>
      <c r="I517" s="26" t="s">
        <v>215</v>
      </c>
      <c r="J517" s="26">
        <v>31</v>
      </c>
      <c r="K517" s="26" t="s">
        <v>29</v>
      </c>
      <c r="L517" s="26">
        <v>73</v>
      </c>
      <c r="M517" s="26" t="s">
        <v>30</v>
      </c>
      <c r="N517" s="26">
        <v>10</v>
      </c>
      <c r="O517" s="26" t="s">
        <v>31</v>
      </c>
      <c r="P517" s="26">
        <v>3</v>
      </c>
      <c r="Q517" s="26" t="s">
        <v>1254</v>
      </c>
      <c r="R517" s="26">
        <v>58</v>
      </c>
      <c r="S517" s="26" t="s">
        <v>1620</v>
      </c>
      <c r="T517" s="26">
        <v>3173010003</v>
      </c>
      <c r="U517" s="29">
        <v>31730100030058</v>
      </c>
      <c r="V517" s="30" t="s">
        <v>34</v>
      </c>
      <c r="W517" s="31" t="s">
        <v>35</v>
      </c>
      <c r="X517" s="39" t="s">
        <v>49</v>
      </c>
    </row>
    <row r="518" spans="1:24" ht="22.9" customHeight="1" x14ac:dyDescent="0.2">
      <c r="A518" s="22">
        <v>2641707</v>
      </c>
      <c r="B518" s="7"/>
      <c r="C518" s="7" t="s">
        <v>1627</v>
      </c>
      <c r="D518" s="7" t="s">
        <v>1628</v>
      </c>
      <c r="E518" s="8">
        <v>-62037377</v>
      </c>
      <c r="F518" s="9" t="s">
        <v>1618</v>
      </c>
      <c r="G518" s="8">
        <v>10681792</v>
      </c>
      <c r="H518" s="9" t="s">
        <v>1619</v>
      </c>
      <c r="I518" s="7" t="s">
        <v>1629</v>
      </c>
      <c r="J518" s="7">
        <v>31</v>
      </c>
      <c r="K518" s="7" t="s">
        <v>29</v>
      </c>
      <c r="L518" s="7">
        <v>73</v>
      </c>
      <c r="M518" s="7" t="s">
        <v>30</v>
      </c>
      <c r="N518" s="7">
        <v>10</v>
      </c>
      <c r="O518" s="7" t="s">
        <v>31</v>
      </c>
      <c r="P518" s="7">
        <v>3</v>
      </c>
      <c r="Q518" s="7" t="s">
        <v>1254</v>
      </c>
      <c r="R518" s="7">
        <v>58</v>
      </c>
      <c r="S518" s="7" t="s">
        <v>1620</v>
      </c>
      <c r="T518" s="7">
        <v>3173010003</v>
      </c>
      <c r="U518" s="10">
        <v>31730100030058</v>
      </c>
      <c r="V518" s="11" t="s">
        <v>34</v>
      </c>
      <c r="W518" s="12" t="s">
        <v>35</v>
      </c>
      <c r="X518" s="20" t="s">
        <v>49</v>
      </c>
    </row>
    <row r="519" spans="1:24" ht="22.9" customHeight="1" x14ac:dyDescent="0.2">
      <c r="A519" s="25">
        <v>2684529</v>
      </c>
      <c r="B519" s="26"/>
      <c r="C519" s="26" t="s">
        <v>1630</v>
      </c>
      <c r="D519" s="26" t="s">
        <v>1631</v>
      </c>
      <c r="E519" s="27">
        <v>-62037377</v>
      </c>
      <c r="F519" s="28" t="s">
        <v>1618</v>
      </c>
      <c r="G519" s="27">
        <v>10681792</v>
      </c>
      <c r="H519" s="28" t="s">
        <v>1619</v>
      </c>
      <c r="I519" s="26" t="s">
        <v>1632</v>
      </c>
      <c r="J519" s="26">
        <v>31</v>
      </c>
      <c r="K519" s="26" t="s">
        <v>29</v>
      </c>
      <c r="L519" s="26">
        <v>73</v>
      </c>
      <c r="M519" s="26" t="s">
        <v>30</v>
      </c>
      <c r="N519" s="26">
        <v>10</v>
      </c>
      <c r="O519" s="26" t="s">
        <v>31</v>
      </c>
      <c r="P519" s="26">
        <v>3</v>
      </c>
      <c r="Q519" s="26" t="s">
        <v>1254</v>
      </c>
      <c r="R519" s="26">
        <v>58</v>
      </c>
      <c r="S519" s="26" t="s">
        <v>1620</v>
      </c>
      <c r="T519" s="26">
        <v>3173010003</v>
      </c>
      <c r="U519" s="29">
        <v>31730100030058</v>
      </c>
      <c r="V519" s="30" t="s">
        <v>34</v>
      </c>
      <c r="W519" s="31" t="s">
        <v>35</v>
      </c>
      <c r="X519" s="39" t="s">
        <v>49</v>
      </c>
    </row>
    <row r="520" spans="1:24" ht="22.9" customHeight="1" x14ac:dyDescent="0.2">
      <c r="A520" s="22">
        <v>2749056</v>
      </c>
      <c r="B520" s="7"/>
      <c r="C520" s="7" t="s">
        <v>1633</v>
      </c>
      <c r="D520" s="7" t="s">
        <v>1634</v>
      </c>
      <c r="E520" s="8">
        <v>-62037377</v>
      </c>
      <c r="F520" s="9" t="s">
        <v>1618</v>
      </c>
      <c r="G520" s="8">
        <v>10681792</v>
      </c>
      <c r="H520" s="9" t="s">
        <v>1619</v>
      </c>
      <c r="I520" s="7" t="s">
        <v>52</v>
      </c>
      <c r="J520" s="7">
        <v>31</v>
      </c>
      <c r="K520" s="7" t="s">
        <v>29</v>
      </c>
      <c r="L520" s="7">
        <v>73</v>
      </c>
      <c r="M520" s="7" t="s">
        <v>30</v>
      </c>
      <c r="N520" s="7">
        <v>10</v>
      </c>
      <c r="O520" s="7" t="s">
        <v>31</v>
      </c>
      <c r="P520" s="7">
        <v>3</v>
      </c>
      <c r="Q520" s="7" t="s">
        <v>1254</v>
      </c>
      <c r="R520" s="7">
        <v>58</v>
      </c>
      <c r="S520" s="7" t="s">
        <v>1620</v>
      </c>
      <c r="T520" s="7">
        <v>3173010003</v>
      </c>
      <c r="U520" s="10">
        <v>31730100030058</v>
      </c>
      <c r="V520" s="11" t="s">
        <v>34</v>
      </c>
      <c r="W520" s="12" t="s">
        <v>35</v>
      </c>
      <c r="X520" s="20" t="s">
        <v>49</v>
      </c>
    </row>
    <row r="521" spans="1:24" ht="22.9" customHeight="1" x14ac:dyDescent="0.2">
      <c r="A521" s="23">
        <v>2860059</v>
      </c>
      <c r="B521" s="13"/>
      <c r="C521" s="13" t="s">
        <v>1635</v>
      </c>
      <c r="D521" s="13" t="s">
        <v>1636</v>
      </c>
      <c r="E521" s="14">
        <v>-62037377</v>
      </c>
      <c r="F521" s="15" t="s">
        <v>1618</v>
      </c>
      <c r="G521" s="14">
        <v>10681792</v>
      </c>
      <c r="H521" s="15" t="s">
        <v>1619</v>
      </c>
      <c r="I521" s="13" t="s">
        <v>1131</v>
      </c>
      <c r="J521" s="13">
        <v>31</v>
      </c>
      <c r="K521" s="13" t="s">
        <v>29</v>
      </c>
      <c r="L521" s="13">
        <v>73</v>
      </c>
      <c r="M521" s="13" t="s">
        <v>30</v>
      </c>
      <c r="N521" s="13">
        <v>10</v>
      </c>
      <c r="O521" s="13" t="s">
        <v>31</v>
      </c>
      <c r="P521" s="13">
        <v>3</v>
      </c>
      <c r="Q521" s="13" t="s">
        <v>1254</v>
      </c>
      <c r="R521" s="13">
        <v>58</v>
      </c>
      <c r="S521" s="13" t="s">
        <v>1620</v>
      </c>
      <c r="T521" s="13">
        <v>3173010003</v>
      </c>
      <c r="U521" s="16">
        <v>31730100030058</v>
      </c>
      <c r="V521" s="17" t="s">
        <v>34</v>
      </c>
      <c r="W521" s="18" t="s">
        <v>35</v>
      </c>
      <c r="X521" s="18"/>
    </row>
    <row r="522" spans="1:24" ht="22.9" customHeight="1" x14ac:dyDescent="0.2">
      <c r="A522" s="22">
        <v>2879182</v>
      </c>
      <c r="B522" s="7"/>
      <c r="C522" s="7" t="s">
        <v>1637</v>
      </c>
      <c r="D522" s="7" t="s">
        <v>1638</v>
      </c>
      <c r="E522" s="8">
        <v>-62037377</v>
      </c>
      <c r="F522" s="9" t="s">
        <v>1618</v>
      </c>
      <c r="G522" s="8">
        <v>10681792</v>
      </c>
      <c r="H522" s="9" t="s">
        <v>1619</v>
      </c>
      <c r="I522" s="7" t="s">
        <v>1639</v>
      </c>
      <c r="J522" s="7">
        <v>31</v>
      </c>
      <c r="K522" s="7" t="s">
        <v>29</v>
      </c>
      <c r="L522" s="7">
        <v>73</v>
      </c>
      <c r="M522" s="7" t="s">
        <v>30</v>
      </c>
      <c r="N522" s="7">
        <v>10</v>
      </c>
      <c r="O522" s="7" t="s">
        <v>31</v>
      </c>
      <c r="P522" s="7">
        <v>3</v>
      </c>
      <c r="Q522" s="7" t="s">
        <v>1254</v>
      </c>
      <c r="R522" s="7">
        <v>58</v>
      </c>
      <c r="S522" s="7" t="s">
        <v>1620</v>
      </c>
      <c r="T522" s="7">
        <v>3173010003</v>
      </c>
      <c r="U522" s="10">
        <v>31730100030058</v>
      </c>
      <c r="V522" s="11" t="s">
        <v>34</v>
      </c>
      <c r="W522" s="12" t="s">
        <v>35</v>
      </c>
      <c r="X522" s="20" t="s">
        <v>49</v>
      </c>
    </row>
    <row r="523" spans="1:24" ht="22.9" customHeight="1" x14ac:dyDescent="0.2">
      <c r="A523" s="25">
        <v>2970712</v>
      </c>
      <c r="B523" s="26"/>
      <c r="C523" s="26" t="s">
        <v>1640</v>
      </c>
      <c r="D523" s="26" t="s">
        <v>1641</v>
      </c>
      <c r="E523" s="27">
        <v>-62037377</v>
      </c>
      <c r="F523" s="28" t="s">
        <v>1618</v>
      </c>
      <c r="G523" s="27">
        <v>10681792</v>
      </c>
      <c r="H523" s="28" t="s">
        <v>1619</v>
      </c>
      <c r="I523" s="26"/>
      <c r="J523" s="26">
        <v>31</v>
      </c>
      <c r="K523" s="26" t="s">
        <v>29</v>
      </c>
      <c r="L523" s="26">
        <v>73</v>
      </c>
      <c r="M523" s="26" t="s">
        <v>30</v>
      </c>
      <c r="N523" s="26">
        <v>10</v>
      </c>
      <c r="O523" s="26" t="s">
        <v>31</v>
      </c>
      <c r="P523" s="26">
        <v>3</v>
      </c>
      <c r="Q523" s="26" t="s">
        <v>1254</v>
      </c>
      <c r="R523" s="26">
        <v>58</v>
      </c>
      <c r="S523" s="26" t="s">
        <v>1620</v>
      </c>
      <c r="T523" s="26">
        <v>3173010003</v>
      </c>
      <c r="U523" s="29">
        <v>31730100030058</v>
      </c>
      <c r="V523" s="30" t="s">
        <v>34</v>
      </c>
      <c r="W523" s="31" t="s">
        <v>35</v>
      </c>
      <c r="X523" s="39" t="s">
        <v>49</v>
      </c>
    </row>
    <row r="524" spans="1:24" ht="22.9" customHeight="1" x14ac:dyDescent="0.2">
      <c r="A524" s="25">
        <v>2972001</v>
      </c>
      <c r="B524" s="26"/>
      <c r="C524" s="26" t="s">
        <v>1642</v>
      </c>
      <c r="D524" s="26" t="s">
        <v>1643</v>
      </c>
      <c r="E524" s="27">
        <v>-6201896</v>
      </c>
      <c r="F524" s="28" t="s">
        <v>1644</v>
      </c>
      <c r="G524" s="27">
        <v>106816223</v>
      </c>
      <c r="H524" s="28" t="s">
        <v>1645</v>
      </c>
      <c r="I524" s="26" t="s">
        <v>128</v>
      </c>
      <c r="J524" s="26">
        <v>31</v>
      </c>
      <c r="K524" s="26" t="s">
        <v>29</v>
      </c>
      <c r="L524" s="26">
        <v>73</v>
      </c>
      <c r="M524" s="26" t="s">
        <v>30</v>
      </c>
      <c r="N524" s="26">
        <v>10</v>
      </c>
      <c r="O524" s="26" t="s">
        <v>31</v>
      </c>
      <c r="P524" s="26">
        <v>3</v>
      </c>
      <c r="Q524" s="26" t="s">
        <v>1254</v>
      </c>
      <c r="R524" s="26">
        <v>58</v>
      </c>
      <c r="S524" s="26" t="s">
        <v>1620</v>
      </c>
      <c r="T524" s="26">
        <v>3173010003</v>
      </c>
      <c r="U524" s="29">
        <v>31730100030058</v>
      </c>
      <c r="V524" s="30" t="s">
        <v>34</v>
      </c>
      <c r="W524" s="31" t="s">
        <v>35</v>
      </c>
      <c r="X524" s="39" t="s">
        <v>49</v>
      </c>
    </row>
    <row r="525" spans="1:24" ht="22.9" customHeight="1" x14ac:dyDescent="0.2">
      <c r="A525" s="25">
        <v>2974738</v>
      </c>
      <c r="B525" s="26"/>
      <c r="C525" s="26" t="s">
        <v>1646</v>
      </c>
      <c r="D525" s="26" t="s">
        <v>1647</v>
      </c>
      <c r="E525" s="27">
        <v>-62037377</v>
      </c>
      <c r="F525" s="28" t="s">
        <v>1618</v>
      </c>
      <c r="G525" s="27">
        <v>10681792</v>
      </c>
      <c r="H525" s="28" t="s">
        <v>1619</v>
      </c>
      <c r="I525" s="26" t="s">
        <v>1648</v>
      </c>
      <c r="J525" s="26">
        <v>31</v>
      </c>
      <c r="K525" s="26" t="s">
        <v>29</v>
      </c>
      <c r="L525" s="26">
        <v>73</v>
      </c>
      <c r="M525" s="26" t="s">
        <v>30</v>
      </c>
      <c r="N525" s="26">
        <v>10</v>
      </c>
      <c r="O525" s="26" t="s">
        <v>31</v>
      </c>
      <c r="P525" s="26">
        <v>3</v>
      </c>
      <c r="Q525" s="26" t="s">
        <v>1254</v>
      </c>
      <c r="R525" s="26">
        <v>58</v>
      </c>
      <c r="S525" s="26" t="s">
        <v>1620</v>
      </c>
      <c r="T525" s="26">
        <v>3173010003</v>
      </c>
      <c r="U525" s="29">
        <v>31730100030058</v>
      </c>
      <c r="V525" s="30" t="s">
        <v>34</v>
      </c>
      <c r="W525" s="31" t="s">
        <v>35</v>
      </c>
      <c r="X525" s="39" t="s">
        <v>49</v>
      </c>
    </row>
    <row r="526" spans="1:24" ht="22.9" customHeight="1" x14ac:dyDescent="0.2">
      <c r="A526" s="22">
        <v>2995992</v>
      </c>
      <c r="B526" s="7"/>
      <c r="C526" s="7" t="s">
        <v>1649</v>
      </c>
      <c r="D526" s="7" t="s">
        <v>1650</v>
      </c>
      <c r="E526" s="8">
        <v>-62037377</v>
      </c>
      <c r="F526" s="9" t="s">
        <v>1618</v>
      </c>
      <c r="G526" s="8">
        <v>10681792</v>
      </c>
      <c r="H526" s="9" t="s">
        <v>1619</v>
      </c>
      <c r="I526" s="7" t="s">
        <v>1651</v>
      </c>
      <c r="J526" s="7">
        <v>31</v>
      </c>
      <c r="K526" s="7" t="s">
        <v>29</v>
      </c>
      <c r="L526" s="7">
        <v>73</v>
      </c>
      <c r="M526" s="7" t="s">
        <v>30</v>
      </c>
      <c r="N526" s="7">
        <v>10</v>
      </c>
      <c r="O526" s="7" t="s">
        <v>31</v>
      </c>
      <c r="P526" s="7">
        <v>3</v>
      </c>
      <c r="Q526" s="7" t="s">
        <v>1254</v>
      </c>
      <c r="R526" s="7">
        <v>58</v>
      </c>
      <c r="S526" s="7" t="s">
        <v>1620</v>
      </c>
      <c r="T526" s="7">
        <v>3173010003</v>
      </c>
      <c r="U526" s="10">
        <v>31730100030058</v>
      </c>
      <c r="V526" s="11" t="s">
        <v>34</v>
      </c>
      <c r="W526" s="12" t="s">
        <v>35</v>
      </c>
      <c r="X526" s="20" t="s">
        <v>49</v>
      </c>
    </row>
    <row r="527" spans="1:24" ht="22.9" customHeight="1" x14ac:dyDescent="0.2">
      <c r="A527" s="32">
        <v>3058328</v>
      </c>
      <c r="B527" s="33"/>
      <c r="C527" s="33" t="s">
        <v>1652</v>
      </c>
      <c r="D527" s="33" t="s">
        <v>1653</v>
      </c>
      <c r="E527" s="34">
        <v>-62037377</v>
      </c>
      <c r="F527" s="35" t="s">
        <v>1618</v>
      </c>
      <c r="G527" s="34">
        <v>10681792</v>
      </c>
      <c r="H527" s="35" t="s">
        <v>1619</v>
      </c>
      <c r="I527" s="33" t="s">
        <v>1176</v>
      </c>
      <c r="J527" s="33">
        <v>31</v>
      </c>
      <c r="K527" s="33" t="s">
        <v>29</v>
      </c>
      <c r="L527" s="33">
        <v>73</v>
      </c>
      <c r="M527" s="33" t="s">
        <v>30</v>
      </c>
      <c r="N527" s="33">
        <v>10</v>
      </c>
      <c r="O527" s="33" t="s">
        <v>31</v>
      </c>
      <c r="P527" s="33">
        <v>3</v>
      </c>
      <c r="Q527" s="33" t="s">
        <v>1254</v>
      </c>
      <c r="R527" s="33">
        <v>58</v>
      </c>
      <c r="S527" s="33" t="s">
        <v>1620</v>
      </c>
      <c r="T527" s="33">
        <v>3173010003</v>
      </c>
      <c r="U527" s="36">
        <v>31730100030058</v>
      </c>
      <c r="V527" s="37" t="s">
        <v>34</v>
      </c>
      <c r="W527" s="38" t="s">
        <v>35</v>
      </c>
      <c r="X527" s="39" t="s">
        <v>49</v>
      </c>
    </row>
    <row r="528" spans="1:24" ht="22.9" customHeight="1" x14ac:dyDescent="0.2">
      <c r="A528" s="22">
        <v>3116712</v>
      </c>
      <c r="B528" s="7"/>
      <c r="C528" s="7" t="s">
        <v>1654</v>
      </c>
      <c r="D528" s="7" t="s">
        <v>1655</v>
      </c>
      <c r="E528" s="8">
        <v>-62037377</v>
      </c>
      <c r="F528" s="9" t="s">
        <v>1618</v>
      </c>
      <c r="G528" s="8">
        <v>10681792</v>
      </c>
      <c r="H528" s="9" t="s">
        <v>1619</v>
      </c>
      <c r="I528" s="7" t="s">
        <v>128</v>
      </c>
      <c r="J528" s="7">
        <v>31</v>
      </c>
      <c r="K528" s="7" t="s">
        <v>29</v>
      </c>
      <c r="L528" s="7">
        <v>73</v>
      </c>
      <c r="M528" s="7" t="s">
        <v>30</v>
      </c>
      <c r="N528" s="7">
        <v>10</v>
      </c>
      <c r="O528" s="7" t="s">
        <v>31</v>
      </c>
      <c r="P528" s="7">
        <v>3</v>
      </c>
      <c r="Q528" s="7" t="s">
        <v>1254</v>
      </c>
      <c r="R528" s="7">
        <v>58</v>
      </c>
      <c r="S528" s="7" t="s">
        <v>1620</v>
      </c>
      <c r="T528" s="7">
        <v>3173010003</v>
      </c>
      <c r="U528" s="10">
        <v>31730100030058</v>
      </c>
      <c r="V528" s="11" t="s">
        <v>34</v>
      </c>
      <c r="W528" s="12" t="s">
        <v>35</v>
      </c>
      <c r="X528" s="20" t="s">
        <v>49</v>
      </c>
    </row>
    <row r="529" spans="1:24" ht="22.9" customHeight="1" x14ac:dyDescent="0.2">
      <c r="A529" s="25">
        <v>3128701</v>
      </c>
      <c r="B529" s="26"/>
      <c r="C529" s="26" t="s">
        <v>1656</v>
      </c>
      <c r="D529" s="26" t="s">
        <v>1657</v>
      </c>
      <c r="E529" s="27">
        <v>-62037377</v>
      </c>
      <c r="F529" s="28" t="s">
        <v>1618</v>
      </c>
      <c r="G529" s="27">
        <v>10681792</v>
      </c>
      <c r="H529" s="28" t="s">
        <v>1619</v>
      </c>
      <c r="I529" s="26" t="s">
        <v>591</v>
      </c>
      <c r="J529" s="26">
        <v>31</v>
      </c>
      <c r="K529" s="26" t="s">
        <v>29</v>
      </c>
      <c r="L529" s="26">
        <v>73</v>
      </c>
      <c r="M529" s="26" t="s">
        <v>30</v>
      </c>
      <c r="N529" s="26">
        <v>10</v>
      </c>
      <c r="O529" s="26" t="s">
        <v>31</v>
      </c>
      <c r="P529" s="26">
        <v>3</v>
      </c>
      <c r="Q529" s="26" t="s">
        <v>1254</v>
      </c>
      <c r="R529" s="26">
        <v>58</v>
      </c>
      <c r="S529" s="26" t="s">
        <v>1620</v>
      </c>
      <c r="T529" s="26">
        <v>3173010003</v>
      </c>
      <c r="U529" s="29">
        <v>31730100030058</v>
      </c>
      <c r="V529" s="30" t="s">
        <v>34</v>
      </c>
      <c r="W529" s="31" t="s">
        <v>35</v>
      </c>
      <c r="X529" s="39" t="s">
        <v>49</v>
      </c>
    </row>
    <row r="530" spans="1:24" ht="22.9" customHeight="1" x14ac:dyDescent="0.2">
      <c r="A530" s="22">
        <v>3153247</v>
      </c>
      <c r="B530" s="7"/>
      <c r="C530" s="7" t="s">
        <v>1658</v>
      </c>
      <c r="D530" s="7" t="s">
        <v>1659</v>
      </c>
      <c r="E530" s="8">
        <v>-62037377</v>
      </c>
      <c r="F530" s="9" t="s">
        <v>1618</v>
      </c>
      <c r="G530" s="8">
        <v>10681792</v>
      </c>
      <c r="H530" s="9" t="s">
        <v>1619</v>
      </c>
      <c r="I530" s="7" t="s">
        <v>591</v>
      </c>
      <c r="J530" s="7">
        <v>31</v>
      </c>
      <c r="K530" s="7" t="s">
        <v>29</v>
      </c>
      <c r="L530" s="7">
        <v>73</v>
      </c>
      <c r="M530" s="7" t="s">
        <v>30</v>
      </c>
      <c r="N530" s="7">
        <v>10</v>
      </c>
      <c r="O530" s="7" t="s">
        <v>31</v>
      </c>
      <c r="P530" s="7">
        <v>3</v>
      </c>
      <c r="Q530" s="7" t="s">
        <v>1254</v>
      </c>
      <c r="R530" s="7">
        <v>58</v>
      </c>
      <c r="S530" s="7" t="s">
        <v>1620</v>
      </c>
      <c r="T530" s="7">
        <v>3173010003</v>
      </c>
      <c r="U530" s="10">
        <v>31730100030058</v>
      </c>
      <c r="V530" s="11" t="s">
        <v>34</v>
      </c>
      <c r="W530" s="12" t="s">
        <v>35</v>
      </c>
      <c r="X530" s="20" t="s">
        <v>49</v>
      </c>
    </row>
    <row r="531" spans="1:24" ht="22.9" customHeight="1" x14ac:dyDescent="0.2">
      <c r="A531" s="25">
        <v>3166343</v>
      </c>
      <c r="B531" s="26"/>
      <c r="C531" s="26" t="s">
        <v>1660</v>
      </c>
      <c r="D531" s="26" t="s">
        <v>1661</v>
      </c>
      <c r="E531" s="27">
        <v>-62037377</v>
      </c>
      <c r="F531" s="28" t="s">
        <v>1618</v>
      </c>
      <c r="G531" s="27">
        <v>10681792</v>
      </c>
      <c r="H531" s="28" t="s">
        <v>1619</v>
      </c>
      <c r="I531" s="26" t="s">
        <v>1662</v>
      </c>
      <c r="J531" s="26">
        <v>31</v>
      </c>
      <c r="K531" s="26" t="s">
        <v>29</v>
      </c>
      <c r="L531" s="26">
        <v>73</v>
      </c>
      <c r="M531" s="26" t="s">
        <v>30</v>
      </c>
      <c r="N531" s="26">
        <v>10</v>
      </c>
      <c r="O531" s="26" t="s">
        <v>31</v>
      </c>
      <c r="P531" s="26">
        <v>3</v>
      </c>
      <c r="Q531" s="26" t="s">
        <v>1254</v>
      </c>
      <c r="R531" s="26">
        <v>58</v>
      </c>
      <c r="S531" s="26" t="s">
        <v>1620</v>
      </c>
      <c r="T531" s="26">
        <v>3173010003</v>
      </c>
      <c r="U531" s="29">
        <v>31730100030058</v>
      </c>
      <c r="V531" s="30" t="s">
        <v>34</v>
      </c>
      <c r="W531" s="31" t="s">
        <v>35</v>
      </c>
      <c r="X531" s="39" t="s">
        <v>49</v>
      </c>
    </row>
    <row r="532" spans="1:24" ht="22.9" customHeight="1" x14ac:dyDescent="0.2">
      <c r="A532" s="22">
        <v>3284459</v>
      </c>
      <c r="B532" s="7"/>
      <c r="C532" s="7" t="s">
        <v>1663</v>
      </c>
      <c r="D532" s="7" t="s">
        <v>1664</v>
      </c>
      <c r="E532" s="8">
        <v>-62037377</v>
      </c>
      <c r="F532" s="9" t="s">
        <v>1618</v>
      </c>
      <c r="G532" s="8">
        <v>10681792</v>
      </c>
      <c r="H532" s="9" t="s">
        <v>1619</v>
      </c>
      <c r="I532" s="7" t="s">
        <v>1665</v>
      </c>
      <c r="J532" s="7">
        <v>31</v>
      </c>
      <c r="K532" s="7" t="s">
        <v>29</v>
      </c>
      <c r="L532" s="7">
        <v>73</v>
      </c>
      <c r="M532" s="7" t="s">
        <v>30</v>
      </c>
      <c r="N532" s="7">
        <v>10</v>
      </c>
      <c r="O532" s="7" t="s">
        <v>31</v>
      </c>
      <c r="P532" s="7">
        <v>3</v>
      </c>
      <c r="Q532" s="7" t="s">
        <v>1254</v>
      </c>
      <c r="R532" s="7">
        <v>58</v>
      </c>
      <c r="S532" s="7" t="s">
        <v>1620</v>
      </c>
      <c r="T532" s="7">
        <v>3173010003</v>
      </c>
      <c r="U532" s="10">
        <v>31730100030058</v>
      </c>
      <c r="V532" s="11" t="s">
        <v>34</v>
      </c>
      <c r="W532" s="12" t="s">
        <v>35</v>
      </c>
      <c r="X532" s="20" t="s">
        <v>49</v>
      </c>
    </row>
    <row r="533" spans="1:24" ht="22.9" customHeight="1" x14ac:dyDescent="0.2">
      <c r="A533" s="25">
        <v>3432456</v>
      </c>
      <c r="B533" s="26"/>
      <c r="C533" s="26" t="s">
        <v>1666</v>
      </c>
      <c r="D533" s="26" t="s">
        <v>1667</v>
      </c>
      <c r="E533" s="27">
        <v>-62037377</v>
      </c>
      <c r="F533" s="28" t="s">
        <v>1618</v>
      </c>
      <c r="G533" s="27">
        <v>10681792</v>
      </c>
      <c r="H533" s="28" t="s">
        <v>1619</v>
      </c>
      <c r="I533" s="26" t="s">
        <v>1668</v>
      </c>
      <c r="J533" s="26">
        <v>31</v>
      </c>
      <c r="K533" s="26" t="s">
        <v>29</v>
      </c>
      <c r="L533" s="26">
        <v>73</v>
      </c>
      <c r="M533" s="26" t="s">
        <v>30</v>
      </c>
      <c r="N533" s="26">
        <v>10</v>
      </c>
      <c r="O533" s="26" t="s">
        <v>31</v>
      </c>
      <c r="P533" s="26">
        <v>3</v>
      </c>
      <c r="Q533" s="26" t="s">
        <v>1254</v>
      </c>
      <c r="R533" s="26">
        <v>58</v>
      </c>
      <c r="S533" s="26" t="s">
        <v>1620</v>
      </c>
      <c r="T533" s="26">
        <v>3173010003</v>
      </c>
      <c r="U533" s="29">
        <v>31730100030058</v>
      </c>
      <c r="V533" s="30" t="s">
        <v>34</v>
      </c>
      <c r="W533" s="31" t="s">
        <v>35</v>
      </c>
      <c r="X533" s="39" t="s">
        <v>49</v>
      </c>
    </row>
    <row r="534" spans="1:24" ht="22.9" customHeight="1" x14ac:dyDescent="0.2">
      <c r="A534" s="22">
        <v>3444439</v>
      </c>
      <c r="B534" s="7"/>
      <c r="C534" s="7" t="s">
        <v>1669</v>
      </c>
      <c r="D534" s="7" t="s">
        <v>1670</v>
      </c>
      <c r="E534" s="8">
        <v>-62037377</v>
      </c>
      <c r="F534" s="9" t="s">
        <v>1618</v>
      </c>
      <c r="G534" s="8">
        <v>10681792</v>
      </c>
      <c r="H534" s="9" t="s">
        <v>1619</v>
      </c>
      <c r="I534" s="7" t="s">
        <v>440</v>
      </c>
      <c r="J534" s="7">
        <v>31</v>
      </c>
      <c r="K534" s="7" t="s">
        <v>29</v>
      </c>
      <c r="L534" s="7">
        <v>73</v>
      </c>
      <c r="M534" s="7" t="s">
        <v>30</v>
      </c>
      <c r="N534" s="7">
        <v>10</v>
      </c>
      <c r="O534" s="7" t="s">
        <v>31</v>
      </c>
      <c r="P534" s="7">
        <v>3</v>
      </c>
      <c r="Q534" s="7" t="s">
        <v>1254</v>
      </c>
      <c r="R534" s="7">
        <v>58</v>
      </c>
      <c r="S534" s="7" t="s">
        <v>1620</v>
      </c>
      <c r="T534" s="7">
        <v>3173010003</v>
      </c>
      <c r="U534" s="10">
        <v>31730100030058</v>
      </c>
      <c r="V534" s="11" t="s">
        <v>34</v>
      </c>
      <c r="W534" s="12" t="s">
        <v>35</v>
      </c>
      <c r="X534" s="20" t="s">
        <v>49</v>
      </c>
    </row>
    <row r="535" spans="1:24" ht="22.9" customHeight="1" x14ac:dyDescent="0.2">
      <c r="A535" s="32">
        <v>3562289</v>
      </c>
      <c r="B535" s="33"/>
      <c r="C535" s="33" t="s">
        <v>1671</v>
      </c>
      <c r="D535" s="33" t="s">
        <v>1672</v>
      </c>
      <c r="E535" s="34">
        <v>-62037377</v>
      </c>
      <c r="F535" s="35" t="s">
        <v>1618</v>
      </c>
      <c r="G535" s="34">
        <v>10681792</v>
      </c>
      <c r="H535" s="35" t="s">
        <v>1619</v>
      </c>
      <c r="I535" s="33" t="s">
        <v>61</v>
      </c>
      <c r="J535" s="33">
        <v>31</v>
      </c>
      <c r="K535" s="33" t="s">
        <v>29</v>
      </c>
      <c r="L535" s="33">
        <v>73</v>
      </c>
      <c r="M535" s="33" t="s">
        <v>30</v>
      </c>
      <c r="N535" s="33">
        <v>10</v>
      </c>
      <c r="O535" s="33" t="s">
        <v>31</v>
      </c>
      <c r="P535" s="33">
        <v>3</v>
      </c>
      <c r="Q535" s="33" t="s">
        <v>1254</v>
      </c>
      <c r="R535" s="33">
        <v>58</v>
      </c>
      <c r="S535" s="33" t="s">
        <v>1620</v>
      </c>
      <c r="T535" s="33">
        <v>3173010003</v>
      </c>
      <c r="U535" s="36">
        <v>31730100030058</v>
      </c>
      <c r="V535" s="37" t="s">
        <v>34</v>
      </c>
      <c r="W535" s="38" t="s">
        <v>35</v>
      </c>
      <c r="X535" s="39" t="s">
        <v>49</v>
      </c>
    </row>
    <row r="536" spans="1:24" ht="22.9" customHeight="1" x14ac:dyDescent="0.2">
      <c r="A536" s="22">
        <v>3609784</v>
      </c>
      <c r="B536" s="7"/>
      <c r="C536" s="7" t="s">
        <v>1673</v>
      </c>
      <c r="D536" s="7" t="s">
        <v>1674</v>
      </c>
      <c r="E536" s="8">
        <v>-62037377</v>
      </c>
      <c r="F536" s="9" t="s">
        <v>1618</v>
      </c>
      <c r="G536" s="8">
        <v>10681792</v>
      </c>
      <c r="H536" s="9" t="s">
        <v>1619</v>
      </c>
      <c r="I536" s="7" t="s">
        <v>569</v>
      </c>
      <c r="J536" s="7">
        <v>31</v>
      </c>
      <c r="K536" s="7" t="s">
        <v>29</v>
      </c>
      <c r="L536" s="7">
        <v>73</v>
      </c>
      <c r="M536" s="7" t="s">
        <v>30</v>
      </c>
      <c r="N536" s="7">
        <v>10</v>
      </c>
      <c r="O536" s="7" t="s">
        <v>31</v>
      </c>
      <c r="P536" s="7">
        <v>3</v>
      </c>
      <c r="Q536" s="7" t="s">
        <v>1254</v>
      </c>
      <c r="R536" s="7">
        <v>58</v>
      </c>
      <c r="S536" s="7" t="s">
        <v>1620</v>
      </c>
      <c r="T536" s="7">
        <v>3173010003</v>
      </c>
      <c r="U536" s="10">
        <v>31730100030058</v>
      </c>
      <c r="V536" s="11" t="s">
        <v>34</v>
      </c>
      <c r="W536" s="12" t="s">
        <v>35</v>
      </c>
      <c r="X536" s="20" t="s">
        <v>49</v>
      </c>
    </row>
    <row r="537" spans="1:24" ht="22.9" customHeight="1" x14ac:dyDescent="0.2">
      <c r="A537" s="25">
        <v>3621477</v>
      </c>
      <c r="B537" s="26"/>
      <c r="C537" s="26" t="s">
        <v>1675</v>
      </c>
      <c r="D537" s="26" t="s">
        <v>1676</v>
      </c>
      <c r="E537" s="27">
        <v>-62037377</v>
      </c>
      <c r="F537" s="28" t="s">
        <v>1618</v>
      </c>
      <c r="G537" s="27">
        <v>10681792</v>
      </c>
      <c r="H537" s="28" t="s">
        <v>1619</v>
      </c>
      <c r="I537" s="26" t="s">
        <v>55</v>
      </c>
      <c r="J537" s="26">
        <v>31</v>
      </c>
      <c r="K537" s="26" t="s">
        <v>29</v>
      </c>
      <c r="L537" s="26">
        <v>73</v>
      </c>
      <c r="M537" s="26" t="s">
        <v>30</v>
      </c>
      <c r="N537" s="26">
        <v>10</v>
      </c>
      <c r="O537" s="26" t="s">
        <v>31</v>
      </c>
      <c r="P537" s="26">
        <v>3</v>
      </c>
      <c r="Q537" s="26" t="s">
        <v>1254</v>
      </c>
      <c r="R537" s="26">
        <v>58</v>
      </c>
      <c r="S537" s="26" t="s">
        <v>1620</v>
      </c>
      <c r="T537" s="26">
        <v>3173010003</v>
      </c>
      <c r="U537" s="29">
        <v>31730100030058</v>
      </c>
      <c r="V537" s="30" t="s">
        <v>34</v>
      </c>
      <c r="W537" s="31" t="s">
        <v>35</v>
      </c>
      <c r="X537" s="39" t="s">
        <v>49</v>
      </c>
    </row>
    <row r="538" spans="1:24" ht="22.9" customHeight="1" x14ac:dyDescent="0.2">
      <c r="A538" s="22">
        <v>3642332</v>
      </c>
      <c r="B538" s="7"/>
      <c r="C538" s="7" t="s">
        <v>1677</v>
      </c>
      <c r="D538" s="7" t="s">
        <v>1678</v>
      </c>
      <c r="E538" s="8">
        <v>-62037377</v>
      </c>
      <c r="F538" s="9" t="s">
        <v>1618</v>
      </c>
      <c r="G538" s="8">
        <v>10681792</v>
      </c>
      <c r="H538" s="9" t="s">
        <v>1619</v>
      </c>
      <c r="I538" s="7" t="s">
        <v>1679</v>
      </c>
      <c r="J538" s="7">
        <v>31</v>
      </c>
      <c r="K538" s="7" t="s">
        <v>29</v>
      </c>
      <c r="L538" s="7">
        <v>73</v>
      </c>
      <c r="M538" s="7" t="s">
        <v>30</v>
      </c>
      <c r="N538" s="7">
        <v>10</v>
      </c>
      <c r="O538" s="7" t="s">
        <v>31</v>
      </c>
      <c r="P538" s="7">
        <v>3</v>
      </c>
      <c r="Q538" s="7" t="s">
        <v>1254</v>
      </c>
      <c r="R538" s="7">
        <v>58</v>
      </c>
      <c r="S538" s="7" t="s">
        <v>1620</v>
      </c>
      <c r="T538" s="7">
        <v>3173010003</v>
      </c>
      <c r="U538" s="10">
        <v>31730100030058</v>
      </c>
      <c r="V538" s="11" t="s">
        <v>34</v>
      </c>
      <c r="W538" s="12" t="s">
        <v>35</v>
      </c>
      <c r="X538" s="20" t="s">
        <v>49</v>
      </c>
    </row>
    <row r="539" spans="1:24" ht="22.9" customHeight="1" x14ac:dyDescent="0.2">
      <c r="A539" s="25">
        <v>3752530</v>
      </c>
      <c r="B539" s="26"/>
      <c r="C539" s="26" t="s">
        <v>1680</v>
      </c>
      <c r="D539" s="26" t="s">
        <v>1681</v>
      </c>
      <c r="E539" s="27">
        <v>-62037377</v>
      </c>
      <c r="F539" s="28" t="s">
        <v>1618</v>
      </c>
      <c r="G539" s="27">
        <v>10681792</v>
      </c>
      <c r="H539" s="28" t="s">
        <v>1619</v>
      </c>
      <c r="I539" s="26" t="s">
        <v>128</v>
      </c>
      <c r="J539" s="26">
        <v>31</v>
      </c>
      <c r="K539" s="26" t="s">
        <v>29</v>
      </c>
      <c r="L539" s="26">
        <v>73</v>
      </c>
      <c r="M539" s="26" t="s">
        <v>30</v>
      </c>
      <c r="N539" s="26">
        <v>10</v>
      </c>
      <c r="O539" s="26" t="s">
        <v>31</v>
      </c>
      <c r="P539" s="26">
        <v>3</v>
      </c>
      <c r="Q539" s="26" t="s">
        <v>1254</v>
      </c>
      <c r="R539" s="26">
        <v>58</v>
      </c>
      <c r="S539" s="26" t="s">
        <v>1620</v>
      </c>
      <c r="T539" s="26">
        <v>3173010003</v>
      </c>
      <c r="U539" s="29">
        <v>31730100030058</v>
      </c>
      <c r="V539" s="30" t="s">
        <v>34</v>
      </c>
      <c r="W539" s="31" t="s">
        <v>35</v>
      </c>
      <c r="X539" s="39" t="s">
        <v>49</v>
      </c>
    </row>
    <row r="540" spans="1:24" ht="22.9" customHeight="1" x14ac:dyDescent="0.2">
      <c r="A540" s="22">
        <v>3843215</v>
      </c>
      <c r="B540" s="7"/>
      <c r="C540" s="7" t="s">
        <v>1682</v>
      </c>
      <c r="D540" s="7" t="s">
        <v>1683</v>
      </c>
      <c r="E540" s="8">
        <v>-62037377</v>
      </c>
      <c r="F540" s="9" t="s">
        <v>1618</v>
      </c>
      <c r="G540" s="8">
        <v>10681792</v>
      </c>
      <c r="H540" s="9" t="s">
        <v>1619</v>
      </c>
      <c r="I540" s="7" t="s">
        <v>261</v>
      </c>
      <c r="J540" s="7">
        <v>31</v>
      </c>
      <c r="K540" s="7" t="s">
        <v>29</v>
      </c>
      <c r="L540" s="7">
        <v>73</v>
      </c>
      <c r="M540" s="7" t="s">
        <v>30</v>
      </c>
      <c r="N540" s="7">
        <v>10</v>
      </c>
      <c r="O540" s="7" t="s">
        <v>31</v>
      </c>
      <c r="P540" s="7">
        <v>3</v>
      </c>
      <c r="Q540" s="7" t="s">
        <v>1254</v>
      </c>
      <c r="R540" s="7">
        <v>58</v>
      </c>
      <c r="S540" s="7" t="s">
        <v>1620</v>
      </c>
      <c r="T540" s="7">
        <v>3173010003</v>
      </c>
      <c r="U540" s="10">
        <v>31730100030058</v>
      </c>
      <c r="V540" s="11" t="s">
        <v>34</v>
      </c>
      <c r="W540" s="12" t="s">
        <v>35</v>
      </c>
      <c r="X540" s="20" t="s">
        <v>49</v>
      </c>
    </row>
    <row r="541" spans="1:24" ht="22.9" customHeight="1" x14ac:dyDescent="0.2">
      <c r="A541" s="25">
        <v>3897640</v>
      </c>
      <c r="B541" s="26"/>
      <c r="C541" s="26" t="s">
        <v>1684</v>
      </c>
      <c r="D541" s="26" t="s">
        <v>1685</v>
      </c>
      <c r="E541" s="27">
        <v>-62037377</v>
      </c>
      <c r="F541" s="28" t="s">
        <v>1618</v>
      </c>
      <c r="G541" s="27">
        <v>10681792</v>
      </c>
      <c r="H541" s="28" t="s">
        <v>1619</v>
      </c>
      <c r="I541" s="26" t="s">
        <v>1686</v>
      </c>
      <c r="J541" s="26">
        <v>31</v>
      </c>
      <c r="K541" s="26" t="s">
        <v>29</v>
      </c>
      <c r="L541" s="26">
        <v>73</v>
      </c>
      <c r="M541" s="26" t="s">
        <v>30</v>
      </c>
      <c r="N541" s="26">
        <v>10</v>
      </c>
      <c r="O541" s="26" t="s">
        <v>31</v>
      </c>
      <c r="P541" s="26">
        <v>3</v>
      </c>
      <c r="Q541" s="26" t="s">
        <v>1254</v>
      </c>
      <c r="R541" s="26">
        <v>58</v>
      </c>
      <c r="S541" s="26" t="s">
        <v>1620</v>
      </c>
      <c r="T541" s="26">
        <v>3173010003</v>
      </c>
      <c r="U541" s="29">
        <v>31730100030058</v>
      </c>
      <c r="V541" s="30" t="s">
        <v>34</v>
      </c>
      <c r="W541" s="31" t="s">
        <v>35</v>
      </c>
      <c r="X541" s="39" t="s">
        <v>49</v>
      </c>
    </row>
    <row r="542" spans="1:24" ht="22.9" customHeight="1" x14ac:dyDescent="0.2">
      <c r="A542" s="22">
        <v>4028398</v>
      </c>
      <c r="B542" s="7"/>
      <c r="C542" s="7" t="s">
        <v>1687</v>
      </c>
      <c r="D542" s="7" t="s">
        <v>1688</v>
      </c>
      <c r="E542" s="8">
        <v>-62037377</v>
      </c>
      <c r="F542" s="9" t="s">
        <v>1618</v>
      </c>
      <c r="G542" s="8">
        <v>10681792</v>
      </c>
      <c r="H542" s="9" t="s">
        <v>1619</v>
      </c>
      <c r="I542" s="7"/>
      <c r="J542" s="7">
        <v>31</v>
      </c>
      <c r="K542" s="7" t="s">
        <v>29</v>
      </c>
      <c r="L542" s="7">
        <v>73</v>
      </c>
      <c r="M542" s="7" t="s">
        <v>30</v>
      </c>
      <c r="N542" s="7">
        <v>10</v>
      </c>
      <c r="O542" s="7" t="s">
        <v>31</v>
      </c>
      <c r="P542" s="7">
        <v>3</v>
      </c>
      <c r="Q542" s="7" t="s">
        <v>1254</v>
      </c>
      <c r="R542" s="7">
        <v>58</v>
      </c>
      <c r="S542" s="7" t="s">
        <v>1620</v>
      </c>
      <c r="T542" s="7">
        <v>3173010003</v>
      </c>
      <c r="U542" s="10">
        <v>31730100030058</v>
      </c>
      <c r="V542" s="11" t="s">
        <v>34</v>
      </c>
      <c r="W542" s="12" t="s">
        <v>35</v>
      </c>
      <c r="X542" s="20" t="s">
        <v>49</v>
      </c>
    </row>
    <row r="543" spans="1:24" ht="22.9" customHeight="1" x14ac:dyDescent="0.2">
      <c r="A543" s="32">
        <v>4032152</v>
      </c>
      <c r="B543" s="33"/>
      <c r="C543" s="33" t="s">
        <v>1689</v>
      </c>
      <c r="D543" s="33" t="s">
        <v>1690</v>
      </c>
      <c r="E543" s="34">
        <v>-62037377</v>
      </c>
      <c r="F543" s="35" t="s">
        <v>1618</v>
      </c>
      <c r="G543" s="34">
        <v>10681792</v>
      </c>
      <c r="H543" s="35" t="s">
        <v>1619</v>
      </c>
      <c r="I543" s="33" t="s">
        <v>261</v>
      </c>
      <c r="J543" s="33">
        <v>31</v>
      </c>
      <c r="K543" s="33" t="s">
        <v>29</v>
      </c>
      <c r="L543" s="33">
        <v>73</v>
      </c>
      <c r="M543" s="33" t="s">
        <v>30</v>
      </c>
      <c r="N543" s="33">
        <v>10</v>
      </c>
      <c r="O543" s="33" t="s">
        <v>31</v>
      </c>
      <c r="P543" s="33">
        <v>3</v>
      </c>
      <c r="Q543" s="33" t="s">
        <v>1254</v>
      </c>
      <c r="R543" s="33">
        <v>58</v>
      </c>
      <c r="S543" s="33" t="s">
        <v>1620</v>
      </c>
      <c r="T543" s="33">
        <v>3173010003</v>
      </c>
      <c r="U543" s="36">
        <v>31730100030058</v>
      </c>
      <c r="V543" s="37" t="s">
        <v>34</v>
      </c>
      <c r="W543" s="38" t="s">
        <v>35</v>
      </c>
      <c r="X543" s="39" t="s">
        <v>49</v>
      </c>
    </row>
    <row r="544" spans="1:24" ht="22.9" customHeight="1" x14ac:dyDescent="0.2">
      <c r="A544" s="22">
        <v>4057038</v>
      </c>
      <c r="B544" s="7"/>
      <c r="C544" s="7" t="s">
        <v>1691</v>
      </c>
      <c r="D544" s="7" t="s">
        <v>1692</v>
      </c>
      <c r="E544" s="8">
        <v>-62037377</v>
      </c>
      <c r="F544" s="9" t="s">
        <v>1618</v>
      </c>
      <c r="G544" s="8">
        <v>10681792</v>
      </c>
      <c r="H544" s="9" t="s">
        <v>1619</v>
      </c>
      <c r="I544" s="7" t="s">
        <v>52</v>
      </c>
      <c r="J544" s="7">
        <v>31</v>
      </c>
      <c r="K544" s="7" t="s">
        <v>29</v>
      </c>
      <c r="L544" s="7">
        <v>73</v>
      </c>
      <c r="M544" s="7" t="s">
        <v>30</v>
      </c>
      <c r="N544" s="7">
        <v>10</v>
      </c>
      <c r="O544" s="7" t="s">
        <v>31</v>
      </c>
      <c r="P544" s="7">
        <v>3</v>
      </c>
      <c r="Q544" s="7" t="s">
        <v>1254</v>
      </c>
      <c r="R544" s="7">
        <v>58</v>
      </c>
      <c r="S544" s="7" t="s">
        <v>1620</v>
      </c>
      <c r="T544" s="7">
        <v>3173010003</v>
      </c>
      <c r="U544" s="10">
        <v>31730100030058</v>
      </c>
      <c r="V544" s="11" t="s">
        <v>34</v>
      </c>
      <c r="W544" s="12" t="s">
        <v>35</v>
      </c>
      <c r="X544" s="20" t="s">
        <v>49</v>
      </c>
    </row>
    <row r="545" spans="1:24" ht="22.9" customHeight="1" x14ac:dyDescent="0.2">
      <c r="A545" s="25">
        <v>4077260</v>
      </c>
      <c r="B545" s="26"/>
      <c r="C545" s="26" t="s">
        <v>1693</v>
      </c>
      <c r="D545" s="26" t="s">
        <v>1694</v>
      </c>
      <c r="E545" s="27">
        <v>-62037377</v>
      </c>
      <c r="F545" s="28" t="s">
        <v>1618</v>
      </c>
      <c r="G545" s="27">
        <v>10681792</v>
      </c>
      <c r="H545" s="28" t="s">
        <v>1619</v>
      </c>
      <c r="I545" s="26" t="s">
        <v>548</v>
      </c>
      <c r="J545" s="26">
        <v>31</v>
      </c>
      <c r="K545" s="26" t="s">
        <v>29</v>
      </c>
      <c r="L545" s="26">
        <v>73</v>
      </c>
      <c r="M545" s="26" t="s">
        <v>30</v>
      </c>
      <c r="N545" s="26">
        <v>10</v>
      </c>
      <c r="O545" s="26" t="s">
        <v>31</v>
      </c>
      <c r="P545" s="26">
        <v>3</v>
      </c>
      <c r="Q545" s="26" t="s">
        <v>1254</v>
      </c>
      <c r="R545" s="26">
        <v>58</v>
      </c>
      <c r="S545" s="26" t="s">
        <v>1620</v>
      </c>
      <c r="T545" s="26">
        <v>3173010003</v>
      </c>
      <c r="U545" s="29">
        <v>31730100030058</v>
      </c>
      <c r="V545" s="30" t="s">
        <v>34</v>
      </c>
      <c r="W545" s="31" t="s">
        <v>35</v>
      </c>
      <c r="X545" s="39" t="s">
        <v>49</v>
      </c>
    </row>
    <row r="546" spans="1:24" ht="22.9" customHeight="1" x14ac:dyDescent="0.2">
      <c r="A546" s="22">
        <v>4103772</v>
      </c>
      <c r="B546" s="7"/>
      <c r="C546" s="7" t="s">
        <v>1695</v>
      </c>
      <c r="D546" s="7" t="s">
        <v>1696</v>
      </c>
      <c r="E546" s="8">
        <v>-62037377</v>
      </c>
      <c r="F546" s="9" t="s">
        <v>1618</v>
      </c>
      <c r="G546" s="8">
        <v>10681792</v>
      </c>
      <c r="H546" s="9" t="s">
        <v>1619</v>
      </c>
      <c r="I546" s="7" t="s">
        <v>623</v>
      </c>
      <c r="J546" s="7">
        <v>31</v>
      </c>
      <c r="K546" s="7" t="s">
        <v>29</v>
      </c>
      <c r="L546" s="7">
        <v>73</v>
      </c>
      <c r="M546" s="7" t="s">
        <v>30</v>
      </c>
      <c r="N546" s="7">
        <v>10</v>
      </c>
      <c r="O546" s="7" t="s">
        <v>31</v>
      </c>
      <c r="P546" s="7">
        <v>3</v>
      </c>
      <c r="Q546" s="7" t="s">
        <v>1254</v>
      </c>
      <c r="R546" s="7">
        <v>58</v>
      </c>
      <c r="S546" s="7" t="s">
        <v>1620</v>
      </c>
      <c r="T546" s="7">
        <v>3173010003</v>
      </c>
      <c r="U546" s="10">
        <v>31730100030058</v>
      </c>
      <c r="V546" s="11" t="s">
        <v>34</v>
      </c>
      <c r="W546" s="12" t="s">
        <v>35</v>
      </c>
      <c r="X546" s="20" t="s">
        <v>49</v>
      </c>
    </row>
    <row r="547" spans="1:24" ht="22.9" customHeight="1" x14ac:dyDescent="0.2">
      <c r="A547" s="25">
        <v>4104144</v>
      </c>
      <c r="B547" s="26"/>
      <c r="C547" s="26" t="s">
        <v>1697</v>
      </c>
      <c r="D547" s="26" t="s">
        <v>1698</v>
      </c>
      <c r="E547" s="27">
        <v>-62037377</v>
      </c>
      <c r="F547" s="28" t="s">
        <v>1618</v>
      </c>
      <c r="G547" s="27">
        <v>10681792</v>
      </c>
      <c r="H547" s="28" t="s">
        <v>1619</v>
      </c>
      <c r="I547" s="26" t="s">
        <v>1699</v>
      </c>
      <c r="J547" s="26">
        <v>31</v>
      </c>
      <c r="K547" s="26" t="s">
        <v>29</v>
      </c>
      <c r="L547" s="26">
        <v>73</v>
      </c>
      <c r="M547" s="26" t="s">
        <v>30</v>
      </c>
      <c r="N547" s="26">
        <v>10</v>
      </c>
      <c r="O547" s="26" t="s">
        <v>31</v>
      </c>
      <c r="P547" s="26">
        <v>3</v>
      </c>
      <c r="Q547" s="26" t="s">
        <v>1254</v>
      </c>
      <c r="R547" s="26">
        <v>58</v>
      </c>
      <c r="S547" s="26" t="s">
        <v>1620</v>
      </c>
      <c r="T547" s="26">
        <v>3173010003</v>
      </c>
      <c r="U547" s="29">
        <v>31730100030058</v>
      </c>
      <c r="V547" s="30" t="s">
        <v>34</v>
      </c>
      <c r="W547" s="31" t="s">
        <v>35</v>
      </c>
      <c r="X547" s="39" t="s">
        <v>49</v>
      </c>
    </row>
    <row r="548" spans="1:24" ht="22.9" customHeight="1" x14ac:dyDescent="0.2">
      <c r="A548" s="22">
        <v>4148398</v>
      </c>
      <c r="B548" s="7"/>
      <c r="C548" s="7" t="s">
        <v>1700</v>
      </c>
      <c r="D548" s="7" t="s">
        <v>1701</v>
      </c>
      <c r="E548" s="8">
        <v>-62037377</v>
      </c>
      <c r="F548" s="9" t="s">
        <v>1618</v>
      </c>
      <c r="G548" s="8">
        <v>10681792</v>
      </c>
      <c r="H548" s="9" t="s">
        <v>1619</v>
      </c>
      <c r="I548" s="7" t="s">
        <v>591</v>
      </c>
      <c r="J548" s="7">
        <v>31</v>
      </c>
      <c r="K548" s="7" t="s">
        <v>29</v>
      </c>
      <c r="L548" s="7">
        <v>73</v>
      </c>
      <c r="M548" s="7" t="s">
        <v>30</v>
      </c>
      <c r="N548" s="7">
        <v>10</v>
      </c>
      <c r="O548" s="7" t="s">
        <v>31</v>
      </c>
      <c r="P548" s="7">
        <v>3</v>
      </c>
      <c r="Q548" s="7" t="s">
        <v>1254</v>
      </c>
      <c r="R548" s="7">
        <v>58</v>
      </c>
      <c r="S548" s="7" t="s">
        <v>1620</v>
      </c>
      <c r="T548" s="7">
        <v>3173010003</v>
      </c>
      <c r="U548" s="10">
        <v>31730100030058</v>
      </c>
      <c r="V548" s="11" t="s">
        <v>34</v>
      </c>
      <c r="W548" s="12" t="s">
        <v>35</v>
      </c>
      <c r="X548" s="20" t="s">
        <v>49</v>
      </c>
    </row>
    <row r="549" spans="1:24" ht="22.9" customHeight="1" x14ac:dyDescent="0.2">
      <c r="A549" s="25">
        <v>4162520</v>
      </c>
      <c r="B549" s="26"/>
      <c r="C549" s="26" t="s">
        <v>1702</v>
      </c>
      <c r="D549" s="26" t="s">
        <v>1703</v>
      </c>
      <c r="E549" s="27">
        <v>-62037377</v>
      </c>
      <c r="F549" s="28" t="s">
        <v>1618</v>
      </c>
      <c r="G549" s="27">
        <v>10681792</v>
      </c>
      <c r="H549" s="28" t="s">
        <v>1619</v>
      </c>
      <c r="I549" s="26" t="s">
        <v>313</v>
      </c>
      <c r="J549" s="26">
        <v>31</v>
      </c>
      <c r="K549" s="26" t="s">
        <v>29</v>
      </c>
      <c r="L549" s="26">
        <v>73</v>
      </c>
      <c r="M549" s="26" t="s">
        <v>30</v>
      </c>
      <c r="N549" s="26">
        <v>10</v>
      </c>
      <c r="O549" s="26" t="s">
        <v>31</v>
      </c>
      <c r="P549" s="26">
        <v>3</v>
      </c>
      <c r="Q549" s="26" t="s">
        <v>1254</v>
      </c>
      <c r="R549" s="26">
        <v>58</v>
      </c>
      <c r="S549" s="26" t="s">
        <v>1620</v>
      </c>
      <c r="T549" s="26">
        <v>3173010003</v>
      </c>
      <c r="U549" s="29">
        <v>31730100030058</v>
      </c>
      <c r="V549" s="30" t="s">
        <v>34</v>
      </c>
      <c r="W549" s="31" t="s">
        <v>35</v>
      </c>
      <c r="X549" s="39" t="s">
        <v>49</v>
      </c>
    </row>
    <row r="550" spans="1:24" ht="22.9" customHeight="1" x14ac:dyDescent="0.2">
      <c r="A550" s="22">
        <v>4174919</v>
      </c>
      <c r="B550" s="7"/>
      <c r="C550" s="7" t="s">
        <v>1704</v>
      </c>
      <c r="D550" s="7" t="s">
        <v>1705</v>
      </c>
      <c r="E550" s="8">
        <v>-62037377</v>
      </c>
      <c r="F550" s="9" t="s">
        <v>1618</v>
      </c>
      <c r="G550" s="8">
        <v>10681792</v>
      </c>
      <c r="H550" s="9" t="s">
        <v>1619</v>
      </c>
      <c r="I550" s="7" t="s">
        <v>100</v>
      </c>
      <c r="J550" s="7">
        <v>31</v>
      </c>
      <c r="K550" s="7" t="s">
        <v>29</v>
      </c>
      <c r="L550" s="7">
        <v>73</v>
      </c>
      <c r="M550" s="7" t="s">
        <v>30</v>
      </c>
      <c r="N550" s="7">
        <v>10</v>
      </c>
      <c r="O550" s="7" t="s">
        <v>31</v>
      </c>
      <c r="P550" s="7">
        <v>3</v>
      </c>
      <c r="Q550" s="7" t="s">
        <v>1254</v>
      </c>
      <c r="R550" s="7">
        <v>58</v>
      </c>
      <c r="S550" s="7" t="s">
        <v>1620</v>
      </c>
      <c r="T550" s="7">
        <v>3173010003</v>
      </c>
      <c r="U550" s="10">
        <v>31730100030058</v>
      </c>
      <c r="V550" s="11" t="s">
        <v>34</v>
      </c>
      <c r="W550" s="12" t="s">
        <v>35</v>
      </c>
      <c r="X550" s="20" t="s">
        <v>49</v>
      </c>
    </row>
    <row r="551" spans="1:24" ht="22.9" customHeight="1" x14ac:dyDescent="0.2">
      <c r="A551" s="23">
        <v>4279634</v>
      </c>
      <c r="B551" s="13"/>
      <c r="C551" s="13" t="s">
        <v>1706</v>
      </c>
      <c r="D551" s="13" t="s">
        <v>1707</v>
      </c>
      <c r="E551" s="14">
        <v>-62037377</v>
      </c>
      <c r="F551" s="15" t="s">
        <v>1618</v>
      </c>
      <c r="G551" s="14">
        <v>10681792</v>
      </c>
      <c r="H551" s="15" t="s">
        <v>1619</v>
      </c>
      <c r="I551" s="13"/>
      <c r="J551" s="13">
        <v>31</v>
      </c>
      <c r="K551" s="13" t="s">
        <v>29</v>
      </c>
      <c r="L551" s="13">
        <v>73</v>
      </c>
      <c r="M551" s="13" t="s">
        <v>30</v>
      </c>
      <c r="N551" s="13">
        <v>10</v>
      </c>
      <c r="O551" s="13" t="s">
        <v>31</v>
      </c>
      <c r="P551" s="13">
        <v>3</v>
      </c>
      <c r="Q551" s="13" t="s">
        <v>1254</v>
      </c>
      <c r="R551" s="13">
        <v>58</v>
      </c>
      <c r="S551" s="13" t="s">
        <v>1620</v>
      </c>
      <c r="T551" s="13">
        <v>3173010003</v>
      </c>
      <c r="U551" s="16">
        <v>31730100030058</v>
      </c>
      <c r="V551" s="17" t="s">
        <v>34</v>
      </c>
      <c r="W551" s="18" t="s">
        <v>35</v>
      </c>
      <c r="X551" s="18"/>
    </row>
    <row r="552" spans="1:24" ht="22.9" customHeight="1" x14ac:dyDescent="0.2">
      <c r="A552" s="22">
        <v>4299697</v>
      </c>
      <c r="B552" s="7"/>
      <c r="C552" s="7" t="s">
        <v>1708</v>
      </c>
      <c r="D552" s="7" t="s">
        <v>1709</v>
      </c>
      <c r="E552" s="8">
        <v>-62037377</v>
      </c>
      <c r="F552" s="9" t="s">
        <v>1618</v>
      </c>
      <c r="G552" s="8">
        <v>10681792</v>
      </c>
      <c r="H552" s="9" t="s">
        <v>1619</v>
      </c>
      <c r="I552" s="7" t="s">
        <v>261</v>
      </c>
      <c r="J552" s="7">
        <v>31</v>
      </c>
      <c r="K552" s="7" t="s">
        <v>29</v>
      </c>
      <c r="L552" s="7">
        <v>73</v>
      </c>
      <c r="M552" s="7" t="s">
        <v>30</v>
      </c>
      <c r="N552" s="7">
        <v>10</v>
      </c>
      <c r="O552" s="7" t="s">
        <v>31</v>
      </c>
      <c r="P552" s="7">
        <v>3</v>
      </c>
      <c r="Q552" s="7" t="s">
        <v>1254</v>
      </c>
      <c r="R552" s="7">
        <v>58</v>
      </c>
      <c r="S552" s="7" t="s">
        <v>1620</v>
      </c>
      <c r="T552" s="7">
        <v>3173010003</v>
      </c>
      <c r="U552" s="10">
        <v>31730100030058</v>
      </c>
      <c r="V552" s="11" t="s">
        <v>34</v>
      </c>
      <c r="W552" s="12" t="s">
        <v>35</v>
      </c>
      <c r="X552" s="20" t="s">
        <v>49</v>
      </c>
    </row>
    <row r="553" spans="1:24" ht="22.9" customHeight="1" x14ac:dyDescent="0.2">
      <c r="A553" s="25">
        <v>4421961</v>
      </c>
      <c r="B553" s="26"/>
      <c r="C553" s="26" t="s">
        <v>1710</v>
      </c>
      <c r="D553" s="26" t="s">
        <v>1711</v>
      </c>
      <c r="E553" s="27">
        <v>-62037377</v>
      </c>
      <c r="F553" s="28" t="s">
        <v>1618</v>
      </c>
      <c r="G553" s="27">
        <v>10681792</v>
      </c>
      <c r="H553" s="28" t="s">
        <v>1619</v>
      </c>
      <c r="I553" s="26" t="s">
        <v>206</v>
      </c>
      <c r="J553" s="26">
        <v>31</v>
      </c>
      <c r="K553" s="26" t="s">
        <v>29</v>
      </c>
      <c r="L553" s="26">
        <v>73</v>
      </c>
      <c r="M553" s="26" t="s">
        <v>30</v>
      </c>
      <c r="N553" s="26">
        <v>10</v>
      </c>
      <c r="O553" s="26" t="s">
        <v>31</v>
      </c>
      <c r="P553" s="26">
        <v>3</v>
      </c>
      <c r="Q553" s="26" t="s">
        <v>1254</v>
      </c>
      <c r="R553" s="26">
        <v>58</v>
      </c>
      <c r="S553" s="26" t="s">
        <v>1620</v>
      </c>
      <c r="T553" s="26">
        <v>3173010003</v>
      </c>
      <c r="U553" s="29">
        <v>31730100030058</v>
      </c>
      <c r="V553" s="30" t="s">
        <v>34</v>
      </c>
      <c r="W553" s="31" t="s">
        <v>35</v>
      </c>
      <c r="X553" s="39" t="s">
        <v>49</v>
      </c>
    </row>
    <row r="554" spans="1:24" ht="22.9" customHeight="1" x14ac:dyDescent="0.2">
      <c r="A554" s="22">
        <v>4464660</v>
      </c>
      <c r="B554" s="7"/>
      <c r="C554" s="7" t="s">
        <v>1712</v>
      </c>
      <c r="D554" s="7" t="s">
        <v>1713</v>
      </c>
      <c r="E554" s="8">
        <v>-62037377</v>
      </c>
      <c r="F554" s="9" t="s">
        <v>1618</v>
      </c>
      <c r="G554" s="8">
        <v>10681792</v>
      </c>
      <c r="H554" s="9" t="s">
        <v>1619</v>
      </c>
      <c r="I554" s="7" t="s">
        <v>206</v>
      </c>
      <c r="J554" s="7">
        <v>31</v>
      </c>
      <c r="K554" s="7" t="s">
        <v>29</v>
      </c>
      <c r="L554" s="7">
        <v>73</v>
      </c>
      <c r="M554" s="7" t="s">
        <v>30</v>
      </c>
      <c r="N554" s="7">
        <v>10</v>
      </c>
      <c r="O554" s="7" t="s">
        <v>31</v>
      </c>
      <c r="P554" s="7">
        <v>3</v>
      </c>
      <c r="Q554" s="7" t="s">
        <v>1254</v>
      </c>
      <c r="R554" s="7">
        <v>58</v>
      </c>
      <c r="S554" s="7" t="s">
        <v>1620</v>
      </c>
      <c r="T554" s="7">
        <v>3173010003</v>
      </c>
      <c r="U554" s="10">
        <v>31730100030058</v>
      </c>
      <c r="V554" s="11" t="s">
        <v>34</v>
      </c>
      <c r="W554" s="12" t="s">
        <v>35</v>
      </c>
      <c r="X554" s="20" t="s">
        <v>49</v>
      </c>
    </row>
    <row r="555" spans="1:24" ht="22.9" customHeight="1" x14ac:dyDescent="0.2">
      <c r="A555" s="25">
        <v>4465883</v>
      </c>
      <c r="B555" s="26"/>
      <c r="C555" s="26" t="s">
        <v>1714</v>
      </c>
      <c r="D555" s="26" t="s">
        <v>1715</v>
      </c>
      <c r="E555" s="27">
        <v>-62037377</v>
      </c>
      <c r="F555" s="28" t="s">
        <v>1618</v>
      </c>
      <c r="G555" s="27">
        <v>10681792</v>
      </c>
      <c r="H555" s="28" t="s">
        <v>1619</v>
      </c>
      <c r="I555" s="26" t="s">
        <v>1716</v>
      </c>
      <c r="J555" s="26">
        <v>31</v>
      </c>
      <c r="K555" s="26" t="s">
        <v>29</v>
      </c>
      <c r="L555" s="26">
        <v>73</v>
      </c>
      <c r="M555" s="26" t="s">
        <v>30</v>
      </c>
      <c r="N555" s="26">
        <v>10</v>
      </c>
      <c r="O555" s="26" t="s">
        <v>31</v>
      </c>
      <c r="P555" s="26">
        <v>3</v>
      </c>
      <c r="Q555" s="26" t="s">
        <v>1254</v>
      </c>
      <c r="R555" s="26">
        <v>58</v>
      </c>
      <c r="S555" s="26" t="s">
        <v>1620</v>
      </c>
      <c r="T555" s="26">
        <v>3173010003</v>
      </c>
      <c r="U555" s="29">
        <v>31730100030058</v>
      </c>
      <c r="V555" s="30" t="s">
        <v>34</v>
      </c>
      <c r="W555" s="31" t="s">
        <v>35</v>
      </c>
      <c r="X555" s="39" t="s">
        <v>49</v>
      </c>
    </row>
    <row r="556" spans="1:24" ht="22.9" customHeight="1" x14ac:dyDescent="0.2">
      <c r="A556" s="22">
        <v>4516572</v>
      </c>
      <c r="B556" s="7"/>
      <c r="C556" s="7" t="s">
        <v>1717</v>
      </c>
      <c r="D556" s="7" t="s">
        <v>1718</v>
      </c>
      <c r="E556" s="8">
        <v>-62037377</v>
      </c>
      <c r="F556" s="9" t="s">
        <v>1618</v>
      </c>
      <c r="G556" s="8">
        <v>10681792</v>
      </c>
      <c r="H556" s="9" t="s">
        <v>1619</v>
      </c>
      <c r="I556" s="7" t="s">
        <v>272</v>
      </c>
      <c r="J556" s="7">
        <v>31</v>
      </c>
      <c r="K556" s="7" t="s">
        <v>29</v>
      </c>
      <c r="L556" s="7">
        <v>73</v>
      </c>
      <c r="M556" s="7" t="s">
        <v>30</v>
      </c>
      <c r="N556" s="7">
        <v>10</v>
      </c>
      <c r="O556" s="7" t="s">
        <v>31</v>
      </c>
      <c r="P556" s="7">
        <v>3</v>
      </c>
      <c r="Q556" s="7" t="s">
        <v>1254</v>
      </c>
      <c r="R556" s="7">
        <v>58</v>
      </c>
      <c r="S556" s="7" t="s">
        <v>1620</v>
      </c>
      <c r="T556" s="7">
        <v>3173010003</v>
      </c>
      <c r="U556" s="10">
        <v>31730100030058</v>
      </c>
      <c r="V556" s="11" t="s">
        <v>34</v>
      </c>
      <c r="W556" s="12" t="s">
        <v>35</v>
      </c>
      <c r="X556" s="20" t="s">
        <v>49</v>
      </c>
    </row>
    <row r="557" spans="1:24" ht="22.9" customHeight="1" x14ac:dyDescent="0.2">
      <c r="A557" s="25">
        <v>6285746</v>
      </c>
      <c r="B557" s="26"/>
      <c r="C557" s="26" t="s">
        <v>1719</v>
      </c>
      <c r="D557" s="26" t="s">
        <v>1720</v>
      </c>
      <c r="E557" s="27">
        <v>-62037377</v>
      </c>
      <c r="F557" s="28" t="s">
        <v>1618</v>
      </c>
      <c r="G557" s="27">
        <v>10681792</v>
      </c>
      <c r="H557" s="28" t="s">
        <v>1619</v>
      </c>
      <c r="I557" s="26" t="s">
        <v>1721</v>
      </c>
      <c r="J557" s="26">
        <v>31</v>
      </c>
      <c r="K557" s="26" t="s">
        <v>29</v>
      </c>
      <c r="L557" s="26">
        <v>73</v>
      </c>
      <c r="M557" s="26" t="s">
        <v>30</v>
      </c>
      <c r="N557" s="26">
        <v>10</v>
      </c>
      <c r="O557" s="26" t="s">
        <v>31</v>
      </c>
      <c r="P557" s="26">
        <v>3</v>
      </c>
      <c r="Q557" s="26" t="s">
        <v>1254</v>
      </c>
      <c r="R557" s="26">
        <v>58</v>
      </c>
      <c r="S557" s="26" t="s">
        <v>1620</v>
      </c>
      <c r="T557" s="26">
        <v>3173010003</v>
      </c>
      <c r="U557" s="29">
        <v>31730100030058</v>
      </c>
      <c r="V557" s="30" t="s">
        <v>34</v>
      </c>
      <c r="W557" s="31" t="s">
        <v>35</v>
      </c>
      <c r="X557" s="39" t="s">
        <v>49</v>
      </c>
    </row>
    <row r="558" spans="1:24" ht="22.9" customHeight="1" x14ac:dyDescent="0.2">
      <c r="A558" s="32">
        <v>6285927</v>
      </c>
      <c r="B558" s="33"/>
      <c r="C558" s="33" t="s">
        <v>1722</v>
      </c>
      <c r="D558" s="33" t="s">
        <v>1723</v>
      </c>
      <c r="E558" s="34">
        <v>-62037377</v>
      </c>
      <c r="F558" s="35" t="s">
        <v>1618</v>
      </c>
      <c r="G558" s="34">
        <v>10681792</v>
      </c>
      <c r="H558" s="35" t="s">
        <v>1619</v>
      </c>
      <c r="I558" s="33" t="s">
        <v>1440</v>
      </c>
      <c r="J558" s="33">
        <v>31</v>
      </c>
      <c r="K558" s="33" t="s">
        <v>29</v>
      </c>
      <c r="L558" s="33">
        <v>73</v>
      </c>
      <c r="M558" s="33" t="s">
        <v>30</v>
      </c>
      <c r="N558" s="33">
        <v>10</v>
      </c>
      <c r="O558" s="33" t="s">
        <v>31</v>
      </c>
      <c r="P558" s="33">
        <v>3</v>
      </c>
      <c r="Q558" s="33" t="s">
        <v>1254</v>
      </c>
      <c r="R558" s="33">
        <v>58</v>
      </c>
      <c r="S558" s="33" t="s">
        <v>1620</v>
      </c>
      <c r="T558" s="33">
        <v>3173010003</v>
      </c>
      <c r="U558" s="36">
        <v>31730100030058</v>
      </c>
      <c r="V558" s="37" t="s">
        <v>34</v>
      </c>
      <c r="W558" s="38" t="s">
        <v>35</v>
      </c>
      <c r="X558" s="39" t="s">
        <v>49</v>
      </c>
    </row>
    <row r="559" spans="1:24" ht="22.9" customHeight="1" x14ac:dyDescent="0.2">
      <c r="A559" s="25">
        <v>95927934</v>
      </c>
      <c r="B559" s="26"/>
      <c r="C559" s="26" t="s">
        <v>1724</v>
      </c>
      <c r="D559" s="26" t="s">
        <v>1725</v>
      </c>
      <c r="E559" s="27">
        <v>-62037377</v>
      </c>
      <c r="F559" s="28" t="s">
        <v>1618</v>
      </c>
      <c r="G559" s="27">
        <v>10681792</v>
      </c>
      <c r="H559" s="28" t="s">
        <v>1619</v>
      </c>
      <c r="I559" s="26" t="s">
        <v>1726</v>
      </c>
      <c r="J559" s="26">
        <v>31</v>
      </c>
      <c r="K559" s="26" t="s">
        <v>29</v>
      </c>
      <c r="L559" s="26">
        <v>73</v>
      </c>
      <c r="M559" s="26" t="s">
        <v>30</v>
      </c>
      <c r="N559" s="26">
        <v>10</v>
      </c>
      <c r="O559" s="26" t="s">
        <v>31</v>
      </c>
      <c r="P559" s="26">
        <v>3</v>
      </c>
      <c r="Q559" s="26" t="s">
        <v>1254</v>
      </c>
      <c r="R559" s="26">
        <v>58</v>
      </c>
      <c r="S559" s="26" t="s">
        <v>1620</v>
      </c>
      <c r="T559" s="26">
        <v>3173010003</v>
      </c>
      <c r="U559" s="29">
        <v>31730100030058</v>
      </c>
      <c r="V559" s="30" t="s">
        <v>34</v>
      </c>
      <c r="W559" s="31" t="s">
        <v>35</v>
      </c>
      <c r="X559" s="39" t="s">
        <v>49</v>
      </c>
    </row>
    <row r="560" spans="1:24" ht="22.9" customHeight="1" x14ac:dyDescent="0.2">
      <c r="A560" s="25">
        <v>2485493</v>
      </c>
      <c r="B560" s="26"/>
      <c r="C560" s="26" t="s">
        <v>1727</v>
      </c>
      <c r="D560" s="26" t="s">
        <v>1728</v>
      </c>
      <c r="E560" s="27">
        <v>-6203743</v>
      </c>
      <c r="F560" s="28" t="s">
        <v>1729</v>
      </c>
      <c r="G560" s="27">
        <v>106820495</v>
      </c>
      <c r="H560" s="28" t="s">
        <v>1730</v>
      </c>
      <c r="I560" s="26" t="s">
        <v>1731</v>
      </c>
      <c r="J560" s="26">
        <v>31</v>
      </c>
      <c r="K560" s="26" t="s">
        <v>29</v>
      </c>
      <c r="L560" s="26">
        <v>73</v>
      </c>
      <c r="M560" s="26" t="s">
        <v>30</v>
      </c>
      <c r="N560" s="26">
        <v>10</v>
      </c>
      <c r="O560" s="26" t="s">
        <v>31</v>
      </c>
      <c r="P560" s="26">
        <v>3</v>
      </c>
      <c r="Q560" s="26" t="s">
        <v>1254</v>
      </c>
      <c r="R560" s="26">
        <v>59</v>
      </c>
      <c r="S560" s="26" t="s">
        <v>1732</v>
      </c>
      <c r="T560" s="26">
        <v>3173010003</v>
      </c>
      <c r="U560" s="29">
        <v>31730100030059</v>
      </c>
      <c r="V560" s="30" t="s">
        <v>34</v>
      </c>
      <c r="W560" s="31" t="s">
        <v>35</v>
      </c>
      <c r="X560" s="39" t="s">
        <v>49</v>
      </c>
    </row>
    <row r="561" spans="1:24" ht="22.9" customHeight="1" x14ac:dyDescent="0.2">
      <c r="A561" s="25">
        <v>2665869</v>
      </c>
      <c r="B561" s="26"/>
      <c r="C561" s="26" t="s">
        <v>1733</v>
      </c>
      <c r="D561" s="26" t="s">
        <v>1734</v>
      </c>
      <c r="E561" s="27">
        <v>-6203743</v>
      </c>
      <c r="F561" s="28" t="s">
        <v>1729</v>
      </c>
      <c r="G561" s="27">
        <v>106820495</v>
      </c>
      <c r="H561" s="28" t="s">
        <v>1730</v>
      </c>
      <c r="I561" s="26" t="s">
        <v>1336</v>
      </c>
      <c r="J561" s="26">
        <v>31</v>
      </c>
      <c r="K561" s="26" t="s">
        <v>29</v>
      </c>
      <c r="L561" s="26">
        <v>73</v>
      </c>
      <c r="M561" s="26" t="s">
        <v>30</v>
      </c>
      <c r="N561" s="26">
        <v>10</v>
      </c>
      <c r="O561" s="26" t="s">
        <v>31</v>
      </c>
      <c r="P561" s="26">
        <v>3</v>
      </c>
      <c r="Q561" s="26" t="s">
        <v>1254</v>
      </c>
      <c r="R561" s="26">
        <v>59</v>
      </c>
      <c r="S561" s="26" t="s">
        <v>1732</v>
      </c>
      <c r="T561" s="26">
        <v>3173010003</v>
      </c>
      <c r="U561" s="29">
        <v>31730100030059</v>
      </c>
      <c r="V561" s="30" t="s">
        <v>34</v>
      </c>
      <c r="W561" s="31" t="s">
        <v>35</v>
      </c>
      <c r="X561" s="39" t="s">
        <v>49</v>
      </c>
    </row>
    <row r="562" spans="1:24" ht="22.9" customHeight="1" x14ac:dyDescent="0.2">
      <c r="A562" s="22">
        <v>2673510</v>
      </c>
      <c r="B562" s="7"/>
      <c r="C562" s="7" t="s">
        <v>1735</v>
      </c>
      <c r="D562" s="7" t="s">
        <v>1736</v>
      </c>
      <c r="E562" s="8">
        <v>-6203743</v>
      </c>
      <c r="F562" s="9" t="s">
        <v>1729</v>
      </c>
      <c r="G562" s="8">
        <v>106820495</v>
      </c>
      <c r="H562" s="9" t="s">
        <v>1730</v>
      </c>
      <c r="I562" s="7" t="s">
        <v>261</v>
      </c>
      <c r="J562" s="7">
        <v>31</v>
      </c>
      <c r="K562" s="7" t="s">
        <v>29</v>
      </c>
      <c r="L562" s="7">
        <v>73</v>
      </c>
      <c r="M562" s="7" t="s">
        <v>30</v>
      </c>
      <c r="N562" s="7">
        <v>10</v>
      </c>
      <c r="O562" s="7" t="s">
        <v>31</v>
      </c>
      <c r="P562" s="7">
        <v>3</v>
      </c>
      <c r="Q562" s="7" t="s">
        <v>1254</v>
      </c>
      <c r="R562" s="7">
        <v>59</v>
      </c>
      <c r="S562" s="7" t="s">
        <v>1732</v>
      </c>
      <c r="T562" s="7">
        <v>3173010003</v>
      </c>
      <c r="U562" s="10">
        <v>31730100030059</v>
      </c>
      <c r="V562" s="11" t="s">
        <v>34</v>
      </c>
      <c r="W562" s="12" t="s">
        <v>35</v>
      </c>
      <c r="X562" s="20" t="s">
        <v>49</v>
      </c>
    </row>
    <row r="563" spans="1:24" ht="22.9" customHeight="1" x14ac:dyDescent="0.2">
      <c r="A563" s="32">
        <v>3596853</v>
      </c>
      <c r="B563" s="33"/>
      <c r="C563" s="33" t="s">
        <v>1737</v>
      </c>
      <c r="D563" s="33" t="s">
        <v>1738</v>
      </c>
      <c r="E563" s="34">
        <v>-6203734</v>
      </c>
      <c r="F563" s="35" t="s">
        <v>1739</v>
      </c>
      <c r="G563" s="34">
        <v>106818693</v>
      </c>
      <c r="H563" s="35" t="s">
        <v>1740</v>
      </c>
      <c r="I563" s="33" t="s">
        <v>1741</v>
      </c>
      <c r="J563" s="33">
        <v>31</v>
      </c>
      <c r="K563" s="33" t="s">
        <v>29</v>
      </c>
      <c r="L563" s="33">
        <v>73</v>
      </c>
      <c r="M563" s="33" t="s">
        <v>30</v>
      </c>
      <c r="N563" s="33">
        <v>10</v>
      </c>
      <c r="O563" s="33" t="s">
        <v>31</v>
      </c>
      <c r="P563" s="33">
        <v>3</v>
      </c>
      <c r="Q563" s="33" t="s">
        <v>1254</v>
      </c>
      <c r="R563" s="33">
        <v>59</v>
      </c>
      <c r="S563" s="33" t="s">
        <v>1732</v>
      </c>
      <c r="T563" s="33">
        <v>3173010003</v>
      </c>
      <c r="U563" s="36">
        <v>31730100030059</v>
      </c>
      <c r="V563" s="37" t="s">
        <v>34</v>
      </c>
      <c r="W563" s="38" t="s">
        <v>35</v>
      </c>
      <c r="X563" s="39" t="s">
        <v>49</v>
      </c>
    </row>
    <row r="564" spans="1:24" ht="22.9" customHeight="1" x14ac:dyDescent="0.2">
      <c r="A564" s="22">
        <v>3931255</v>
      </c>
      <c r="B564" s="7"/>
      <c r="C564" s="7" t="s">
        <v>1742</v>
      </c>
      <c r="D564" s="7" t="s">
        <v>1743</v>
      </c>
      <c r="E564" s="8">
        <v>-6203743</v>
      </c>
      <c r="F564" s="9" t="s">
        <v>1729</v>
      </c>
      <c r="G564" s="8">
        <v>106820495</v>
      </c>
      <c r="H564" s="9" t="s">
        <v>1730</v>
      </c>
      <c r="I564" s="7" t="s">
        <v>195</v>
      </c>
      <c r="J564" s="7">
        <v>31</v>
      </c>
      <c r="K564" s="7" t="s">
        <v>29</v>
      </c>
      <c r="L564" s="7">
        <v>73</v>
      </c>
      <c r="M564" s="7" t="s">
        <v>30</v>
      </c>
      <c r="N564" s="7">
        <v>10</v>
      </c>
      <c r="O564" s="7" t="s">
        <v>31</v>
      </c>
      <c r="P564" s="7">
        <v>3</v>
      </c>
      <c r="Q564" s="7" t="s">
        <v>1254</v>
      </c>
      <c r="R564" s="7">
        <v>59</v>
      </c>
      <c r="S564" s="7" t="s">
        <v>1732</v>
      </c>
      <c r="T564" s="7">
        <v>3173010003</v>
      </c>
      <c r="U564" s="10">
        <v>31730100030059</v>
      </c>
      <c r="V564" s="11" t="s">
        <v>34</v>
      </c>
      <c r="W564" s="12" t="s">
        <v>35</v>
      </c>
      <c r="X564" s="20" t="s">
        <v>49</v>
      </c>
    </row>
    <row r="565" spans="1:24" ht="22.9" customHeight="1" x14ac:dyDescent="0.2">
      <c r="A565" s="25">
        <v>4067969</v>
      </c>
      <c r="B565" s="26"/>
      <c r="C565" s="26" t="s">
        <v>1744</v>
      </c>
      <c r="D565" s="26" t="s">
        <v>1745</v>
      </c>
      <c r="E565" s="27">
        <v>-6203743</v>
      </c>
      <c r="F565" s="28" t="s">
        <v>1729</v>
      </c>
      <c r="G565" s="27">
        <v>106820495</v>
      </c>
      <c r="H565" s="28" t="s">
        <v>1730</v>
      </c>
      <c r="I565" s="26" t="s">
        <v>261</v>
      </c>
      <c r="J565" s="26">
        <v>31</v>
      </c>
      <c r="K565" s="26" t="s">
        <v>29</v>
      </c>
      <c r="L565" s="26">
        <v>73</v>
      </c>
      <c r="M565" s="26" t="s">
        <v>30</v>
      </c>
      <c r="N565" s="26">
        <v>10</v>
      </c>
      <c r="O565" s="26" t="s">
        <v>31</v>
      </c>
      <c r="P565" s="26">
        <v>3</v>
      </c>
      <c r="Q565" s="26" t="s">
        <v>1254</v>
      </c>
      <c r="R565" s="26">
        <v>59</v>
      </c>
      <c r="S565" s="26" t="s">
        <v>1732</v>
      </c>
      <c r="T565" s="26">
        <v>3173010003</v>
      </c>
      <c r="U565" s="29">
        <v>31730100030059</v>
      </c>
      <c r="V565" s="30" t="s">
        <v>34</v>
      </c>
      <c r="W565" s="31" t="s">
        <v>35</v>
      </c>
      <c r="X565" s="39" t="s">
        <v>49</v>
      </c>
    </row>
    <row r="566" spans="1:24" ht="22.9" customHeight="1" x14ac:dyDescent="0.2">
      <c r="A566" s="22">
        <v>4397973</v>
      </c>
      <c r="B566" s="7"/>
      <c r="C566" s="7" t="s">
        <v>1746</v>
      </c>
      <c r="D566" s="7" t="s">
        <v>1747</v>
      </c>
      <c r="E566" s="8">
        <v>-6203743</v>
      </c>
      <c r="F566" s="9" t="s">
        <v>1729</v>
      </c>
      <c r="G566" s="8">
        <v>106820495</v>
      </c>
      <c r="H566" s="9" t="s">
        <v>1730</v>
      </c>
      <c r="I566" s="7" t="s">
        <v>261</v>
      </c>
      <c r="J566" s="7">
        <v>31</v>
      </c>
      <c r="K566" s="7" t="s">
        <v>29</v>
      </c>
      <c r="L566" s="7">
        <v>73</v>
      </c>
      <c r="M566" s="7" t="s">
        <v>30</v>
      </c>
      <c r="N566" s="7">
        <v>10</v>
      </c>
      <c r="O566" s="7" t="s">
        <v>31</v>
      </c>
      <c r="P566" s="7">
        <v>3</v>
      </c>
      <c r="Q566" s="7" t="s">
        <v>1254</v>
      </c>
      <c r="R566" s="7">
        <v>59</v>
      </c>
      <c r="S566" s="7" t="s">
        <v>1732</v>
      </c>
      <c r="T566" s="7">
        <v>3173010003</v>
      </c>
      <c r="U566" s="10">
        <v>31730100030059</v>
      </c>
      <c r="V566" s="11" t="s">
        <v>34</v>
      </c>
      <c r="W566" s="12" t="s">
        <v>35</v>
      </c>
      <c r="X566" s="20" t="s">
        <v>49</v>
      </c>
    </row>
    <row r="567" spans="1:24" ht="22.9" customHeight="1" x14ac:dyDescent="0.2">
      <c r="A567" s="25">
        <v>4584026</v>
      </c>
      <c r="B567" s="26"/>
      <c r="C567" s="26" t="s">
        <v>1748</v>
      </c>
      <c r="D567" s="26" t="s">
        <v>1749</v>
      </c>
      <c r="E567" s="27">
        <v>-6203743</v>
      </c>
      <c r="F567" s="28" t="s">
        <v>1729</v>
      </c>
      <c r="G567" s="27">
        <v>106820495</v>
      </c>
      <c r="H567" s="28" t="s">
        <v>1730</v>
      </c>
      <c r="I567" s="26" t="s">
        <v>1750</v>
      </c>
      <c r="J567" s="26">
        <v>31</v>
      </c>
      <c r="K567" s="26" t="s">
        <v>29</v>
      </c>
      <c r="L567" s="26">
        <v>73</v>
      </c>
      <c r="M567" s="26" t="s">
        <v>30</v>
      </c>
      <c r="N567" s="26">
        <v>10</v>
      </c>
      <c r="O567" s="26" t="s">
        <v>31</v>
      </c>
      <c r="P567" s="26">
        <v>3</v>
      </c>
      <c r="Q567" s="26" t="s">
        <v>1254</v>
      </c>
      <c r="R567" s="26">
        <v>59</v>
      </c>
      <c r="S567" s="26" t="s">
        <v>1732</v>
      </c>
      <c r="T567" s="26">
        <v>3173010003</v>
      </c>
      <c r="U567" s="29">
        <v>31730100030059</v>
      </c>
      <c r="V567" s="30" t="s">
        <v>34</v>
      </c>
      <c r="W567" s="31" t="s">
        <v>35</v>
      </c>
      <c r="X567" s="39" t="s">
        <v>49</v>
      </c>
    </row>
    <row r="568" spans="1:24" ht="22.9" customHeight="1" x14ac:dyDescent="0.2">
      <c r="A568" s="22">
        <v>6285477</v>
      </c>
      <c r="B568" s="7"/>
      <c r="C568" s="7" t="s">
        <v>1751</v>
      </c>
      <c r="D568" s="7" t="s">
        <v>1752</v>
      </c>
      <c r="E568" s="8">
        <v>-6203743</v>
      </c>
      <c r="F568" s="9" t="s">
        <v>1729</v>
      </c>
      <c r="G568" s="8">
        <v>106820495</v>
      </c>
      <c r="H568" s="9" t="s">
        <v>1730</v>
      </c>
      <c r="I568" s="7" t="s">
        <v>1753</v>
      </c>
      <c r="J568" s="7">
        <v>31</v>
      </c>
      <c r="K568" s="7" t="s">
        <v>29</v>
      </c>
      <c r="L568" s="7">
        <v>73</v>
      </c>
      <c r="M568" s="7" t="s">
        <v>30</v>
      </c>
      <c r="N568" s="7">
        <v>10</v>
      </c>
      <c r="O568" s="7" t="s">
        <v>31</v>
      </c>
      <c r="P568" s="7">
        <v>3</v>
      </c>
      <c r="Q568" s="7" t="s">
        <v>1254</v>
      </c>
      <c r="R568" s="7">
        <v>59</v>
      </c>
      <c r="S568" s="7" t="s">
        <v>1732</v>
      </c>
      <c r="T568" s="7">
        <v>3173010003</v>
      </c>
      <c r="U568" s="10">
        <v>31730100030059</v>
      </c>
      <c r="V568" s="11" t="s">
        <v>34</v>
      </c>
      <c r="W568" s="12" t="s">
        <v>35</v>
      </c>
      <c r="X568" s="20" t="s">
        <v>49</v>
      </c>
    </row>
    <row r="569" spans="1:24" ht="22.9" customHeight="1" x14ac:dyDescent="0.2">
      <c r="A569" s="25">
        <v>6285887</v>
      </c>
      <c r="B569" s="26"/>
      <c r="C569" s="26" t="s">
        <v>1754</v>
      </c>
      <c r="D569" s="26" t="s">
        <v>1755</v>
      </c>
      <c r="E569" s="27">
        <v>-6203743</v>
      </c>
      <c r="F569" s="28" t="s">
        <v>1729</v>
      </c>
      <c r="G569" s="27">
        <v>106820495</v>
      </c>
      <c r="H569" s="28" t="s">
        <v>1730</v>
      </c>
      <c r="I569" s="26" t="s">
        <v>61</v>
      </c>
      <c r="J569" s="26">
        <v>31</v>
      </c>
      <c r="K569" s="26" t="s">
        <v>29</v>
      </c>
      <c r="L569" s="26">
        <v>73</v>
      </c>
      <c r="M569" s="26" t="s">
        <v>30</v>
      </c>
      <c r="N569" s="26">
        <v>10</v>
      </c>
      <c r="O569" s="26" t="s">
        <v>31</v>
      </c>
      <c r="P569" s="26">
        <v>3</v>
      </c>
      <c r="Q569" s="26" t="s">
        <v>1254</v>
      </c>
      <c r="R569" s="26">
        <v>59</v>
      </c>
      <c r="S569" s="26" t="s">
        <v>1732</v>
      </c>
      <c r="T569" s="26">
        <v>3173010003</v>
      </c>
      <c r="U569" s="29">
        <v>31730100030059</v>
      </c>
      <c r="V569" s="30" t="s">
        <v>34</v>
      </c>
      <c r="W569" s="31" t="s">
        <v>35</v>
      </c>
      <c r="X569" s="39" t="s">
        <v>49</v>
      </c>
    </row>
    <row r="570" spans="1:24" ht="22.9" customHeight="1" x14ac:dyDescent="0.2">
      <c r="A570" s="22">
        <v>2594090</v>
      </c>
      <c r="B570" s="7"/>
      <c r="C570" s="7" t="s">
        <v>1756</v>
      </c>
      <c r="D570" s="7" t="s">
        <v>1757</v>
      </c>
      <c r="E570" s="8">
        <v>-62048422</v>
      </c>
      <c r="F570" s="9" t="s">
        <v>1758</v>
      </c>
      <c r="G570" s="8">
        <v>106817349</v>
      </c>
      <c r="H570" s="9" t="s">
        <v>1759</v>
      </c>
      <c r="I570" s="7" t="s">
        <v>215</v>
      </c>
      <c r="J570" s="7">
        <v>31</v>
      </c>
      <c r="K570" s="7" t="s">
        <v>29</v>
      </c>
      <c r="L570" s="7">
        <v>73</v>
      </c>
      <c r="M570" s="7" t="s">
        <v>30</v>
      </c>
      <c r="N570" s="7">
        <v>10</v>
      </c>
      <c r="O570" s="7" t="s">
        <v>31</v>
      </c>
      <c r="P570" s="7">
        <v>3</v>
      </c>
      <c r="Q570" s="7" t="s">
        <v>1254</v>
      </c>
      <c r="R570" s="7">
        <v>60</v>
      </c>
      <c r="S570" s="7" t="s">
        <v>1760</v>
      </c>
      <c r="T570" s="7">
        <v>3173010003</v>
      </c>
      <c r="U570" s="10">
        <v>31730100030060</v>
      </c>
      <c r="V570" s="11" t="s">
        <v>34</v>
      </c>
      <c r="W570" s="12" t="s">
        <v>35</v>
      </c>
      <c r="X570" s="20" t="s">
        <v>49</v>
      </c>
    </row>
    <row r="571" spans="1:24" ht="22.9" customHeight="1" x14ac:dyDescent="0.2">
      <c r="A571" s="32">
        <v>2699628</v>
      </c>
      <c r="B571" s="33"/>
      <c r="C571" s="33" t="s">
        <v>1761</v>
      </c>
      <c r="D571" s="33" t="s">
        <v>1762</v>
      </c>
      <c r="E571" s="34">
        <v>-62048422</v>
      </c>
      <c r="F571" s="35" t="s">
        <v>1758</v>
      </c>
      <c r="G571" s="34">
        <v>106817349</v>
      </c>
      <c r="H571" s="35" t="s">
        <v>1759</v>
      </c>
      <c r="I571" s="33" t="s">
        <v>839</v>
      </c>
      <c r="J571" s="33">
        <v>31</v>
      </c>
      <c r="K571" s="33" t="s">
        <v>29</v>
      </c>
      <c r="L571" s="33">
        <v>73</v>
      </c>
      <c r="M571" s="33" t="s">
        <v>30</v>
      </c>
      <c r="N571" s="33">
        <v>10</v>
      </c>
      <c r="O571" s="33" t="s">
        <v>31</v>
      </c>
      <c r="P571" s="33">
        <v>3</v>
      </c>
      <c r="Q571" s="33" t="s">
        <v>1254</v>
      </c>
      <c r="R571" s="33">
        <v>60</v>
      </c>
      <c r="S571" s="33" t="s">
        <v>1760</v>
      </c>
      <c r="T571" s="33">
        <v>3173010003</v>
      </c>
      <c r="U571" s="36">
        <v>31730100030060</v>
      </c>
      <c r="V571" s="37" t="s">
        <v>34</v>
      </c>
      <c r="W571" s="38" t="s">
        <v>35</v>
      </c>
      <c r="X571" s="39" t="s">
        <v>49</v>
      </c>
    </row>
    <row r="572" spans="1:24" ht="22.9" customHeight="1" x14ac:dyDescent="0.2">
      <c r="A572" s="22">
        <v>3038235</v>
      </c>
      <c r="B572" s="7"/>
      <c r="C572" s="7" t="s">
        <v>1763</v>
      </c>
      <c r="D572" s="7" t="s">
        <v>1764</v>
      </c>
      <c r="E572" s="8">
        <v>-62048422</v>
      </c>
      <c r="F572" s="9" t="s">
        <v>1758</v>
      </c>
      <c r="G572" s="8">
        <v>106817349</v>
      </c>
      <c r="H572" s="9" t="s">
        <v>1759</v>
      </c>
      <c r="I572" s="7" t="s">
        <v>184</v>
      </c>
      <c r="J572" s="7">
        <v>31</v>
      </c>
      <c r="K572" s="7" t="s">
        <v>29</v>
      </c>
      <c r="L572" s="7">
        <v>73</v>
      </c>
      <c r="M572" s="7" t="s">
        <v>30</v>
      </c>
      <c r="N572" s="7">
        <v>10</v>
      </c>
      <c r="O572" s="7" t="s">
        <v>31</v>
      </c>
      <c r="P572" s="7">
        <v>3</v>
      </c>
      <c r="Q572" s="7" t="s">
        <v>1254</v>
      </c>
      <c r="R572" s="7">
        <v>60</v>
      </c>
      <c r="S572" s="7" t="s">
        <v>1760</v>
      </c>
      <c r="T572" s="7">
        <v>3173010003</v>
      </c>
      <c r="U572" s="10">
        <v>31730100030060</v>
      </c>
      <c r="V572" s="11" t="s">
        <v>34</v>
      </c>
      <c r="W572" s="12" t="s">
        <v>35</v>
      </c>
      <c r="X572" s="20" t="s">
        <v>49</v>
      </c>
    </row>
    <row r="573" spans="1:24" ht="22.9" customHeight="1" x14ac:dyDescent="0.2">
      <c r="A573" s="25">
        <v>3609789</v>
      </c>
      <c r="B573" s="26"/>
      <c r="C573" s="26" t="s">
        <v>1765</v>
      </c>
      <c r="D573" s="26" t="s">
        <v>1766</v>
      </c>
      <c r="E573" s="27">
        <v>-62059095</v>
      </c>
      <c r="F573" s="28" t="s">
        <v>1767</v>
      </c>
      <c r="G573" s="27">
        <v>106817525</v>
      </c>
      <c r="H573" s="28" t="s">
        <v>1768</v>
      </c>
      <c r="I573" s="26" t="s">
        <v>52</v>
      </c>
      <c r="J573" s="26">
        <v>31</v>
      </c>
      <c r="K573" s="26" t="s">
        <v>29</v>
      </c>
      <c r="L573" s="26">
        <v>73</v>
      </c>
      <c r="M573" s="26" t="s">
        <v>30</v>
      </c>
      <c r="N573" s="26">
        <v>10</v>
      </c>
      <c r="O573" s="26" t="s">
        <v>31</v>
      </c>
      <c r="P573" s="26">
        <v>3</v>
      </c>
      <c r="Q573" s="26" t="s">
        <v>1254</v>
      </c>
      <c r="R573" s="26">
        <v>60</v>
      </c>
      <c r="S573" s="26" t="s">
        <v>1760</v>
      </c>
      <c r="T573" s="26">
        <v>3173010003</v>
      </c>
      <c r="U573" s="29">
        <v>31730100030060</v>
      </c>
      <c r="V573" s="30" t="s">
        <v>34</v>
      </c>
      <c r="W573" s="31" t="s">
        <v>35</v>
      </c>
      <c r="X573" s="39" t="s">
        <v>49</v>
      </c>
    </row>
    <row r="574" spans="1:24" ht="22.9" customHeight="1" x14ac:dyDescent="0.2">
      <c r="A574" s="22">
        <v>4136668</v>
      </c>
      <c r="B574" s="7"/>
      <c r="C574" s="7" t="s">
        <v>1769</v>
      </c>
      <c r="D574" s="7" t="s">
        <v>1770</v>
      </c>
      <c r="E574" s="8">
        <v>-62048422</v>
      </c>
      <c r="F574" s="9" t="s">
        <v>1758</v>
      </c>
      <c r="G574" s="8">
        <v>106817349</v>
      </c>
      <c r="H574" s="9" t="s">
        <v>1759</v>
      </c>
      <c r="I574" s="7" t="s">
        <v>52</v>
      </c>
      <c r="J574" s="7">
        <v>31</v>
      </c>
      <c r="K574" s="7" t="s">
        <v>29</v>
      </c>
      <c r="L574" s="7">
        <v>73</v>
      </c>
      <c r="M574" s="7" t="s">
        <v>30</v>
      </c>
      <c r="N574" s="7">
        <v>10</v>
      </c>
      <c r="O574" s="7" t="s">
        <v>31</v>
      </c>
      <c r="P574" s="7">
        <v>3</v>
      </c>
      <c r="Q574" s="7" t="s">
        <v>1254</v>
      </c>
      <c r="R574" s="7">
        <v>60</v>
      </c>
      <c r="S574" s="7" t="s">
        <v>1760</v>
      </c>
      <c r="T574" s="7">
        <v>3173010003</v>
      </c>
      <c r="U574" s="10">
        <v>31730100030060</v>
      </c>
      <c r="V574" s="11" t="s">
        <v>34</v>
      </c>
      <c r="W574" s="12" t="s">
        <v>35</v>
      </c>
      <c r="X574" s="20" t="s">
        <v>49</v>
      </c>
    </row>
    <row r="575" spans="1:24" ht="22.9" customHeight="1" x14ac:dyDescent="0.2">
      <c r="A575" s="25">
        <v>4170104</v>
      </c>
      <c r="B575" s="26"/>
      <c r="C575" s="26" t="s">
        <v>1771</v>
      </c>
      <c r="D575" s="26" t="s">
        <v>1772</v>
      </c>
      <c r="E575" s="27">
        <v>-62059095</v>
      </c>
      <c r="F575" s="28" t="s">
        <v>1767</v>
      </c>
      <c r="G575" s="27">
        <v>106817525</v>
      </c>
      <c r="H575" s="28" t="s">
        <v>1768</v>
      </c>
      <c r="I575" s="26" t="s">
        <v>591</v>
      </c>
      <c r="J575" s="26">
        <v>31</v>
      </c>
      <c r="K575" s="26" t="s">
        <v>29</v>
      </c>
      <c r="L575" s="26">
        <v>73</v>
      </c>
      <c r="M575" s="26" t="s">
        <v>30</v>
      </c>
      <c r="N575" s="26">
        <v>10</v>
      </c>
      <c r="O575" s="26" t="s">
        <v>31</v>
      </c>
      <c r="P575" s="26">
        <v>3</v>
      </c>
      <c r="Q575" s="26" t="s">
        <v>1254</v>
      </c>
      <c r="R575" s="26">
        <v>60</v>
      </c>
      <c r="S575" s="26" t="s">
        <v>1760</v>
      </c>
      <c r="T575" s="26">
        <v>3173010003</v>
      </c>
      <c r="U575" s="29">
        <v>31730100030060</v>
      </c>
      <c r="V575" s="30" t="s">
        <v>34</v>
      </c>
      <c r="W575" s="31" t="s">
        <v>35</v>
      </c>
      <c r="X575" s="39" t="s">
        <v>49</v>
      </c>
    </row>
    <row r="576" spans="1:24" ht="22.9" customHeight="1" x14ac:dyDescent="0.2">
      <c r="A576" s="22">
        <v>4235817</v>
      </c>
      <c r="B576" s="7"/>
      <c r="C576" s="7" t="s">
        <v>1773</v>
      </c>
      <c r="D576" s="7" t="s">
        <v>1774</v>
      </c>
      <c r="E576" s="8">
        <v>-62048422</v>
      </c>
      <c r="F576" s="9" t="s">
        <v>1758</v>
      </c>
      <c r="G576" s="8">
        <v>106817349</v>
      </c>
      <c r="H576" s="9" t="s">
        <v>1759</v>
      </c>
      <c r="I576" s="7" t="s">
        <v>1775</v>
      </c>
      <c r="J576" s="7">
        <v>31</v>
      </c>
      <c r="K576" s="7" t="s">
        <v>29</v>
      </c>
      <c r="L576" s="7">
        <v>73</v>
      </c>
      <c r="M576" s="7" t="s">
        <v>30</v>
      </c>
      <c r="N576" s="7">
        <v>10</v>
      </c>
      <c r="O576" s="7" t="s">
        <v>31</v>
      </c>
      <c r="P576" s="7">
        <v>3</v>
      </c>
      <c r="Q576" s="7" t="s">
        <v>1254</v>
      </c>
      <c r="R576" s="7">
        <v>60</v>
      </c>
      <c r="S576" s="7" t="s">
        <v>1760</v>
      </c>
      <c r="T576" s="7">
        <v>3173010003</v>
      </c>
      <c r="U576" s="10">
        <v>31730100030060</v>
      </c>
      <c r="V576" s="11" t="s">
        <v>34</v>
      </c>
      <c r="W576" s="12" t="s">
        <v>35</v>
      </c>
      <c r="X576" s="20" t="s">
        <v>49</v>
      </c>
    </row>
    <row r="577" spans="1:24" ht="22.9" customHeight="1" x14ac:dyDescent="0.2">
      <c r="A577" s="25">
        <v>4252166</v>
      </c>
      <c r="B577" s="26"/>
      <c r="C577" s="26" t="s">
        <v>1776</v>
      </c>
      <c r="D577" s="26" t="s">
        <v>1777</v>
      </c>
      <c r="E577" s="27">
        <v>-62048422</v>
      </c>
      <c r="F577" s="28" t="s">
        <v>1758</v>
      </c>
      <c r="G577" s="27">
        <v>106817349</v>
      </c>
      <c r="H577" s="28" t="s">
        <v>1759</v>
      </c>
      <c r="I577" s="26" t="s">
        <v>236</v>
      </c>
      <c r="J577" s="26">
        <v>31</v>
      </c>
      <c r="K577" s="26" t="s">
        <v>29</v>
      </c>
      <c r="L577" s="26">
        <v>73</v>
      </c>
      <c r="M577" s="26" t="s">
        <v>30</v>
      </c>
      <c r="N577" s="26">
        <v>10</v>
      </c>
      <c r="O577" s="26" t="s">
        <v>31</v>
      </c>
      <c r="P577" s="26">
        <v>3</v>
      </c>
      <c r="Q577" s="26" t="s">
        <v>1254</v>
      </c>
      <c r="R577" s="26">
        <v>60</v>
      </c>
      <c r="S577" s="26" t="s">
        <v>1760</v>
      </c>
      <c r="T577" s="26">
        <v>3173010003</v>
      </c>
      <c r="U577" s="29">
        <v>31730100030060</v>
      </c>
      <c r="V577" s="30" t="s">
        <v>34</v>
      </c>
      <c r="W577" s="31" t="s">
        <v>35</v>
      </c>
      <c r="X577" s="39" t="s">
        <v>49</v>
      </c>
    </row>
    <row r="578" spans="1:24" ht="22.9" customHeight="1" x14ac:dyDescent="0.2">
      <c r="A578" s="22">
        <v>4392678</v>
      </c>
      <c r="B578" s="7"/>
      <c r="C578" s="7" t="s">
        <v>1778</v>
      </c>
      <c r="D578" s="7" t="s">
        <v>1779</v>
      </c>
      <c r="E578" s="8">
        <v>-62059095</v>
      </c>
      <c r="F578" s="9" t="s">
        <v>1767</v>
      </c>
      <c r="G578" s="8">
        <v>106817525</v>
      </c>
      <c r="H578" s="9" t="s">
        <v>1768</v>
      </c>
      <c r="I578" s="7" t="s">
        <v>1780</v>
      </c>
      <c r="J578" s="7">
        <v>31</v>
      </c>
      <c r="K578" s="7" t="s">
        <v>29</v>
      </c>
      <c r="L578" s="7">
        <v>73</v>
      </c>
      <c r="M578" s="7" t="s">
        <v>30</v>
      </c>
      <c r="N578" s="7">
        <v>10</v>
      </c>
      <c r="O578" s="7" t="s">
        <v>31</v>
      </c>
      <c r="P578" s="7">
        <v>3</v>
      </c>
      <c r="Q578" s="7" t="s">
        <v>1254</v>
      </c>
      <c r="R578" s="7">
        <v>60</v>
      </c>
      <c r="S578" s="7" t="s">
        <v>1760</v>
      </c>
      <c r="T578" s="7">
        <v>3173010003</v>
      </c>
      <c r="U578" s="10">
        <v>31730100030060</v>
      </c>
      <c r="V578" s="11" t="s">
        <v>34</v>
      </c>
      <c r="W578" s="12" t="s">
        <v>35</v>
      </c>
      <c r="X578" s="20" t="s">
        <v>49</v>
      </c>
    </row>
    <row r="579" spans="1:24" ht="22.9" customHeight="1" x14ac:dyDescent="0.2">
      <c r="A579" s="23">
        <v>4396819</v>
      </c>
      <c r="B579" s="13"/>
      <c r="C579" s="13" t="s">
        <v>1781</v>
      </c>
      <c r="D579" s="13" t="s">
        <v>1782</v>
      </c>
      <c r="E579" s="14">
        <v>-62048422</v>
      </c>
      <c r="F579" s="15" t="s">
        <v>1758</v>
      </c>
      <c r="G579" s="14">
        <v>106817349</v>
      </c>
      <c r="H579" s="15" t="s">
        <v>1759</v>
      </c>
      <c r="I579" s="13" t="s">
        <v>1783</v>
      </c>
      <c r="J579" s="13">
        <v>31</v>
      </c>
      <c r="K579" s="13" t="s">
        <v>29</v>
      </c>
      <c r="L579" s="13">
        <v>73</v>
      </c>
      <c r="M579" s="13" t="s">
        <v>30</v>
      </c>
      <c r="N579" s="13">
        <v>10</v>
      </c>
      <c r="O579" s="13" t="s">
        <v>31</v>
      </c>
      <c r="P579" s="13">
        <v>3</v>
      </c>
      <c r="Q579" s="13" t="s">
        <v>1254</v>
      </c>
      <c r="R579" s="13">
        <v>60</v>
      </c>
      <c r="S579" s="13" t="s">
        <v>1760</v>
      </c>
      <c r="T579" s="13">
        <v>3173010003</v>
      </c>
      <c r="U579" s="16">
        <v>31730100030060</v>
      </c>
      <c r="V579" s="17" t="s">
        <v>34</v>
      </c>
      <c r="W579" s="18" t="s">
        <v>35</v>
      </c>
      <c r="X579" s="18"/>
    </row>
    <row r="580" spans="1:24" ht="22.9" customHeight="1" x14ac:dyDescent="0.2">
      <c r="A580" s="22">
        <v>4551842</v>
      </c>
      <c r="B580" s="7"/>
      <c r="C580" s="7" t="s">
        <v>1784</v>
      </c>
      <c r="D580" s="7" t="s">
        <v>1785</v>
      </c>
      <c r="E580" s="8">
        <v>-62048422</v>
      </c>
      <c r="F580" s="9" t="s">
        <v>1758</v>
      </c>
      <c r="G580" s="8">
        <v>106817349</v>
      </c>
      <c r="H580" s="9" t="s">
        <v>1759</v>
      </c>
      <c r="I580" s="7" t="s">
        <v>272</v>
      </c>
      <c r="J580" s="7">
        <v>31</v>
      </c>
      <c r="K580" s="7" t="s">
        <v>29</v>
      </c>
      <c r="L580" s="7">
        <v>73</v>
      </c>
      <c r="M580" s="7" t="s">
        <v>30</v>
      </c>
      <c r="N580" s="7">
        <v>10</v>
      </c>
      <c r="O580" s="7" t="s">
        <v>31</v>
      </c>
      <c r="P580" s="7">
        <v>3</v>
      </c>
      <c r="Q580" s="7" t="s">
        <v>1254</v>
      </c>
      <c r="R580" s="7">
        <v>60</v>
      </c>
      <c r="S580" s="7" t="s">
        <v>1760</v>
      </c>
      <c r="T580" s="7">
        <v>3173010003</v>
      </c>
      <c r="U580" s="10">
        <v>31730100030060</v>
      </c>
      <c r="V580" s="11" t="s">
        <v>34</v>
      </c>
      <c r="W580" s="12" t="s">
        <v>35</v>
      </c>
      <c r="X580" s="20" t="s">
        <v>49</v>
      </c>
    </row>
    <row r="581" spans="1:24" ht="22.9" customHeight="1" x14ac:dyDescent="0.2">
      <c r="A581" s="25">
        <v>4559135</v>
      </c>
      <c r="B581" s="26"/>
      <c r="C581" s="26" t="s">
        <v>1786</v>
      </c>
      <c r="D581" s="26" t="s">
        <v>1787</v>
      </c>
      <c r="E581" s="27">
        <v>-62048422</v>
      </c>
      <c r="F581" s="28" t="s">
        <v>1758</v>
      </c>
      <c r="G581" s="27">
        <v>106817349</v>
      </c>
      <c r="H581" s="28" t="s">
        <v>1759</v>
      </c>
      <c r="I581" s="26" t="s">
        <v>28</v>
      </c>
      <c r="J581" s="26">
        <v>31</v>
      </c>
      <c r="K581" s="26" t="s">
        <v>29</v>
      </c>
      <c r="L581" s="26">
        <v>73</v>
      </c>
      <c r="M581" s="26" t="s">
        <v>30</v>
      </c>
      <c r="N581" s="26">
        <v>10</v>
      </c>
      <c r="O581" s="26" t="s">
        <v>31</v>
      </c>
      <c r="P581" s="26">
        <v>3</v>
      </c>
      <c r="Q581" s="26" t="s">
        <v>1254</v>
      </c>
      <c r="R581" s="26">
        <v>60</v>
      </c>
      <c r="S581" s="26" t="s">
        <v>1760</v>
      </c>
      <c r="T581" s="26">
        <v>3173010003</v>
      </c>
      <c r="U581" s="29">
        <v>31730100030060</v>
      </c>
      <c r="V581" s="30" t="s">
        <v>34</v>
      </c>
      <c r="W581" s="31" t="s">
        <v>35</v>
      </c>
      <c r="X581" s="39" t="s">
        <v>49</v>
      </c>
    </row>
    <row r="582" spans="1:24" ht="22.9" customHeight="1" x14ac:dyDescent="0.2">
      <c r="A582" s="22">
        <v>3038803</v>
      </c>
      <c r="B582" s="7"/>
      <c r="C582" s="7" t="s">
        <v>1788</v>
      </c>
      <c r="D582" s="7" t="s">
        <v>1789</v>
      </c>
      <c r="E582" s="8">
        <v>-62058803</v>
      </c>
      <c r="F582" s="9" t="s">
        <v>1790</v>
      </c>
      <c r="G582" s="8">
        <v>106818889</v>
      </c>
      <c r="H582" s="9" t="s">
        <v>1791</v>
      </c>
      <c r="I582" s="7" t="s">
        <v>1792</v>
      </c>
      <c r="J582" s="7">
        <v>31</v>
      </c>
      <c r="K582" s="7" t="s">
        <v>29</v>
      </c>
      <c r="L582" s="7">
        <v>73</v>
      </c>
      <c r="M582" s="7" t="s">
        <v>30</v>
      </c>
      <c r="N582" s="7">
        <v>10</v>
      </c>
      <c r="O582" s="7" t="s">
        <v>31</v>
      </c>
      <c r="P582" s="7">
        <v>3</v>
      </c>
      <c r="Q582" s="7" t="s">
        <v>1254</v>
      </c>
      <c r="R582" s="7">
        <v>61</v>
      </c>
      <c r="S582" s="7" t="s">
        <v>1793</v>
      </c>
      <c r="T582" s="7">
        <v>3173010003</v>
      </c>
      <c r="U582" s="10">
        <v>31730100030061</v>
      </c>
      <c r="V582" s="11" t="s">
        <v>34</v>
      </c>
      <c r="W582" s="12" t="s">
        <v>35</v>
      </c>
      <c r="X582" s="20" t="s">
        <v>49</v>
      </c>
    </row>
    <row r="583" spans="1:24" ht="22.9" customHeight="1" x14ac:dyDescent="0.2">
      <c r="A583" s="25">
        <v>3045847</v>
      </c>
      <c r="B583" s="26"/>
      <c r="C583" s="26" t="s">
        <v>1794</v>
      </c>
      <c r="D583" s="26" t="s">
        <v>1795</v>
      </c>
      <c r="E583" s="27">
        <v>-62058803</v>
      </c>
      <c r="F583" s="28" t="s">
        <v>1790</v>
      </c>
      <c r="G583" s="27">
        <v>106818889</v>
      </c>
      <c r="H583" s="28" t="s">
        <v>1791</v>
      </c>
      <c r="I583" s="26" t="s">
        <v>52</v>
      </c>
      <c r="J583" s="26">
        <v>31</v>
      </c>
      <c r="K583" s="26" t="s">
        <v>29</v>
      </c>
      <c r="L583" s="26">
        <v>73</v>
      </c>
      <c r="M583" s="26" t="s">
        <v>30</v>
      </c>
      <c r="N583" s="26">
        <v>10</v>
      </c>
      <c r="O583" s="26" t="s">
        <v>31</v>
      </c>
      <c r="P583" s="26">
        <v>3</v>
      </c>
      <c r="Q583" s="26" t="s">
        <v>1254</v>
      </c>
      <c r="R583" s="26">
        <v>61</v>
      </c>
      <c r="S583" s="26" t="s">
        <v>1793</v>
      </c>
      <c r="T583" s="26">
        <v>3173010003</v>
      </c>
      <c r="U583" s="29">
        <v>31730100030061</v>
      </c>
      <c r="V583" s="30" t="s">
        <v>34</v>
      </c>
      <c r="W583" s="31" t="s">
        <v>35</v>
      </c>
      <c r="X583" s="39" t="s">
        <v>49</v>
      </c>
    </row>
    <row r="584" spans="1:24" ht="22.9" customHeight="1" x14ac:dyDescent="0.2">
      <c r="A584" s="22">
        <v>3164614</v>
      </c>
      <c r="B584" s="7"/>
      <c r="C584" s="7" t="s">
        <v>1796</v>
      </c>
      <c r="D584" s="7" t="s">
        <v>1797</v>
      </c>
      <c r="E584" s="8">
        <v>-62058803</v>
      </c>
      <c r="F584" s="9" t="s">
        <v>1790</v>
      </c>
      <c r="G584" s="8">
        <v>106818889</v>
      </c>
      <c r="H584" s="9" t="s">
        <v>1791</v>
      </c>
      <c r="I584" s="7" t="s">
        <v>52</v>
      </c>
      <c r="J584" s="7">
        <v>31</v>
      </c>
      <c r="K584" s="7" t="s">
        <v>29</v>
      </c>
      <c r="L584" s="7">
        <v>73</v>
      </c>
      <c r="M584" s="7" t="s">
        <v>30</v>
      </c>
      <c r="N584" s="7">
        <v>10</v>
      </c>
      <c r="O584" s="7" t="s">
        <v>31</v>
      </c>
      <c r="P584" s="7">
        <v>3</v>
      </c>
      <c r="Q584" s="7" t="s">
        <v>1254</v>
      </c>
      <c r="R584" s="7">
        <v>61</v>
      </c>
      <c r="S584" s="7" t="s">
        <v>1793</v>
      </c>
      <c r="T584" s="7">
        <v>3173010003</v>
      </c>
      <c r="U584" s="10">
        <v>31730100030061</v>
      </c>
      <c r="V584" s="11" t="s">
        <v>34</v>
      </c>
      <c r="W584" s="12" t="s">
        <v>35</v>
      </c>
      <c r="X584" s="20" t="s">
        <v>49</v>
      </c>
    </row>
    <row r="585" spans="1:24" ht="22.9" customHeight="1" x14ac:dyDescent="0.2">
      <c r="A585" s="25">
        <v>4140377</v>
      </c>
      <c r="B585" s="26"/>
      <c r="C585" s="26" t="s">
        <v>1798</v>
      </c>
      <c r="D585" s="26" t="s">
        <v>1799</v>
      </c>
      <c r="E585" s="27">
        <v>-62058803</v>
      </c>
      <c r="F585" s="28" t="s">
        <v>1790</v>
      </c>
      <c r="G585" s="27">
        <v>106818889</v>
      </c>
      <c r="H585" s="28" t="s">
        <v>1791</v>
      </c>
      <c r="I585" s="26" t="s">
        <v>128</v>
      </c>
      <c r="J585" s="26">
        <v>31</v>
      </c>
      <c r="K585" s="26" t="s">
        <v>29</v>
      </c>
      <c r="L585" s="26">
        <v>73</v>
      </c>
      <c r="M585" s="26" t="s">
        <v>30</v>
      </c>
      <c r="N585" s="26">
        <v>10</v>
      </c>
      <c r="O585" s="26" t="s">
        <v>31</v>
      </c>
      <c r="P585" s="26">
        <v>3</v>
      </c>
      <c r="Q585" s="26" t="s">
        <v>1254</v>
      </c>
      <c r="R585" s="26">
        <v>61</v>
      </c>
      <c r="S585" s="26" t="s">
        <v>1793</v>
      </c>
      <c r="T585" s="26">
        <v>3173010003</v>
      </c>
      <c r="U585" s="29">
        <v>31730100030061</v>
      </c>
      <c r="V585" s="30" t="s">
        <v>34</v>
      </c>
      <c r="W585" s="31" t="s">
        <v>35</v>
      </c>
      <c r="X585" s="39" t="s">
        <v>49</v>
      </c>
    </row>
    <row r="586" spans="1:24" ht="22.9" customHeight="1" x14ac:dyDescent="0.2">
      <c r="A586" s="22">
        <v>4384760</v>
      </c>
      <c r="B586" s="7"/>
      <c r="C586" s="7" t="s">
        <v>1800</v>
      </c>
      <c r="D586" s="7" t="s">
        <v>1801</v>
      </c>
      <c r="E586" s="8">
        <v>-62058803</v>
      </c>
      <c r="F586" s="9" t="s">
        <v>1790</v>
      </c>
      <c r="G586" s="8">
        <v>106818889</v>
      </c>
      <c r="H586" s="9" t="s">
        <v>1791</v>
      </c>
      <c r="I586" s="7" t="s">
        <v>261</v>
      </c>
      <c r="J586" s="7">
        <v>31</v>
      </c>
      <c r="K586" s="7" t="s">
        <v>29</v>
      </c>
      <c r="L586" s="7">
        <v>73</v>
      </c>
      <c r="M586" s="7" t="s">
        <v>30</v>
      </c>
      <c r="N586" s="7">
        <v>10</v>
      </c>
      <c r="O586" s="7" t="s">
        <v>31</v>
      </c>
      <c r="P586" s="7">
        <v>3</v>
      </c>
      <c r="Q586" s="7" t="s">
        <v>1254</v>
      </c>
      <c r="R586" s="7">
        <v>61</v>
      </c>
      <c r="S586" s="7" t="s">
        <v>1793</v>
      </c>
      <c r="T586" s="7">
        <v>3173010003</v>
      </c>
      <c r="U586" s="10">
        <v>31730100030061</v>
      </c>
      <c r="V586" s="11" t="s">
        <v>34</v>
      </c>
      <c r="W586" s="12" t="s">
        <v>35</v>
      </c>
      <c r="X586" s="20" t="s">
        <v>49</v>
      </c>
    </row>
    <row r="587" spans="1:24" ht="22.9" customHeight="1" x14ac:dyDescent="0.2">
      <c r="A587" s="32">
        <v>4425220</v>
      </c>
      <c r="B587" s="33"/>
      <c r="C587" s="33" t="s">
        <v>1802</v>
      </c>
      <c r="D587" s="33" t="s">
        <v>1803</v>
      </c>
      <c r="E587" s="34">
        <v>-62058803</v>
      </c>
      <c r="F587" s="35" t="s">
        <v>1790</v>
      </c>
      <c r="G587" s="34">
        <v>106818889</v>
      </c>
      <c r="H587" s="35" t="s">
        <v>1791</v>
      </c>
      <c r="I587" s="33" t="s">
        <v>599</v>
      </c>
      <c r="J587" s="33">
        <v>31</v>
      </c>
      <c r="K587" s="33" t="s">
        <v>29</v>
      </c>
      <c r="L587" s="33">
        <v>73</v>
      </c>
      <c r="M587" s="33" t="s">
        <v>30</v>
      </c>
      <c r="N587" s="33">
        <v>10</v>
      </c>
      <c r="O587" s="33" t="s">
        <v>31</v>
      </c>
      <c r="P587" s="33">
        <v>3</v>
      </c>
      <c r="Q587" s="33" t="s">
        <v>1254</v>
      </c>
      <c r="R587" s="33">
        <v>61</v>
      </c>
      <c r="S587" s="33" t="s">
        <v>1793</v>
      </c>
      <c r="T587" s="33">
        <v>3173010003</v>
      </c>
      <c r="U587" s="36">
        <v>31730100030061</v>
      </c>
      <c r="V587" s="37" t="s">
        <v>34</v>
      </c>
      <c r="W587" s="38" t="s">
        <v>35</v>
      </c>
      <c r="X587" s="39" t="s">
        <v>49</v>
      </c>
    </row>
    <row r="588" spans="1:24" ht="22.9" customHeight="1" x14ac:dyDescent="0.2">
      <c r="A588" s="22">
        <v>6285920</v>
      </c>
      <c r="B588" s="7"/>
      <c r="C588" s="7" t="s">
        <v>1804</v>
      </c>
      <c r="D588" s="7" t="s">
        <v>1805</v>
      </c>
      <c r="E588" s="8">
        <v>-62058803</v>
      </c>
      <c r="F588" s="9" t="s">
        <v>1790</v>
      </c>
      <c r="G588" s="8">
        <v>106818889</v>
      </c>
      <c r="H588" s="9" t="s">
        <v>1791</v>
      </c>
      <c r="I588" s="7" t="s">
        <v>343</v>
      </c>
      <c r="J588" s="7">
        <v>31</v>
      </c>
      <c r="K588" s="7" t="s">
        <v>29</v>
      </c>
      <c r="L588" s="7">
        <v>73</v>
      </c>
      <c r="M588" s="7" t="s">
        <v>30</v>
      </c>
      <c r="N588" s="7">
        <v>10</v>
      </c>
      <c r="O588" s="7" t="s">
        <v>31</v>
      </c>
      <c r="P588" s="7">
        <v>3</v>
      </c>
      <c r="Q588" s="7" t="s">
        <v>1254</v>
      </c>
      <c r="R588" s="7">
        <v>61</v>
      </c>
      <c r="S588" s="7" t="s">
        <v>1793</v>
      </c>
      <c r="T588" s="7">
        <v>3173010003</v>
      </c>
      <c r="U588" s="10">
        <v>31730100030061</v>
      </c>
      <c r="V588" s="11" t="s">
        <v>34</v>
      </c>
      <c r="W588" s="12" t="s">
        <v>35</v>
      </c>
      <c r="X588" s="20" t="s">
        <v>49</v>
      </c>
    </row>
    <row r="589" spans="1:24" ht="22.9" customHeight="1" x14ac:dyDescent="0.2">
      <c r="A589" s="25">
        <v>3595035</v>
      </c>
      <c r="B589" s="26"/>
      <c r="C589" s="26" t="s">
        <v>1806</v>
      </c>
      <c r="D589" s="26" t="s">
        <v>1807</v>
      </c>
      <c r="E589" s="27">
        <v>-62073198</v>
      </c>
      <c r="F589" s="28" t="s">
        <v>1808</v>
      </c>
      <c r="G589" s="27">
        <v>10681888</v>
      </c>
      <c r="H589" s="28" t="s">
        <v>1809</v>
      </c>
      <c r="I589" s="26" t="s">
        <v>128</v>
      </c>
      <c r="J589" s="26">
        <v>31</v>
      </c>
      <c r="K589" s="26" t="s">
        <v>29</v>
      </c>
      <c r="L589" s="26">
        <v>73</v>
      </c>
      <c r="M589" s="26" t="s">
        <v>30</v>
      </c>
      <c r="N589" s="26">
        <v>10</v>
      </c>
      <c r="O589" s="26" t="s">
        <v>31</v>
      </c>
      <c r="P589" s="26">
        <v>3</v>
      </c>
      <c r="Q589" s="26" t="s">
        <v>1254</v>
      </c>
      <c r="R589" s="26">
        <v>64</v>
      </c>
      <c r="S589" s="26" t="s">
        <v>1810</v>
      </c>
      <c r="T589" s="26">
        <v>3173010003</v>
      </c>
      <c r="U589" s="29">
        <v>31730100030064</v>
      </c>
      <c r="V589" s="30" t="s">
        <v>34</v>
      </c>
      <c r="W589" s="31" t="s">
        <v>35</v>
      </c>
      <c r="X589" s="39" t="s">
        <v>49</v>
      </c>
    </row>
    <row r="590" spans="1:24" ht="22.9" customHeight="1" x14ac:dyDescent="0.2">
      <c r="A590" s="22">
        <v>2609603</v>
      </c>
      <c r="B590" s="7"/>
      <c r="C590" s="7" t="s">
        <v>1811</v>
      </c>
      <c r="D590" s="7" t="s">
        <v>1812</v>
      </c>
      <c r="E590" s="8">
        <v>-62074647</v>
      </c>
      <c r="F590" s="9" t="s">
        <v>1813</v>
      </c>
      <c r="G590" s="8">
        <v>106821604</v>
      </c>
      <c r="H590" s="9" t="s">
        <v>1814</v>
      </c>
      <c r="I590" s="7" t="s">
        <v>124</v>
      </c>
      <c r="J590" s="7">
        <v>31</v>
      </c>
      <c r="K590" s="7" t="s">
        <v>29</v>
      </c>
      <c r="L590" s="7">
        <v>73</v>
      </c>
      <c r="M590" s="7" t="s">
        <v>30</v>
      </c>
      <c r="N590" s="7">
        <v>10</v>
      </c>
      <c r="O590" s="7" t="s">
        <v>31</v>
      </c>
      <c r="P590" s="7">
        <v>3</v>
      </c>
      <c r="Q590" s="7" t="s">
        <v>1254</v>
      </c>
      <c r="R590" s="7">
        <v>65</v>
      </c>
      <c r="S590" s="7" t="s">
        <v>1815</v>
      </c>
      <c r="T590" s="7">
        <v>3173010003</v>
      </c>
      <c r="U590" s="10">
        <v>31730100030065</v>
      </c>
      <c r="V590" s="11" t="s">
        <v>34</v>
      </c>
      <c r="W590" s="12" t="s">
        <v>35</v>
      </c>
      <c r="X590" s="20" t="s">
        <v>49</v>
      </c>
    </row>
    <row r="591" spans="1:24" ht="22.9" customHeight="1" x14ac:dyDescent="0.2">
      <c r="A591" s="25">
        <v>2741373</v>
      </c>
      <c r="B591" s="26"/>
      <c r="C591" s="26" t="s">
        <v>1816</v>
      </c>
      <c r="D591" s="26" t="s">
        <v>1817</v>
      </c>
      <c r="E591" s="27">
        <v>-62074647</v>
      </c>
      <c r="F591" s="28" t="s">
        <v>1813</v>
      </c>
      <c r="G591" s="27">
        <v>106821604</v>
      </c>
      <c r="H591" s="28" t="s">
        <v>1814</v>
      </c>
      <c r="I591" s="26" t="s">
        <v>572</v>
      </c>
      <c r="J591" s="26">
        <v>31</v>
      </c>
      <c r="K591" s="26" t="s">
        <v>29</v>
      </c>
      <c r="L591" s="26">
        <v>73</v>
      </c>
      <c r="M591" s="26" t="s">
        <v>30</v>
      </c>
      <c r="N591" s="26">
        <v>10</v>
      </c>
      <c r="O591" s="26" t="s">
        <v>31</v>
      </c>
      <c r="P591" s="26">
        <v>3</v>
      </c>
      <c r="Q591" s="26" t="s">
        <v>1254</v>
      </c>
      <c r="R591" s="26">
        <v>65</v>
      </c>
      <c r="S591" s="26" t="s">
        <v>1815</v>
      </c>
      <c r="T591" s="26">
        <v>3173010003</v>
      </c>
      <c r="U591" s="29">
        <v>31730100030065</v>
      </c>
      <c r="V591" s="30" t="s">
        <v>34</v>
      </c>
      <c r="W591" s="31" t="s">
        <v>35</v>
      </c>
      <c r="X591" s="39" t="s">
        <v>49</v>
      </c>
    </row>
    <row r="592" spans="1:24" ht="22.9" customHeight="1" x14ac:dyDescent="0.2">
      <c r="A592" s="22">
        <v>2782267</v>
      </c>
      <c r="B592" s="7"/>
      <c r="C592" s="7" t="s">
        <v>1818</v>
      </c>
      <c r="D592" s="7" t="s">
        <v>1819</v>
      </c>
      <c r="E592" s="8">
        <v>-62075384</v>
      </c>
      <c r="F592" s="9" t="s">
        <v>1820</v>
      </c>
      <c r="G592" s="8">
        <v>106820096</v>
      </c>
      <c r="H592" s="9" t="s">
        <v>1821</v>
      </c>
      <c r="I592" s="7" t="s">
        <v>128</v>
      </c>
      <c r="J592" s="7">
        <v>31</v>
      </c>
      <c r="K592" s="7" t="s">
        <v>29</v>
      </c>
      <c r="L592" s="7">
        <v>73</v>
      </c>
      <c r="M592" s="7" t="s">
        <v>30</v>
      </c>
      <c r="N592" s="7">
        <v>10</v>
      </c>
      <c r="O592" s="7" t="s">
        <v>31</v>
      </c>
      <c r="P592" s="7">
        <v>3</v>
      </c>
      <c r="Q592" s="7" t="s">
        <v>1254</v>
      </c>
      <c r="R592" s="7">
        <v>65</v>
      </c>
      <c r="S592" s="7" t="s">
        <v>1815</v>
      </c>
      <c r="T592" s="7">
        <v>3173010003</v>
      </c>
      <c r="U592" s="10">
        <v>31730100030065</v>
      </c>
      <c r="V592" s="11" t="s">
        <v>34</v>
      </c>
      <c r="W592" s="12" t="s">
        <v>35</v>
      </c>
      <c r="X592" s="20" t="s">
        <v>49</v>
      </c>
    </row>
    <row r="593" spans="1:24" ht="22.9" customHeight="1" x14ac:dyDescent="0.2">
      <c r="A593" s="25">
        <v>2795140</v>
      </c>
      <c r="B593" s="26"/>
      <c r="C593" s="26" t="s">
        <v>1822</v>
      </c>
      <c r="D593" s="26" t="s">
        <v>1823</v>
      </c>
      <c r="E593" s="27">
        <v>-62094081</v>
      </c>
      <c r="F593" s="28" t="s">
        <v>1824</v>
      </c>
      <c r="G593" s="27">
        <v>106820698</v>
      </c>
      <c r="H593" s="28" t="s">
        <v>1825</v>
      </c>
      <c r="I593" s="26" t="s">
        <v>1826</v>
      </c>
      <c r="J593" s="26">
        <v>31</v>
      </c>
      <c r="K593" s="26" t="s">
        <v>29</v>
      </c>
      <c r="L593" s="26">
        <v>73</v>
      </c>
      <c r="M593" s="26" t="s">
        <v>30</v>
      </c>
      <c r="N593" s="26">
        <v>10</v>
      </c>
      <c r="O593" s="26" t="s">
        <v>31</v>
      </c>
      <c r="P593" s="26">
        <v>3</v>
      </c>
      <c r="Q593" s="26" t="s">
        <v>1254</v>
      </c>
      <c r="R593" s="26">
        <v>65</v>
      </c>
      <c r="S593" s="26" t="s">
        <v>1815</v>
      </c>
      <c r="T593" s="26">
        <v>3173010003</v>
      </c>
      <c r="U593" s="29">
        <v>31730100030065</v>
      </c>
      <c r="V593" s="30" t="s">
        <v>34</v>
      </c>
      <c r="W593" s="31" t="s">
        <v>35</v>
      </c>
      <c r="X593" s="39" t="s">
        <v>49</v>
      </c>
    </row>
    <row r="594" spans="1:24" ht="22.9" customHeight="1" x14ac:dyDescent="0.2">
      <c r="A594" s="22">
        <v>2821666</v>
      </c>
      <c r="B594" s="7"/>
      <c r="C594" s="7" t="s">
        <v>1827</v>
      </c>
      <c r="D594" s="7" t="s">
        <v>1828</v>
      </c>
      <c r="E594" s="8">
        <v>-6208446</v>
      </c>
      <c r="F594" s="9" t="s">
        <v>1829</v>
      </c>
      <c r="G594" s="8">
        <v>106820745</v>
      </c>
      <c r="H594" s="9" t="s">
        <v>1830</v>
      </c>
      <c r="I594" s="7" t="s">
        <v>115</v>
      </c>
      <c r="J594" s="7">
        <v>31</v>
      </c>
      <c r="K594" s="7" t="s">
        <v>29</v>
      </c>
      <c r="L594" s="7">
        <v>73</v>
      </c>
      <c r="M594" s="7" t="s">
        <v>30</v>
      </c>
      <c r="N594" s="7">
        <v>10</v>
      </c>
      <c r="O594" s="7" t="s">
        <v>31</v>
      </c>
      <c r="P594" s="7">
        <v>3</v>
      </c>
      <c r="Q594" s="7" t="s">
        <v>1254</v>
      </c>
      <c r="R594" s="7">
        <v>65</v>
      </c>
      <c r="S594" s="7" t="s">
        <v>1815</v>
      </c>
      <c r="T594" s="7">
        <v>3173010003</v>
      </c>
      <c r="U594" s="10">
        <v>31730100030065</v>
      </c>
      <c r="V594" s="11" t="s">
        <v>34</v>
      </c>
      <c r="W594" s="12" t="s">
        <v>35</v>
      </c>
      <c r="X594" s="20" t="s">
        <v>49</v>
      </c>
    </row>
    <row r="595" spans="1:24" ht="22.9" customHeight="1" x14ac:dyDescent="0.2">
      <c r="A595" s="32">
        <v>2840286</v>
      </c>
      <c r="B595" s="33"/>
      <c r="C595" s="33" t="s">
        <v>1831</v>
      </c>
      <c r="D595" s="33" t="s">
        <v>1832</v>
      </c>
      <c r="E595" s="34">
        <v>-6208446</v>
      </c>
      <c r="F595" s="35" t="s">
        <v>1829</v>
      </c>
      <c r="G595" s="34">
        <v>106820745</v>
      </c>
      <c r="H595" s="35" t="s">
        <v>1830</v>
      </c>
      <c r="I595" s="33" t="s">
        <v>261</v>
      </c>
      <c r="J595" s="33">
        <v>31</v>
      </c>
      <c r="K595" s="33" t="s">
        <v>29</v>
      </c>
      <c r="L595" s="33">
        <v>73</v>
      </c>
      <c r="M595" s="33" t="s">
        <v>30</v>
      </c>
      <c r="N595" s="33">
        <v>10</v>
      </c>
      <c r="O595" s="33" t="s">
        <v>31</v>
      </c>
      <c r="P595" s="33">
        <v>3</v>
      </c>
      <c r="Q595" s="33" t="s">
        <v>1254</v>
      </c>
      <c r="R595" s="33">
        <v>65</v>
      </c>
      <c r="S595" s="33" t="s">
        <v>1815</v>
      </c>
      <c r="T595" s="33">
        <v>3173010003</v>
      </c>
      <c r="U595" s="36">
        <v>31730100030065</v>
      </c>
      <c r="V595" s="37" t="s">
        <v>34</v>
      </c>
      <c r="W595" s="38" t="s">
        <v>35</v>
      </c>
      <c r="X595" s="39" t="s">
        <v>49</v>
      </c>
    </row>
    <row r="596" spans="1:24" ht="22.9" customHeight="1" x14ac:dyDescent="0.2">
      <c r="A596" s="22">
        <v>2842784</v>
      </c>
      <c r="B596" s="7"/>
      <c r="C596" s="7" t="s">
        <v>1833</v>
      </c>
      <c r="D596" s="7" t="s">
        <v>1834</v>
      </c>
      <c r="E596" s="8">
        <v>-62094081</v>
      </c>
      <c r="F596" s="9" t="s">
        <v>1824</v>
      </c>
      <c r="G596" s="8">
        <v>106820698</v>
      </c>
      <c r="H596" s="9" t="s">
        <v>1825</v>
      </c>
      <c r="I596" s="7" t="s">
        <v>1835</v>
      </c>
      <c r="J596" s="7">
        <v>31</v>
      </c>
      <c r="K596" s="7" t="s">
        <v>29</v>
      </c>
      <c r="L596" s="7">
        <v>73</v>
      </c>
      <c r="M596" s="7" t="s">
        <v>30</v>
      </c>
      <c r="N596" s="7">
        <v>10</v>
      </c>
      <c r="O596" s="7" t="s">
        <v>31</v>
      </c>
      <c r="P596" s="7">
        <v>3</v>
      </c>
      <c r="Q596" s="7" t="s">
        <v>1254</v>
      </c>
      <c r="R596" s="7">
        <v>65</v>
      </c>
      <c r="S596" s="7" t="s">
        <v>1815</v>
      </c>
      <c r="T596" s="7">
        <v>3173010003</v>
      </c>
      <c r="U596" s="10">
        <v>31730100030065</v>
      </c>
      <c r="V596" s="11" t="s">
        <v>34</v>
      </c>
      <c r="W596" s="12" t="s">
        <v>35</v>
      </c>
      <c r="X596" s="20" t="s">
        <v>49</v>
      </c>
    </row>
    <row r="597" spans="1:24" ht="22.9" customHeight="1" x14ac:dyDescent="0.2">
      <c r="A597" s="25">
        <v>2859969</v>
      </c>
      <c r="B597" s="26"/>
      <c r="C597" s="26" t="s">
        <v>1836</v>
      </c>
      <c r="D597" s="26" t="s">
        <v>1837</v>
      </c>
      <c r="E597" s="27">
        <v>-6208446</v>
      </c>
      <c r="F597" s="28" t="s">
        <v>1829</v>
      </c>
      <c r="G597" s="27">
        <v>106820745</v>
      </c>
      <c r="H597" s="28" t="s">
        <v>1830</v>
      </c>
      <c r="I597" s="26" t="s">
        <v>272</v>
      </c>
      <c r="J597" s="26">
        <v>31</v>
      </c>
      <c r="K597" s="26" t="s">
        <v>29</v>
      </c>
      <c r="L597" s="26">
        <v>73</v>
      </c>
      <c r="M597" s="26" t="s">
        <v>30</v>
      </c>
      <c r="N597" s="26">
        <v>10</v>
      </c>
      <c r="O597" s="26" t="s">
        <v>31</v>
      </c>
      <c r="P597" s="26">
        <v>3</v>
      </c>
      <c r="Q597" s="26" t="s">
        <v>1254</v>
      </c>
      <c r="R597" s="26">
        <v>65</v>
      </c>
      <c r="S597" s="26" t="s">
        <v>1815</v>
      </c>
      <c r="T597" s="26">
        <v>3173010003</v>
      </c>
      <c r="U597" s="29">
        <v>31730100030065</v>
      </c>
      <c r="V597" s="30" t="s">
        <v>34</v>
      </c>
      <c r="W597" s="31" t="s">
        <v>35</v>
      </c>
      <c r="X597" s="39" t="s">
        <v>49</v>
      </c>
    </row>
    <row r="598" spans="1:24" ht="22.9" customHeight="1" x14ac:dyDescent="0.2">
      <c r="A598" s="22">
        <v>3183849</v>
      </c>
      <c r="B598" s="7"/>
      <c r="C598" s="7" t="s">
        <v>1838</v>
      </c>
      <c r="D598" s="7" t="s">
        <v>1839</v>
      </c>
      <c r="E598" s="8">
        <v>-6208446</v>
      </c>
      <c r="F598" s="9" t="s">
        <v>1829</v>
      </c>
      <c r="G598" s="8">
        <v>106820745</v>
      </c>
      <c r="H598" s="9" t="s">
        <v>1830</v>
      </c>
      <c r="I598" s="7" t="s">
        <v>1115</v>
      </c>
      <c r="J598" s="7">
        <v>31</v>
      </c>
      <c r="K598" s="7" t="s">
        <v>29</v>
      </c>
      <c r="L598" s="7">
        <v>73</v>
      </c>
      <c r="M598" s="7" t="s">
        <v>30</v>
      </c>
      <c r="N598" s="7">
        <v>10</v>
      </c>
      <c r="O598" s="7" t="s">
        <v>31</v>
      </c>
      <c r="P598" s="7">
        <v>3</v>
      </c>
      <c r="Q598" s="7" t="s">
        <v>1254</v>
      </c>
      <c r="R598" s="7">
        <v>65</v>
      </c>
      <c r="S598" s="7" t="s">
        <v>1815</v>
      </c>
      <c r="T598" s="7">
        <v>3173010003</v>
      </c>
      <c r="U598" s="10">
        <v>31730100030065</v>
      </c>
      <c r="V598" s="11" t="s">
        <v>34</v>
      </c>
      <c r="W598" s="12" t="s">
        <v>35</v>
      </c>
      <c r="X598" s="20" t="s">
        <v>49</v>
      </c>
    </row>
    <row r="599" spans="1:24" ht="22.9" customHeight="1" x14ac:dyDescent="0.2">
      <c r="A599" s="25">
        <v>3224990</v>
      </c>
      <c r="B599" s="26"/>
      <c r="C599" s="26" t="s">
        <v>1840</v>
      </c>
      <c r="D599" s="26" t="s">
        <v>1841</v>
      </c>
      <c r="E599" s="27">
        <v>-62075384</v>
      </c>
      <c r="F599" s="28" t="s">
        <v>1820</v>
      </c>
      <c r="G599" s="27">
        <v>106820096</v>
      </c>
      <c r="H599" s="28" t="s">
        <v>1821</v>
      </c>
      <c r="I599" s="26" t="s">
        <v>1842</v>
      </c>
      <c r="J599" s="26">
        <v>31</v>
      </c>
      <c r="K599" s="26" t="s">
        <v>29</v>
      </c>
      <c r="L599" s="26">
        <v>73</v>
      </c>
      <c r="M599" s="26" t="s">
        <v>30</v>
      </c>
      <c r="N599" s="26">
        <v>10</v>
      </c>
      <c r="O599" s="26" t="s">
        <v>31</v>
      </c>
      <c r="P599" s="26">
        <v>3</v>
      </c>
      <c r="Q599" s="26" t="s">
        <v>1254</v>
      </c>
      <c r="R599" s="26">
        <v>65</v>
      </c>
      <c r="S599" s="26" t="s">
        <v>1815</v>
      </c>
      <c r="T599" s="26">
        <v>3173010003</v>
      </c>
      <c r="U599" s="29">
        <v>31730100030065</v>
      </c>
      <c r="V599" s="30" t="s">
        <v>34</v>
      </c>
      <c r="W599" s="31" t="s">
        <v>35</v>
      </c>
      <c r="X599" s="39" t="s">
        <v>49</v>
      </c>
    </row>
    <row r="600" spans="1:24" ht="22.9" customHeight="1" x14ac:dyDescent="0.2">
      <c r="A600" s="22">
        <v>3517153</v>
      </c>
      <c r="B600" s="7"/>
      <c r="C600" s="7" t="s">
        <v>1843</v>
      </c>
      <c r="D600" s="7" t="s">
        <v>1844</v>
      </c>
      <c r="E600" s="8">
        <v>-62075384</v>
      </c>
      <c r="F600" s="9" t="s">
        <v>1820</v>
      </c>
      <c r="G600" s="8">
        <v>106820096</v>
      </c>
      <c r="H600" s="9" t="s">
        <v>1821</v>
      </c>
      <c r="I600" s="7" t="s">
        <v>171</v>
      </c>
      <c r="J600" s="7">
        <v>31</v>
      </c>
      <c r="K600" s="7" t="s">
        <v>29</v>
      </c>
      <c r="L600" s="7">
        <v>73</v>
      </c>
      <c r="M600" s="7" t="s">
        <v>30</v>
      </c>
      <c r="N600" s="7">
        <v>10</v>
      </c>
      <c r="O600" s="7" t="s">
        <v>31</v>
      </c>
      <c r="P600" s="7">
        <v>3</v>
      </c>
      <c r="Q600" s="7" t="s">
        <v>1254</v>
      </c>
      <c r="R600" s="7">
        <v>65</v>
      </c>
      <c r="S600" s="7" t="s">
        <v>1815</v>
      </c>
      <c r="T600" s="7">
        <v>3173010003</v>
      </c>
      <c r="U600" s="10">
        <v>31730100030065</v>
      </c>
      <c r="V600" s="11" t="s">
        <v>34</v>
      </c>
      <c r="W600" s="12" t="s">
        <v>35</v>
      </c>
      <c r="X600" s="20" t="s">
        <v>49</v>
      </c>
    </row>
    <row r="601" spans="1:24" ht="22.9" customHeight="1" x14ac:dyDescent="0.2">
      <c r="A601" s="25">
        <v>3766724</v>
      </c>
      <c r="B601" s="26"/>
      <c r="C601" s="26" t="s">
        <v>1845</v>
      </c>
      <c r="D601" s="26" t="s">
        <v>1846</v>
      </c>
      <c r="E601" s="27">
        <v>-62102442</v>
      </c>
      <c r="F601" s="28" t="s">
        <v>1847</v>
      </c>
      <c r="G601" s="27">
        <v>106820578</v>
      </c>
      <c r="H601" s="28" t="s">
        <v>1848</v>
      </c>
      <c r="I601" s="26" t="s">
        <v>399</v>
      </c>
      <c r="J601" s="26">
        <v>31</v>
      </c>
      <c r="K601" s="26" t="s">
        <v>29</v>
      </c>
      <c r="L601" s="26">
        <v>73</v>
      </c>
      <c r="M601" s="26" t="s">
        <v>30</v>
      </c>
      <c r="N601" s="26">
        <v>10</v>
      </c>
      <c r="O601" s="26" t="s">
        <v>31</v>
      </c>
      <c r="P601" s="26">
        <v>3</v>
      </c>
      <c r="Q601" s="26" t="s">
        <v>1254</v>
      </c>
      <c r="R601" s="26">
        <v>65</v>
      </c>
      <c r="S601" s="26" t="s">
        <v>1815</v>
      </c>
      <c r="T601" s="26">
        <v>3173010003</v>
      </c>
      <c r="U601" s="29">
        <v>31730100030065</v>
      </c>
      <c r="V601" s="30" t="s">
        <v>34</v>
      </c>
      <c r="W601" s="31" t="s">
        <v>35</v>
      </c>
      <c r="X601" s="39" t="s">
        <v>49</v>
      </c>
    </row>
    <row r="602" spans="1:24" ht="22.9" customHeight="1" x14ac:dyDescent="0.2">
      <c r="A602" s="22">
        <v>3833586</v>
      </c>
      <c r="B602" s="7"/>
      <c r="C602" s="7" t="s">
        <v>1849</v>
      </c>
      <c r="D602" s="7" t="s">
        <v>1850</v>
      </c>
      <c r="E602" s="8">
        <v>-6208446</v>
      </c>
      <c r="F602" s="9" t="s">
        <v>1829</v>
      </c>
      <c r="G602" s="8">
        <v>106820745</v>
      </c>
      <c r="H602" s="9" t="s">
        <v>1830</v>
      </c>
      <c r="I602" s="7" t="s">
        <v>184</v>
      </c>
      <c r="J602" s="7">
        <v>31</v>
      </c>
      <c r="K602" s="7" t="s">
        <v>29</v>
      </c>
      <c r="L602" s="7">
        <v>73</v>
      </c>
      <c r="M602" s="7" t="s">
        <v>30</v>
      </c>
      <c r="N602" s="7">
        <v>10</v>
      </c>
      <c r="O602" s="7" t="s">
        <v>31</v>
      </c>
      <c r="P602" s="7">
        <v>3</v>
      </c>
      <c r="Q602" s="7" t="s">
        <v>1254</v>
      </c>
      <c r="R602" s="7">
        <v>65</v>
      </c>
      <c r="S602" s="7" t="s">
        <v>1815</v>
      </c>
      <c r="T602" s="7">
        <v>3173010003</v>
      </c>
      <c r="U602" s="10">
        <v>31730100030065</v>
      </c>
      <c r="V602" s="11" t="s">
        <v>34</v>
      </c>
      <c r="W602" s="12" t="s">
        <v>35</v>
      </c>
      <c r="X602" s="20" t="s">
        <v>49</v>
      </c>
    </row>
    <row r="603" spans="1:24" ht="22.9" customHeight="1" x14ac:dyDescent="0.2">
      <c r="A603" s="32">
        <v>3893476</v>
      </c>
      <c r="B603" s="33"/>
      <c r="C603" s="33" t="s">
        <v>1851</v>
      </c>
      <c r="D603" s="33" t="s">
        <v>1852</v>
      </c>
      <c r="E603" s="34">
        <v>-6208446</v>
      </c>
      <c r="F603" s="35" t="s">
        <v>1829</v>
      </c>
      <c r="G603" s="34">
        <v>106820745</v>
      </c>
      <c r="H603" s="35" t="s">
        <v>1830</v>
      </c>
      <c r="I603" s="33" t="s">
        <v>606</v>
      </c>
      <c r="J603" s="33">
        <v>31</v>
      </c>
      <c r="K603" s="33" t="s">
        <v>29</v>
      </c>
      <c r="L603" s="33">
        <v>73</v>
      </c>
      <c r="M603" s="33" t="s">
        <v>30</v>
      </c>
      <c r="N603" s="33">
        <v>10</v>
      </c>
      <c r="O603" s="33" t="s">
        <v>31</v>
      </c>
      <c r="P603" s="33">
        <v>3</v>
      </c>
      <c r="Q603" s="33" t="s">
        <v>1254</v>
      </c>
      <c r="R603" s="33">
        <v>65</v>
      </c>
      <c r="S603" s="33" t="s">
        <v>1815</v>
      </c>
      <c r="T603" s="33">
        <v>3173010003</v>
      </c>
      <c r="U603" s="36">
        <v>31730100030065</v>
      </c>
      <c r="V603" s="37" t="s">
        <v>34</v>
      </c>
      <c r="W603" s="38" t="s">
        <v>35</v>
      </c>
      <c r="X603" s="39" t="s">
        <v>49</v>
      </c>
    </row>
    <row r="604" spans="1:24" ht="22.9" customHeight="1" x14ac:dyDescent="0.2">
      <c r="A604" s="22">
        <v>3967625</v>
      </c>
      <c r="B604" s="7"/>
      <c r="C604" s="7" t="s">
        <v>1853</v>
      </c>
      <c r="D604" s="7" t="s">
        <v>1854</v>
      </c>
      <c r="E604" s="8">
        <v>-6208446</v>
      </c>
      <c r="F604" s="9" t="s">
        <v>1829</v>
      </c>
      <c r="G604" s="8">
        <v>106820745</v>
      </c>
      <c r="H604" s="9" t="s">
        <v>1830</v>
      </c>
      <c r="I604" s="7" t="s">
        <v>124</v>
      </c>
      <c r="J604" s="7">
        <v>31</v>
      </c>
      <c r="K604" s="7" t="s">
        <v>29</v>
      </c>
      <c r="L604" s="7">
        <v>73</v>
      </c>
      <c r="M604" s="7" t="s">
        <v>30</v>
      </c>
      <c r="N604" s="7">
        <v>10</v>
      </c>
      <c r="O604" s="7" t="s">
        <v>31</v>
      </c>
      <c r="P604" s="7">
        <v>3</v>
      </c>
      <c r="Q604" s="7" t="s">
        <v>1254</v>
      </c>
      <c r="R604" s="7">
        <v>65</v>
      </c>
      <c r="S604" s="7" t="s">
        <v>1815</v>
      </c>
      <c r="T604" s="7">
        <v>3173010003</v>
      </c>
      <c r="U604" s="10">
        <v>31730100030065</v>
      </c>
      <c r="V604" s="11" t="s">
        <v>34</v>
      </c>
      <c r="W604" s="12" t="s">
        <v>35</v>
      </c>
      <c r="X604" s="20" t="s">
        <v>49</v>
      </c>
    </row>
    <row r="605" spans="1:24" ht="22.9" customHeight="1" x14ac:dyDescent="0.2">
      <c r="A605" s="25">
        <v>3971300</v>
      </c>
      <c r="B605" s="26"/>
      <c r="C605" s="26" t="s">
        <v>1855</v>
      </c>
      <c r="D605" s="26" t="s">
        <v>1856</v>
      </c>
      <c r="E605" s="27">
        <v>-62075384</v>
      </c>
      <c r="F605" s="28" t="s">
        <v>1820</v>
      </c>
      <c r="G605" s="27">
        <v>106820096</v>
      </c>
      <c r="H605" s="28" t="s">
        <v>1821</v>
      </c>
      <c r="I605" s="26" t="s">
        <v>1532</v>
      </c>
      <c r="J605" s="26">
        <v>31</v>
      </c>
      <c r="K605" s="26" t="s">
        <v>29</v>
      </c>
      <c r="L605" s="26">
        <v>73</v>
      </c>
      <c r="M605" s="26" t="s">
        <v>30</v>
      </c>
      <c r="N605" s="26">
        <v>10</v>
      </c>
      <c r="O605" s="26" t="s">
        <v>31</v>
      </c>
      <c r="P605" s="26">
        <v>3</v>
      </c>
      <c r="Q605" s="26" t="s">
        <v>1254</v>
      </c>
      <c r="R605" s="26">
        <v>65</v>
      </c>
      <c r="S605" s="26" t="s">
        <v>1815</v>
      </c>
      <c r="T605" s="26">
        <v>3173010003</v>
      </c>
      <c r="U605" s="29">
        <v>31730100030065</v>
      </c>
      <c r="V605" s="30" t="s">
        <v>34</v>
      </c>
      <c r="W605" s="31" t="s">
        <v>35</v>
      </c>
      <c r="X605" s="39" t="s">
        <v>49</v>
      </c>
    </row>
    <row r="606" spans="1:24" ht="22.9" customHeight="1" x14ac:dyDescent="0.2">
      <c r="A606" s="22">
        <v>4007279</v>
      </c>
      <c r="B606" s="7"/>
      <c r="C606" s="7" t="s">
        <v>1857</v>
      </c>
      <c r="D606" s="7" t="s">
        <v>1858</v>
      </c>
      <c r="E606" s="8">
        <v>-62074647</v>
      </c>
      <c r="F606" s="9" t="s">
        <v>1813</v>
      </c>
      <c r="G606" s="8">
        <v>106821604</v>
      </c>
      <c r="H606" s="9" t="s">
        <v>1814</v>
      </c>
      <c r="I606" s="7" t="s">
        <v>1859</v>
      </c>
      <c r="J606" s="7">
        <v>31</v>
      </c>
      <c r="K606" s="7" t="s">
        <v>29</v>
      </c>
      <c r="L606" s="7">
        <v>73</v>
      </c>
      <c r="M606" s="7" t="s">
        <v>30</v>
      </c>
      <c r="N606" s="7">
        <v>10</v>
      </c>
      <c r="O606" s="7" t="s">
        <v>31</v>
      </c>
      <c r="P606" s="7">
        <v>3</v>
      </c>
      <c r="Q606" s="7" t="s">
        <v>1254</v>
      </c>
      <c r="R606" s="7">
        <v>65</v>
      </c>
      <c r="S606" s="7" t="s">
        <v>1815</v>
      </c>
      <c r="T606" s="7">
        <v>3173010003</v>
      </c>
      <c r="U606" s="10">
        <v>31730100030065</v>
      </c>
      <c r="V606" s="11" t="s">
        <v>34</v>
      </c>
      <c r="W606" s="12" t="s">
        <v>35</v>
      </c>
      <c r="X606" s="20" t="s">
        <v>49</v>
      </c>
    </row>
    <row r="607" spans="1:24" ht="22.9" customHeight="1" x14ac:dyDescent="0.2">
      <c r="A607" s="25">
        <v>4030189</v>
      </c>
      <c r="B607" s="26"/>
      <c r="C607" s="26" t="s">
        <v>1860</v>
      </c>
      <c r="D607" s="26" t="s">
        <v>1861</v>
      </c>
      <c r="E607" s="27">
        <v>-62074647</v>
      </c>
      <c r="F607" s="28" t="s">
        <v>1813</v>
      </c>
      <c r="G607" s="27">
        <v>106821604</v>
      </c>
      <c r="H607" s="28" t="s">
        <v>1814</v>
      </c>
      <c r="I607" s="26" t="s">
        <v>1859</v>
      </c>
      <c r="J607" s="26">
        <v>31</v>
      </c>
      <c r="K607" s="26" t="s">
        <v>29</v>
      </c>
      <c r="L607" s="26">
        <v>73</v>
      </c>
      <c r="M607" s="26" t="s">
        <v>30</v>
      </c>
      <c r="N607" s="26">
        <v>10</v>
      </c>
      <c r="O607" s="26" t="s">
        <v>31</v>
      </c>
      <c r="P607" s="26">
        <v>3</v>
      </c>
      <c r="Q607" s="26" t="s">
        <v>1254</v>
      </c>
      <c r="R607" s="26">
        <v>65</v>
      </c>
      <c r="S607" s="26" t="s">
        <v>1815</v>
      </c>
      <c r="T607" s="26">
        <v>3173010003</v>
      </c>
      <c r="U607" s="29">
        <v>31730100030065</v>
      </c>
      <c r="V607" s="30" t="s">
        <v>34</v>
      </c>
      <c r="W607" s="31" t="s">
        <v>35</v>
      </c>
      <c r="X607" s="39" t="s">
        <v>49</v>
      </c>
    </row>
    <row r="608" spans="1:24" ht="22.9" customHeight="1" x14ac:dyDescent="0.2">
      <c r="A608" s="22">
        <v>4057536</v>
      </c>
      <c r="B608" s="7"/>
      <c r="C608" s="7" t="s">
        <v>1862</v>
      </c>
      <c r="D608" s="7" t="s">
        <v>1863</v>
      </c>
      <c r="E608" s="8">
        <v>-6208446</v>
      </c>
      <c r="F608" s="9" t="s">
        <v>1829</v>
      </c>
      <c r="G608" s="8">
        <v>106820745</v>
      </c>
      <c r="H608" s="9" t="s">
        <v>1830</v>
      </c>
      <c r="I608" s="7" t="s">
        <v>52</v>
      </c>
      <c r="J608" s="7">
        <v>31</v>
      </c>
      <c r="K608" s="7" t="s">
        <v>29</v>
      </c>
      <c r="L608" s="7">
        <v>73</v>
      </c>
      <c r="M608" s="7" t="s">
        <v>30</v>
      </c>
      <c r="N608" s="7">
        <v>10</v>
      </c>
      <c r="O608" s="7" t="s">
        <v>31</v>
      </c>
      <c r="P608" s="7">
        <v>3</v>
      </c>
      <c r="Q608" s="7" t="s">
        <v>1254</v>
      </c>
      <c r="R608" s="7">
        <v>65</v>
      </c>
      <c r="S608" s="7" t="s">
        <v>1815</v>
      </c>
      <c r="T608" s="7">
        <v>3173010003</v>
      </c>
      <c r="U608" s="10">
        <v>31730100030065</v>
      </c>
      <c r="V608" s="11" t="s">
        <v>34</v>
      </c>
      <c r="W608" s="12" t="s">
        <v>35</v>
      </c>
      <c r="X608" s="20" t="s">
        <v>49</v>
      </c>
    </row>
    <row r="609" spans="1:24" ht="22.9" customHeight="1" x14ac:dyDescent="0.2">
      <c r="A609" s="25">
        <v>4082669</v>
      </c>
      <c r="B609" s="26"/>
      <c r="C609" s="26" t="s">
        <v>1864</v>
      </c>
      <c r="D609" s="26" t="s">
        <v>1865</v>
      </c>
      <c r="E609" s="27">
        <v>-62074647</v>
      </c>
      <c r="F609" s="28" t="s">
        <v>1813</v>
      </c>
      <c r="G609" s="27">
        <v>106821604</v>
      </c>
      <c r="H609" s="28" t="s">
        <v>1814</v>
      </c>
      <c r="I609" s="26" t="s">
        <v>206</v>
      </c>
      <c r="J609" s="26">
        <v>31</v>
      </c>
      <c r="K609" s="26" t="s">
        <v>29</v>
      </c>
      <c r="L609" s="26">
        <v>73</v>
      </c>
      <c r="M609" s="26" t="s">
        <v>30</v>
      </c>
      <c r="N609" s="26">
        <v>10</v>
      </c>
      <c r="O609" s="26" t="s">
        <v>31</v>
      </c>
      <c r="P609" s="26">
        <v>3</v>
      </c>
      <c r="Q609" s="26" t="s">
        <v>1254</v>
      </c>
      <c r="R609" s="26">
        <v>65</v>
      </c>
      <c r="S609" s="26" t="s">
        <v>1815</v>
      </c>
      <c r="T609" s="26">
        <v>3173010003</v>
      </c>
      <c r="U609" s="29">
        <v>31730100030065</v>
      </c>
      <c r="V609" s="30" t="s">
        <v>34</v>
      </c>
      <c r="W609" s="31" t="s">
        <v>35</v>
      </c>
      <c r="X609" s="39" t="s">
        <v>49</v>
      </c>
    </row>
    <row r="610" spans="1:24" ht="22.9" customHeight="1" x14ac:dyDescent="0.2">
      <c r="A610" s="22">
        <v>4184109</v>
      </c>
      <c r="B610" s="7"/>
      <c r="C610" s="7" t="s">
        <v>1866</v>
      </c>
      <c r="D610" s="7" t="s">
        <v>1867</v>
      </c>
      <c r="E610" s="8">
        <v>-62075384</v>
      </c>
      <c r="F610" s="9" t="s">
        <v>1820</v>
      </c>
      <c r="G610" s="8">
        <v>106820096</v>
      </c>
      <c r="H610" s="9" t="s">
        <v>1821</v>
      </c>
      <c r="I610" s="7" t="s">
        <v>128</v>
      </c>
      <c r="J610" s="7">
        <v>31</v>
      </c>
      <c r="K610" s="7" t="s">
        <v>29</v>
      </c>
      <c r="L610" s="7">
        <v>73</v>
      </c>
      <c r="M610" s="7" t="s">
        <v>30</v>
      </c>
      <c r="N610" s="7">
        <v>10</v>
      </c>
      <c r="O610" s="7" t="s">
        <v>31</v>
      </c>
      <c r="P610" s="7">
        <v>3</v>
      </c>
      <c r="Q610" s="7" t="s">
        <v>1254</v>
      </c>
      <c r="R610" s="7">
        <v>65</v>
      </c>
      <c r="S610" s="7" t="s">
        <v>1815</v>
      </c>
      <c r="T610" s="7">
        <v>3173010003</v>
      </c>
      <c r="U610" s="10">
        <v>31730100030065</v>
      </c>
      <c r="V610" s="11" t="s">
        <v>34</v>
      </c>
      <c r="W610" s="12" t="s">
        <v>35</v>
      </c>
      <c r="X610" s="20" t="s">
        <v>49</v>
      </c>
    </row>
    <row r="611" spans="1:24" ht="22.9" customHeight="1" x14ac:dyDescent="0.2">
      <c r="A611" s="23">
        <v>4262558</v>
      </c>
      <c r="B611" s="13"/>
      <c r="C611" s="13" t="s">
        <v>1868</v>
      </c>
      <c r="D611" s="13" t="s">
        <v>1869</v>
      </c>
      <c r="E611" s="14">
        <v>-62074647</v>
      </c>
      <c r="F611" s="15" t="s">
        <v>1813</v>
      </c>
      <c r="G611" s="14">
        <v>106821604</v>
      </c>
      <c r="H611" s="15" t="s">
        <v>1814</v>
      </c>
      <c r="I611" s="13" t="s">
        <v>1870</v>
      </c>
      <c r="J611" s="13">
        <v>31</v>
      </c>
      <c r="K611" s="13" t="s">
        <v>29</v>
      </c>
      <c r="L611" s="13">
        <v>73</v>
      </c>
      <c r="M611" s="13" t="s">
        <v>30</v>
      </c>
      <c r="N611" s="13">
        <v>10</v>
      </c>
      <c r="O611" s="13" t="s">
        <v>31</v>
      </c>
      <c r="P611" s="13">
        <v>3</v>
      </c>
      <c r="Q611" s="13" t="s">
        <v>1254</v>
      </c>
      <c r="R611" s="13">
        <v>65</v>
      </c>
      <c r="S611" s="13" t="s">
        <v>1815</v>
      </c>
      <c r="T611" s="13">
        <v>3173010003</v>
      </c>
      <c r="U611" s="16">
        <v>31730100030065</v>
      </c>
      <c r="V611" s="17" t="s">
        <v>34</v>
      </c>
      <c r="W611" s="18" t="s">
        <v>35</v>
      </c>
      <c r="X611" s="18"/>
    </row>
    <row r="612" spans="1:24" ht="22.9" customHeight="1" x14ac:dyDescent="0.2">
      <c r="A612" s="22">
        <v>4286816</v>
      </c>
      <c r="B612" s="7"/>
      <c r="C612" s="7" t="s">
        <v>1871</v>
      </c>
      <c r="D612" s="7" t="s">
        <v>1872</v>
      </c>
      <c r="E612" s="8">
        <v>-62094081</v>
      </c>
      <c r="F612" s="9" t="s">
        <v>1824</v>
      </c>
      <c r="G612" s="8">
        <v>106820698</v>
      </c>
      <c r="H612" s="9" t="s">
        <v>1825</v>
      </c>
      <c r="I612" s="7" t="s">
        <v>1873</v>
      </c>
      <c r="J612" s="7">
        <v>31</v>
      </c>
      <c r="K612" s="7" t="s">
        <v>29</v>
      </c>
      <c r="L612" s="7">
        <v>73</v>
      </c>
      <c r="M612" s="7" t="s">
        <v>30</v>
      </c>
      <c r="N612" s="7">
        <v>10</v>
      </c>
      <c r="O612" s="7" t="s">
        <v>31</v>
      </c>
      <c r="P612" s="7">
        <v>3</v>
      </c>
      <c r="Q612" s="7" t="s">
        <v>1254</v>
      </c>
      <c r="R612" s="7">
        <v>65</v>
      </c>
      <c r="S612" s="7" t="s">
        <v>1815</v>
      </c>
      <c r="T612" s="7">
        <v>3173010003</v>
      </c>
      <c r="U612" s="10">
        <v>31730100030065</v>
      </c>
      <c r="V612" s="11" t="s">
        <v>34</v>
      </c>
      <c r="W612" s="12" t="s">
        <v>35</v>
      </c>
      <c r="X612" s="20" t="s">
        <v>49</v>
      </c>
    </row>
    <row r="613" spans="1:24" ht="22.9" customHeight="1" x14ac:dyDescent="0.2">
      <c r="A613" s="25">
        <v>4290649</v>
      </c>
      <c r="B613" s="26"/>
      <c r="C613" s="26" t="s">
        <v>1874</v>
      </c>
      <c r="D613" s="26" t="s">
        <v>1875</v>
      </c>
      <c r="E613" s="27">
        <v>-62075384</v>
      </c>
      <c r="F613" s="28" t="s">
        <v>1820</v>
      </c>
      <c r="G613" s="27">
        <v>106820096</v>
      </c>
      <c r="H613" s="28" t="s">
        <v>1821</v>
      </c>
      <c r="I613" s="26" t="s">
        <v>52</v>
      </c>
      <c r="J613" s="26">
        <v>31</v>
      </c>
      <c r="K613" s="26" t="s">
        <v>29</v>
      </c>
      <c r="L613" s="26">
        <v>73</v>
      </c>
      <c r="M613" s="26" t="s">
        <v>30</v>
      </c>
      <c r="N613" s="26">
        <v>10</v>
      </c>
      <c r="O613" s="26" t="s">
        <v>31</v>
      </c>
      <c r="P613" s="26">
        <v>3</v>
      </c>
      <c r="Q613" s="26" t="s">
        <v>1254</v>
      </c>
      <c r="R613" s="26">
        <v>65</v>
      </c>
      <c r="S613" s="26" t="s">
        <v>1815</v>
      </c>
      <c r="T613" s="26">
        <v>3173010003</v>
      </c>
      <c r="U613" s="29">
        <v>31730100030065</v>
      </c>
      <c r="V613" s="30" t="s">
        <v>34</v>
      </c>
      <c r="W613" s="31" t="s">
        <v>35</v>
      </c>
      <c r="X613" s="39" t="s">
        <v>49</v>
      </c>
    </row>
    <row r="614" spans="1:24" ht="22.9" customHeight="1" x14ac:dyDescent="0.2">
      <c r="A614" s="22">
        <v>4422436</v>
      </c>
      <c r="B614" s="7"/>
      <c r="C614" s="7" t="s">
        <v>1876</v>
      </c>
      <c r="D614" s="7" t="s">
        <v>1877</v>
      </c>
      <c r="E614" s="8">
        <v>-6208477</v>
      </c>
      <c r="F614" s="9" t="s">
        <v>1878</v>
      </c>
      <c r="G614" s="8">
        <v>106820253</v>
      </c>
      <c r="H614" s="9" t="s">
        <v>1879</v>
      </c>
      <c r="I614" s="7" t="s">
        <v>606</v>
      </c>
      <c r="J614" s="7">
        <v>31</v>
      </c>
      <c r="K614" s="7" t="s">
        <v>29</v>
      </c>
      <c r="L614" s="7">
        <v>73</v>
      </c>
      <c r="M614" s="7" t="s">
        <v>30</v>
      </c>
      <c r="N614" s="7">
        <v>10</v>
      </c>
      <c r="O614" s="7" t="s">
        <v>31</v>
      </c>
      <c r="P614" s="7">
        <v>3</v>
      </c>
      <c r="Q614" s="7" t="s">
        <v>1254</v>
      </c>
      <c r="R614" s="7">
        <v>65</v>
      </c>
      <c r="S614" s="7" t="s">
        <v>1815</v>
      </c>
      <c r="T614" s="7">
        <v>3173010003</v>
      </c>
      <c r="U614" s="10">
        <v>31730100030065</v>
      </c>
      <c r="V614" s="11" t="s">
        <v>34</v>
      </c>
      <c r="W614" s="12" t="s">
        <v>35</v>
      </c>
      <c r="X614" s="20" t="s">
        <v>49</v>
      </c>
    </row>
    <row r="615" spans="1:24" ht="22.9" customHeight="1" x14ac:dyDescent="0.2">
      <c r="A615" s="25">
        <v>4445120</v>
      </c>
      <c r="B615" s="26"/>
      <c r="C615" s="26" t="s">
        <v>1880</v>
      </c>
      <c r="D615" s="26" t="s">
        <v>1881</v>
      </c>
      <c r="E615" s="27">
        <v>-62094081</v>
      </c>
      <c r="F615" s="28" t="s">
        <v>1824</v>
      </c>
      <c r="G615" s="27">
        <v>106820698</v>
      </c>
      <c r="H615" s="28" t="s">
        <v>1825</v>
      </c>
      <c r="I615" s="26" t="s">
        <v>209</v>
      </c>
      <c r="J615" s="26">
        <v>31</v>
      </c>
      <c r="K615" s="26" t="s">
        <v>29</v>
      </c>
      <c r="L615" s="26">
        <v>73</v>
      </c>
      <c r="M615" s="26" t="s">
        <v>30</v>
      </c>
      <c r="N615" s="26">
        <v>10</v>
      </c>
      <c r="O615" s="26" t="s">
        <v>31</v>
      </c>
      <c r="P615" s="26">
        <v>3</v>
      </c>
      <c r="Q615" s="26" t="s">
        <v>1254</v>
      </c>
      <c r="R615" s="26">
        <v>65</v>
      </c>
      <c r="S615" s="26" t="s">
        <v>1815</v>
      </c>
      <c r="T615" s="26">
        <v>3173010003</v>
      </c>
      <c r="U615" s="29">
        <v>31730100030065</v>
      </c>
      <c r="V615" s="30" t="s">
        <v>34</v>
      </c>
      <c r="W615" s="31" t="s">
        <v>35</v>
      </c>
      <c r="X615" s="39" t="s">
        <v>49</v>
      </c>
    </row>
    <row r="616" spans="1:24" ht="22.9" customHeight="1" x14ac:dyDescent="0.2">
      <c r="A616" s="22">
        <v>4532404</v>
      </c>
      <c r="B616" s="7"/>
      <c r="C616" s="7" t="s">
        <v>1882</v>
      </c>
      <c r="D616" s="7" t="s">
        <v>1883</v>
      </c>
      <c r="E616" s="8">
        <v>-62074647</v>
      </c>
      <c r="F616" s="9" t="s">
        <v>1813</v>
      </c>
      <c r="G616" s="8">
        <v>106821604</v>
      </c>
      <c r="H616" s="9" t="s">
        <v>1814</v>
      </c>
      <c r="I616" s="7" t="s">
        <v>1235</v>
      </c>
      <c r="J616" s="7">
        <v>31</v>
      </c>
      <c r="K616" s="7" t="s">
        <v>29</v>
      </c>
      <c r="L616" s="7">
        <v>73</v>
      </c>
      <c r="M616" s="7" t="s">
        <v>30</v>
      </c>
      <c r="N616" s="7">
        <v>10</v>
      </c>
      <c r="O616" s="7" t="s">
        <v>31</v>
      </c>
      <c r="P616" s="7">
        <v>3</v>
      </c>
      <c r="Q616" s="7" t="s">
        <v>1254</v>
      </c>
      <c r="R616" s="7">
        <v>65</v>
      </c>
      <c r="S616" s="7" t="s">
        <v>1815</v>
      </c>
      <c r="T616" s="7">
        <v>3173010003</v>
      </c>
      <c r="U616" s="10">
        <v>31730100030065</v>
      </c>
      <c r="V616" s="11" t="s">
        <v>34</v>
      </c>
      <c r="W616" s="12" t="s">
        <v>35</v>
      </c>
      <c r="X616" s="20" t="s">
        <v>49</v>
      </c>
    </row>
    <row r="617" spans="1:24" ht="22.9" customHeight="1" x14ac:dyDescent="0.2">
      <c r="A617" s="25">
        <v>4534137</v>
      </c>
      <c r="B617" s="26"/>
      <c r="C617" s="26" t="s">
        <v>1884</v>
      </c>
      <c r="D617" s="26" t="s">
        <v>1885</v>
      </c>
      <c r="E617" s="27">
        <v>-6208446</v>
      </c>
      <c r="F617" s="28" t="s">
        <v>1829</v>
      </c>
      <c r="G617" s="27">
        <v>106820745</v>
      </c>
      <c r="H617" s="28" t="s">
        <v>1830</v>
      </c>
      <c r="I617" s="26" t="s">
        <v>1115</v>
      </c>
      <c r="J617" s="26">
        <v>31</v>
      </c>
      <c r="K617" s="26" t="s">
        <v>29</v>
      </c>
      <c r="L617" s="26">
        <v>73</v>
      </c>
      <c r="M617" s="26" t="s">
        <v>30</v>
      </c>
      <c r="N617" s="26">
        <v>10</v>
      </c>
      <c r="O617" s="26" t="s">
        <v>31</v>
      </c>
      <c r="P617" s="26">
        <v>3</v>
      </c>
      <c r="Q617" s="26" t="s">
        <v>1254</v>
      </c>
      <c r="R617" s="26">
        <v>65</v>
      </c>
      <c r="S617" s="26" t="s">
        <v>1815</v>
      </c>
      <c r="T617" s="26">
        <v>3173010003</v>
      </c>
      <c r="U617" s="29">
        <v>31730100030065</v>
      </c>
      <c r="V617" s="30" t="s">
        <v>34</v>
      </c>
      <c r="W617" s="31" t="s">
        <v>35</v>
      </c>
      <c r="X617" s="39" t="s">
        <v>49</v>
      </c>
    </row>
    <row r="618" spans="1:24" ht="22.9" customHeight="1" x14ac:dyDescent="0.2">
      <c r="A618" s="22">
        <v>6284074</v>
      </c>
      <c r="B618" s="7"/>
      <c r="C618" s="7" t="s">
        <v>1886</v>
      </c>
      <c r="D618" s="7" t="s">
        <v>1887</v>
      </c>
      <c r="E618" s="8">
        <v>-6208446</v>
      </c>
      <c r="F618" s="9" t="s">
        <v>1829</v>
      </c>
      <c r="G618" s="8">
        <v>106820745</v>
      </c>
      <c r="H618" s="9" t="s">
        <v>1830</v>
      </c>
      <c r="I618" s="7" t="s">
        <v>1440</v>
      </c>
      <c r="J618" s="7">
        <v>31</v>
      </c>
      <c r="K618" s="7" t="s">
        <v>29</v>
      </c>
      <c r="L618" s="7">
        <v>73</v>
      </c>
      <c r="M618" s="7" t="s">
        <v>30</v>
      </c>
      <c r="N618" s="7">
        <v>10</v>
      </c>
      <c r="O618" s="7" t="s">
        <v>31</v>
      </c>
      <c r="P618" s="7">
        <v>3</v>
      </c>
      <c r="Q618" s="7" t="s">
        <v>1254</v>
      </c>
      <c r="R618" s="7">
        <v>65</v>
      </c>
      <c r="S618" s="7" t="s">
        <v>1815</v>
      </c>
      <c r="T618" s="7">
        <v>3173010003</v>
      </c>
      <c r="U618" s="10">
        <v>31730100030065</v>
      </c>
      <c r="V618" s="11" t="s">
        <v>34</v>
      </c>
      <c r="W618" s="12" t="s">
        <v>35</v>
      </c>
      <c r="X618" s="20" t="s">
        <v>49</v>
      </c>
    </row>
    <row r="619" spans="1:24" ht="22.9" customHeight="1" x14ac:dyDescent="0.2">
      <c r="A619" s="32">
        <v>6471031</v>
      </c>
      <c r="B619" s="33"/>
      <c r="C619" s="33" t="s">
        <v>1888</v>
      </c>
      <c r="D619" s="33" t="s">
        <v>1889</v>
      </c>
      <c r="E619" s="34">
        <v>-62082885</v>
      </c>
      <c r="F619" s="35" t="s">
        <v>1890</v>
      </c>
      <c r="G619" s="34">
        <v>10682118</v>
      </c>
      <c r="H619" s="35" t="s">
        <v>1891</v>
      </c>
      <c r="I619" s="33" t="s">
        <v>1892</v>
      </c>
      <c r="J619" s="33">
        <v>31</v>
      </c>
      <c r="K619" s="33" t="s">
        <v>29</v>
      </c>
      <c r="L619" s="33">
        <v>73</v>
      </c>
      <c r="M619" s="33" t="s">
        <v>30</v>
      </c>
      <c r="N619" s="33">
        <v>10</v>
      </c>
      <c r="O619" s="33" t="s">
        <v>31</v>
      </c>
      <c r="P619" s="33">
        <v>3</v>
      </c>
      <c r="Q619" s="33" t="s">
        <v>1254</v>
      </c>
      <c r="R619" s="33">
        <v>65</v>
      </c>
      <c r="S619" s="33" t="s">
        <v>1815</v>
      </c>
      <c r="T619" s="33">
        <v>3173010003</v>
      </c>
      <c r="U619" s="36">
        <v>31730100030065</v>
      </c>
      <c r="V619" s="37" t="s">
        <v>34</v>
      </c>
      <c r="W619" s="38" t="s">
        <v>35</v>
      </c>
      <c r="X619" s="39" t="s">
        <v>49</v>
      </c>
    </row>
    <row r="620" spans="1:24" ht="22.9" customHeight="1" x14ac:dyDescent="0.2">
      <c r="A620" s="22">
        <v>95805031</v>
      </c>
      <c r="B620" s="7"/>
      <c r="C620" s="7" t="s">
        <v>1893</v>
      </c>
      <c r="D620" s="7" t="s">
        <v>1894</v>
      </c>
      <c r="E620" s="8">
        <v>-6208446</v>
      </c>
      <c r="F620" s="9" t="s">
        <v>1829</v>
      </c>
      <c r="G620" s="8">
        <v>106820745</v>
      </c>
      <c r="H620" s="9" t="s">
        <v>1830</v>
      </c>
      <c r="I620" s="7" t="s">
        <v>52</v>
      </c>
      <c r="J620" s="7">
        <v>31</v>
      </c>
      <c r="K620" s="7" t="s">
        <v>29</v>
      </c>
      <c r="L620" s="7">
        <v>73</v>
      </c>
      <c r="M620" s="7" t="s">
        <v>30</v>
      </c>
      <c r="N620" s="7">
        <v>10</v>
      </c>
      <c r="O620" s="7" t="s">
        <v>31</v>
      </c>
      <c r="P620" s="7">
        <v>3</v>
      </c>
      <c r="Q620" s="7" t="s">
        <v>1254</v>
      </c>
      <c r="R620" s="7">
        <v>65</v>
      </c>
      <c r="S620" s="7" t="s">
        <v>1815</v>
      </c>
      <c r="T620" s="7">
        <v>3173010003</v>
      </c>
      <c r="U620" s="10">
        <v>31730100030065</v>
      </c>
      <c r="V620" s="11" t="s">
        <v>34</v>
      </c>
      <c r="W620" s="12" t="s">
        <v>35</v>
      </c>
      <c r="X620" s="20" t="s">
        <v>49</v>
      </c>
    </row>
    <row r="621" spans="1:24" ht="22.9" customHeight="1" x14ac:dyDescent="0.2">
      <c r="A621" s="22">
        <v>2497163</v>
      </c>
      <c r="B621" s="7"/>
      <c r="C621" s="7" t="s">
        <v>1895</v>
      </c>
      <c r="D621" s="7" t="s">
        <v>1896</v>
      </c>
      <c r="E621" s="8">
        <v>-62094028</v>
      </c>
      <c r="F621" s="9" t="s">
        <v>1897</v>
      </c>
      <c r="G621" s="8">
        <v>106818123</v>
      </c>
      <c r="H621" s="9" t="s">
        <v>1898</v>
      </c>
      <c r="I621" s="7" t="s">
        <v>261</v>
      </c>
      <c r="J621" s="7">
        <v>31</v>
      </c>
      <c r="K621" s="7" t="s">
        <v>29</v>
      </c>
      <c r="L621" s="7">
        <v>73</v>
      </c>
      <c r="M621" s="7" t="s">
        <v>30</v>
      </c>
      <c r="N621" s="7">
        <v>10</v>
      </c>
      <c r="O621" s="7" t="s">
        <v>31</v>
      </c>
      <c r="P621" s="7">
        <v>3</v>
      </c>
      <c r="Q621" s="7" t="s">
        <v>1254</v>
      </c>
      <c r="R621" s="7">
        <v>66</v>
      </c>
      <c r="S621" s="7" t="s">
        <v>1899</v>
      </c>
      <c r="T621" s="7">
        <v>3173010003</v>
      </c>
      <c r="U621" s="10">
        <v>31730100030066</v>
      </c>
      <c r="V621" s="11" t="s">
        <v>34</v>
      </c>
      <c r="W621" s="12" t="s">
        <v>35</v>
      </c>
      <c r="X621" s="20" t="s">
        <v>49</v>
      </c>
    </row>
    <row r="622" spans="1:24" ht="22.9" customHeight="1" x14ac:dyDescent="0.2">
      <c r="A622" s="25">
        <v>2499067</v>
      </c>
      <c r="B622" s="26"/>
      <c r="C622" s="26" t="s">
        <v>1900</v>
      </c>
      <c r="D622" s="26" t="s">
        <v>1901</v>
      </c>
      <c r="E622" s="27">
        <v>-62109173</v>
      </c>
      <c r="F622" s="28" t="s">
        <v>1902</v>
      </c>
      <c r="G622" s="27">
        <v>106818735</v>
      </c>
      <c r="H622" s="28" t="s">
        <v>1903</v>
      </c>
      <c r="I622" s="26" t="s">
        <v>321</v>
      </c>
      <c r="J622" s="26">
        <v>31</v>
      </c>
      <c r="K622" s="26" t="s">
        <v>29</v>
      </c>
      <c r="L622" s="26">
        <v>73</v>
      </c>
      <c r="M622" s="26" t="s">
        <v>30</v>
      </c>
      <c r="N622" s="26">
        <v>10</v>
      </c>
      <c r="O622" s="26" t="s">
        <v>31</v>
      </c>
      <c r="P622" s="26">
        <v>3</v>
      </c>
      <c r="Q622" s="26" t="s">
        <v>1254</v>
      </c>
      <c r="R622" s="26">
        <v>66</v>
      </c>
      <c r="S622" s="26" t="s">
        <v>1899</v>
      </c>
      <c r="T622" s="26">
        <v>3173010003</v>
      </c>
      <c r="U622" s="29">
        <v>31730100030066</v>
      </c>
      <c r="V622" s="30" t="s">
        <v>34</v>
      </c>
      <c r="W622" s="31" t="s">
        <v>35</v>
      </c>
      <c r="X622" s="39" t="s">
        <v>49</v>
      </c>
    </row>
    <row r="623" spans="1:24" ht="22.9" customHeight="1" x14ac:dyDescent="0.2">
      <c r="A623" s="22">
        <v>2549873</v>
      </c>
      <c r="B623" s="7"/>
      <c r="C623" s="7" t="s">
        <v>1904</v>
      </c>
      <c r="D623" s="7" t="s">
        <v>1905</v>
      </c>
      <c r="E623" s="8">
        <v>-6209024</v>
      </c>
      <c r="F623" s="9" t="s">
        <v>1906</v>
      </c>
      <c r="G623" s="8">
        <v>106818399</v>
      </c>
      <c r="H623" s="9" t="s">
        <v>1907</v>
      </c>
      <c r="I623" s="7" t="s">
        <v>1908</v>
      </c>
      <c r="J623" s="7">
        <v>31</v>
      </c>
      <c r="K623" s="7" t="s">
        <v>29</v>
      </c>
      <c r="L623" s="7">
        <v>73</v>
      </c>
      <c r="M623" s="7" t="s">
        <v>30</v>
      </c>
      <c r="N623" s="7">
        <v>10</v>
      </c>
      <c r="O623" s="7" t="s">
        <v>31</v>
      </c>
      <c r="P623" s="7">
        <v>3</v>
      </c>
      <c r="Q623" s="7" t="s">
        <v>1254</v>
      </c>
      <c r="R623" s="7">
        <v>66</v>
      </c>
      <c r="S623" s="7" t="s">
        <v>1899</v>
      </c>
      <c r="T623" s="7">
        <v>3173010003</v>
      </c>
      <c r="U623" s="10">
        <v>31730100030066</v>
      </c>
      <c r="V623" s="11" t="s">
        <v>34</v>
      </c>
      <c r="W623" s="12" t="s">
        <v>35</v>
      </c>
      <c r="X623" s="20" t="s">
        <v>49</v>
      </c>
    </row>
    <row r="624" spans="1:24" ht="22.9" customHeight="1" x14ac:dyDescent="0.2">
      <c r="A624" s="25">
        <v>2554544</v>
      </c>
      <c r="B624" s="26"/>
      <c r="C624" s="26" t="s">
        <v>1909</v>
      </c>
      <c r="D624" s="26" t="s">
        <v>1910</v>
      </c>
      <c r="E624" s="27">
        <v>-62109173</v>
      </c>
      <c r="F624" s="28" t="s">
        <v>1902</v>
      </c>
      <c r="G624" s="27">
        <v>106818735</v>
      </c>
      <c r="H624" s="28" t="s">
        <v>1903</v>
      </c>
      <c r="I624" s="26" t="s">
        <v>52</v>
      </c>
      <c r="J624" s="26">
        <v>31</v>
      </c>
      <c r="K624" s="26" t="s">
        <v>29</v>
      </c>
      <c r="L624" s="26">
        <v>73</v>
      </c>
      <c r="M624" s="26" t="s">
        <v>30</v>
      </c>
      <c r="N624" s="26">
        <v>10</v>
      </c>
      <c r="O624" s="26" t="s">
        <v>31</v>
      </c>
      <c r="P624" s="26">
        <v>3</v>
      </c>
      <c r="Q624" s="26" t="s">
        <v>1254</v>
      </c>
      <c r="R624" s="26">
        <v>66</v>
      </c>
      <c r="S624" s="26" t="s">
        <v>1899</v>
      </c>
      <c r="T624" s="26">
        <v>3173010003</v>
      </c>
      <c r="U624" s="29">
        <v>31730100030066</v>
      </c>
      <c r="V624" s="30" t="s">
        <v>34</v>
      </c>
      <c r="W624" s="31" t="s">
        <v>35</v>
      </c>
      <c r="X624" s="39" t="s">
        <v>49</v>
      </c>
    </row>
    <row r="625" spans="1:24" ht="22.9" customHeight="1" x14ac:dyDescent="0.2">
      <c r="A625" s="22">
        <v>2555841</v>
      </c>
      <c r="B625" s="7"/>
      <c r="C625" s="7" t="s">
        <v>1911</v>
      </c>
      <c r="D625" s="7" t="s">
        <v>1912</v>
      </c>
      <c r="E625" s="8">
        <v>-62109275</v>
      </c>
      <c r="F625" s="9" t="s">
        <v>1913</v>
      </c>
      <c r="G625" s="8">
        <v>106818558</v>
      </c>
      <c r="H625" s="9" t="s">
        <v>1914</v>
      </c>
      <c r="I625" s="7" t="s">
        <v>1726</v>
      </c>
      <c r="J625" s="7">
        <v>31</v>
      </c>
      <c r="K625" s="7" t="s">
        <v>29</v>
      </c>
      <c r="L625" s="7">
        <v>73</v>
      </c>
      <c r="M625" s="7" t="s">
        <v>30</v>
      </c>
      <c r="N625" s="7">
        <v>10</v>
      </c>
      <c r="O625" s="7" t="s">
        <v>31</v>
      </c>
      <c r="P625" s="7">
        <v>3</v>
      </c>
      <c r="Q625" s="7" t="s">
        <v>1254</v>
      </c>
      <c r="R625" s="7">
        <v>66</v>
      </c>
      <c r="S625" s="7" t="s">
        <v>1899</v>
      </c>
      <c r="T625" s="7">
        <v>3173010003</v>
      </c>
      <c r="U625" s="10">
        <v>31730100030066</v>
      </c>
      <c r="V625" s="11" t="s">
        <v>34</v>
      </c>
      <c r="W625" s="12" t="s">
        <v>35</v>
      </c>
      <c r="X625" s="20" t="s">
        <v>49</v>
      </c>
    </row>
    <row r="626" spans="1:24" ht="22.9" customHeight="1" x14ac:dyDescent="0.2">
      <c r="A626" s="25">
        <v>2560290</v>
      </c>
      <c r="B626" s="26"/>
      <c r="C626" s="26" t="s">
        <v>1915</v>
      </c>
      <c r="D626" s="26" t="s">
        <v>1916</v>
      </c>
      <c r="E626" s="27">
        <v>-62109173</v>
      </c>
      <c r="F626" s="28" t="s">
        <v>1902</v>
      </c>
      <c r="G626" s="27">
        <v>106818735</v>
      </c>
      <c r="H626" s="28" t="s">
        <v>1903</v>
      </c>
      <c r="I626" s="26" t="s">
        <v>1219</v>
      </c>
      <c r="J626" s="26">
        <v>31</v>
      </c>
      <c r="K626" s="26" t="s">
        <v>29</v>
      </c>
      <c r="L626" s="26">
        <v>73</v>
      </c>
      <c r="M626" s="26" t="s">
        <v>30</v>
      </c>
      <c r="N626" s="26">
        <v>10</v>
      </c>
      <c r="O626" s="26" t="s">
        <v>31</v>
      </c>
      <c r="P626" s="26">
        <v>3</v>
      </c>
      <c r="Q626" s="26" t="s">
        <v>1254</v>
      </c>
      <c r="R626" s="26">
        <v>66</v>
      </c>
      <c r="S626" s="26" t="s">
        <v>1899</v>
      </c>
      <c r="T626" s="26">
        <v>3173010003</v>
      </c>
      <c r="U626" s="29">
        <v>31730100030066</v>
      </c>
      <c r="V626" s="30" t="s">
        <v>34</v>
      </c>
      <c r="W626" s="31" t="s">
        <v>35</v>
      </c>
      <c r="X626" s="39" t="s">
        <v>49</v>
      </c>
    </row>
    <row r="627" spans="1:24" ht="22.9" customHeight="1" x14ac:dyDescent="0.2">
      <c r="A627" s="22">
        <v>2597002</v>
      </c>
      <c r="B627" s="7"/>
      <c r="C627" s="7" t="s">
        <v>1917</v>
      </c>
      <c r="D627" s="7" t="s">
        <v>1918</v>
      </c>
      <c r="E627" s="8">
        <v>-621068264</v>
      </c>
      <c r="F627" s="9" t="s">
        <v>1919</v>
      </c>
      <c r="G627" s="8">
        <v>106818778</v>
      </c>
      <c r="H627" s="9" t="s">
        <v>1920</v>
      </c>
      <c r="I627" s="7" t="s">
        <v>128</v>
      </c>
      <c r="J627" s="7">
        <v>31</v>
      </c>
      <c r="K627" s="7" t="s">
        <v>29</v>
      </c>
      <c r="L627" s="7">
        <v>73</v>
      </c>
      <c r="M627" s="7" t="s">
        <v>30</v>
      </c>
      <c r="N627" s="7">
        <v>10</v>
      </c>
      <c r="O627" s="7" t="s">
        <v>31</v>
      </c>
      <c r="P627" s="7">
        <v>3</v>
      </c>
      <c r="Q627" s="7" t="s">
        <v>1254</v>
      </c>
      <c r="R627" s="7">
        <v>66</v>
      </c>
      <c r="S627" s="7" t="s">
        <v>1899</v>
      </c>
      <c r="T627" s="7">
        <v>3173010003</v>
      </c>
      <c r="U627" s="10">
        <v>31730100030066</v>
      </c>
      <c r="V627" s="11" t="s">
        <v>34</v>
      </c>
      <c r="W627" s="12" t="s">
        <v>35</v>
      </c>
      <c r="X627" s="20" t="s">
        <v>49</v>
      </c>
    </row>
    <row r="628" spans="1:24" ht="22.9" customHeight="1" x14ac:dyDescent="0.2">
      <c r="A628" s="32">
        <v>2611638</v>
      </c>
      <c r="B628" s="33"/>
      <c r="C628" s="33" t="s">
        <v>1921</v>
      </c>
      <c r="D628" s="33" t="s">
        <v>1922</v>
      </c>
      <c r="E628" s="34">
        <v>-62082832</v>
      </c>
      <c r="F628" s="35" t="s">
        <v>1923</v>
      </c>
      <c r="G628" s="34">
        <v>106818605</v>
      </c>
      <c r="H628" s="35" t="s">
        <v>1924</v>
      </c>
      <c r="I628" s="33" t="s">
        <v>128</v>
      </c>
      <c r="J628" s="33">
        <v>31</v>
      </c>
      <c r="K628" s="33" t="s">
        <v>29</v>
      </c>
      <c r="L628" s="33">
        <v>73</v>
      </c>
      <c r="M628" s="33" t="s">
        <v>30</v>
      </c>
      <c r="N628" s="33">
        <v>10</v>
      </c>
      <c r="O628" s="33" t="s">
        <v>31</v>
      </c>
      <c r="P628" s="33">
        <v>3</v>
      </c>
      <c r="Q628" s="33" t="s">
        <v>1254</v>
      </c>
      <c r="R628" s="33">
        <v>66</v>
      </c>
      <c r="S628" s="33" t="s">
        <v>1899</v>
      </c>
      <c r="T628" s="33">
        <v>3173010003</v>
      </c>
      <c r="U628" s="36">
        <v>31730100030066</v>
      </c>
      <c r="V628" s="37" t="s">
        <v>34</v>
      </c>
      <c r="W628" s="38" t="s">
        <v>35</v>
      </c>
      <c r="X628" s="39" t="s">
        <v>49</v>
      </c>
    </row>
    <row r="629" spans="1:24" ht="22.9" customHeight="1" x14ac:dyDescent="0.2">
      <c r="A629" s="22">
        <v>2611686</v>
      </c>
      <c r="B629" s="7"/>
      <c r="C629" s="7" t="s">
        <v>1925</v>
      </c>
      <c r="D629" s="7" t="s">
        <v>1926</v>
      </c>
      <c r="E629" s="8">
        <v>-62109275</v>
      </c>
      <c r="F629" s="9" t="s">
        <v>1913</v>
      </c>
      <c r="G629" s="8">
        <v>106818558</v>
      </c>
      <c r="H629" s="9" t="s">
        <v>1914</v>
      </c>
      <c r="I629" s="7" t="s">
        <v>1556</v>
      </c>
      <c r="J629" s="7">
        <v>31</v>
      </c>
      <c r="K629" s="7" t="s">
        <v>29</v>
      </c>
      <c r="L629" s="7">
        <v>73</v>
      </c>
      <c r="M629" s="7" t="s">
        <v>30</v>
      </c>
      <c r="N629" s="7">
        <v>10</v>
      </c>
      <c r="O629" s="7" t="s">
        <v>31</v>
      </c>
      <c r="P629" s="7">
        <v>3</v>
      </c>
      <c r="Q629" s="7" t="s">
        <v>1254</v>
      </c>
      <c r="R629" s="7">
        <v>66</v>
      </c>
      <c r="S629" s="7" t="s">
        <v>1899</v>
      </c>
      <c r="T629" s="7">
        <v>3173010003</v>
      </c>
      <c r="U629" s="10">
        <v>31730100030066</v>
      </c>
      <c r="V629" s="11" t="s">
        <v>34</v>
      </c>
      <c r="W629" s="12" t="s">
        <v>35</v>
      </c>
      <c r="X629" s="20" t="s">
        <v>49</v>
      </c>
    </row>
    <row r="630" spans="1:24" ht="22.9" customHeight="1" x14ac:dyDescent="0.2">
      <c r="A630" s="25">
        <v>2617194</v>
      </c>
      <c r="B630" s="26"/>
      <c r="C630" s="26" t="s">
        <v>1927</v>
      </c>
      <c r="D630" s="26" t="s">
        <v>1928</v>
      </c>
      <c r="E630" s="27">
        <v>-6209024</v>
      </c>
      <c r="F630" s="28" t="s">
        <v>1906</v>
      </c>
      <c r="G630" s="27">
        <v>106818399</v>
      </c>
      <c r="H630" s="28" t="s">
        <v>1907</v>
      </c>
      <c r="I630" s="26" t="s">
        <v>171</v>
      </c>
      <c r="J630" s="26">
        <v>31</v>
      </c>
      <c r="K630" s="26" t="s">
        <v>29</v>
      </c>
      <c r="L630" s="26">
        <v>73</v>
      </c>
      <c r="M630" s="26" t="s">
        <v>30</v>
      </c>
      <c r="N630" s="26">
        <v>10</v>
      </c>
      <c r="O630" s="26" t="s">
        <v>31</v>
      </c>
      <c r="P630" s="26">
        <v>3</v>
      </c>
      <c r="Q630" s="26" t="s">
        <v>1254</v>
      </c>
      <c r="R630" s="26">
        <v>66</v>
      </c>
      <c r="S630" s="26" t="s">
        <v>1899</v>
      </c>
      <c r="T630" s="26">
        <v>3173010003</v>
      </c>
      <c r="U630" s="29">
        <v>31730100030066</v>
      </c>
      <c r="V630" s="30" t="s">
        <v>34</v>
      </c>
      <c r="W630" s="31" t="s">
        <v>35</v>
      </c>
      <c r="X630" s="39" t="s">
        <v>49</v>
      </c>
    </row>
    <row r="631" spans="1:24" ht="22.9" customHeight="1" x14ac:dyDescent="0.2">
      <c r="A631" s="22">
        <v>2667654</v>
      </c>
      <c r="B631" s="7"/>
      <c r="C631" s="7" t="s">
        <v>1929</v>
      </c>
      <c r="D631" s="7" t="s">
        <v>1930</v>
      </c>
      <c r="E631" s="8">
        <v>-62094028</v>
      </c>
      <c r="F631" s="9" t="s">
        <v>1897</v>
      </c>
      <c r="G631" s="8">
        <v>106818123</v>
      </c>
      <c r="H631" s="9" t="s">
        <v>1898</v>
      </c>
      <c r="I631" s="7" t="s">
        <v>261</v>
      </c>
      <c r="J631" s="7">
        <v>31</v>
      </c>
      <c r="K631" s="7" t="s">
        <v>29</v>
      </c>
      <c r="L631" s="7">
        <v>73</v>
      </c>
      <c r="M631" s="7" t="s">
        <v>30</v>
      </c>
      <c r="N631" s="7">
        <v>10</v>
      </c>
      <c r="O631" s="7" t="s">
        <v>31</v>
      </c>
      <c r="P631" s="7">
        <v>3</v>
      </c>
      <c r="Q631" s="7" t="s">
        <v>1254</v>
      </c>
      <c r="R631" s="7">
        <v>66</v>
      </c>
      <c r="S631" s="7" t="s">
        <v>1899</v>
      </c>
      <c r="T631" s="7">
        <v>3173010003</v>
      </c>
      <c r="U631" s="10">
        <v>31730100030066</v>
      </c>
      <c r="V631" s="11" t="s">
        <v>34</v>
      </c>
      <c r="W631" s="12" t="s">
        <v>35</v>
      </c>
      <c r="X631" s="20" t="s">
        <v>49</v>
      </c>
    </row>
    <row r="632" spans="1:24" ht="22.9" customHeight="1" x14ac:dyDescent="0.2">
      <c r="A632" s="25">
        <v>2683965</v>
      </c>
      <c r="B632" s="26"/>
      <c r="C632" s="26" t="s">
        <v>1931</v>
      </c>
      <c r="D632" s="26" t="s">
        <v>1932</v>
      </c>
      <c r="E632" s="27">
        <v>-62109275</v>
      </c>
      <c r="F632" s="28" t="s">
        <v>1913</v>
      </c>
      <c r="G632" s="27">
        <v>106818558</v>
      </c>
      <c r="H632" s="28" t="s">
        <v>1914</v>
      </c>
      <c r="I632" s="26" t="s">
        <v>1556</v>
      </c>
      <c r="J632" s="26">
        <v>31</v>
      </c>
      <c r="K632" s="26" t="s">
        <v>29</v>
      </c>
      <c r="L632" s="26">
        <v>73</v>
      </c>
      <c r="M632" s="26" t="s">
        <v>30</v>
      </c>
      <c r="N632" s="26">
        <v>10</v>
      </c>
      <c r="O632" s="26" t="s">
        <v>31</v>
      </c>
      <c r="P632" s="26">
        <v>3</v>
      </c>
      <c r="Q632" s="26" t="s">
        <v>1254</v>
      </c>
      <c r="R632" s="26">
        <v>66</v>
      </c>
      <c r="S632" s="26" t="s">
        <v>1899</v>
      </c>
      <c r="T632" s="26">
        <v>3173010003</v>
      </c>
      <c r="U632" s="29">
        <v>31730100030066</v>
      </c>
      <c r="V632" s="30" t="s">
        <v>34</v>
      </c>
      <c r="W632" s="31" t="s">
        <v>35</v>
      </c>
      <c r="X632" s="39" t="s">
        <v>49</v>
      </c>
    </row>
    <row r="633" spans="1:24" ht="22.9" customHeight="1" x14ac:dyDescent="0.2">
      <c r="A633" s="22">
        <v>2688123</v>
      </c>
      <c r="B633" s="7"/>
      <c r="C633" s="7" t="s">
        <v>1933</v>
      </c>
      <c r="D633" s="7" t="s">
        <v>1934</v>
      </c>
      <c r="E633" s="8">
        <v>-62094028</v>
      </c>
      <c r="F633" s="9" t="s">
        <v>1897</v>
      </c>
      <c r="G633" s="8">
        <v>106818123</v>
      </c>
      <c r="H633" s="9" t="s">
        <v>1898</v>
      </c>
      <c r="I633" s="7" t="s">
        <v>124</v>
      </c>
      <c r="J633" s="7">
        <v>31</v>
      </c>
      <c r="K633" s="7" t="s">
        <v>29</v>
      </c>
      <c r="L633" s="7">
        <v>73</v>
      </c>
      <c r="M633" s="7" t="s">
        <v>30</v>
      </c>
      <c r="N633" s="7">
        <v>10</v>
      </c>
      <c r="O633" s="7" t="s">
        <v>31</v>
      </c>
      <c r="P633" s="7">
        <v>3</v>
      </c>
      <c r="Q633" s="7" t="s">
        <v>1254</v>
      </c>
      <c r="R633" s="7">
        <v>66</v>
      </c>
      <c r="S633" s="7" t="s">
        <v>1899</v>
      </c>
      <c r="T633" s="7">
        <v>3173010003</v>
      </c>
      <c r="U633" s="10">
        <v>31730100030066</v>
      </c>
      <c r="V633" s="11" t="s">
        <v>34</v>
      </c>
      <c r="W633" s="12" t="s">
        <v>35</v>
      </c>
      <c r="X633" s="20" t="s">
        <v>49</v>
      </c>
    </row>
    <row r="634" spans="1:24" ht="22.9" customHeight="1" x14ac:dyDescent="0.2">
      <c r="A634" s="25">
        <v>2691157</v>
      </c>
      <c r="B634" s="26"/>
      <c r="C634" s="26" t="s">
        <v>1935</v>
      </c>
      <c r="D634" s="26" t="s">
        <v>1936</v>
      </c>
      <c r="E634" s="27">
        <v>-6209024</v>
      </c>
      <c r="F634" s="28" t="s">
        <v>1906</v>
      </c>
      <c r="G634" s="27">
        <v>106818399</v>
      </c>
      <c r="H634" s="28" t="s">
        <v>1907</v>
      </c>
      <c r="I634" s="26" t="s">
        <v>1937</v>
      </c>
      <c r="J634" s="26">
        <v>31</v>
      </c>
      <c r="K634" s="26" t="s">
        <v>29</v>
      </c>
      <c r="L634" s="26">
        <v>73</v>
      </c>
      <c r="M634" s="26" t="s">
        <v>30</v>
      </c>
      <c r="N634" s="26">
        <v>10</v>
      </c>
      <c r="O634" s="26" t="s">
        <v>31</v>
      </c>
      <c r="P634" s="26">
        <v>3</v>
      </c>
      <c r="Q634" s="26" t="s">
        <v>1254</v>
      </c>
      <c r="R634" s="26">
        <v>66</v>
      </c>
      <c r="S634" s="26" t="s">
        <v>1899</v>
      </c>
      <c r="T634" s="26">
        <v>3173010003</v>
      </c>
      <c r="U634" s="29">
        <v>31730100030066</v>
      </c>
      <c r="V634" s="30" t="s">
        <v>34</v>
      </c>
      <c r="W634" s="31" t="s">
        <v>35</v>
      </c>
      <c r="X634" s="39" t="s">
        <v>49</v>
      </c>
    </row>
    <row r="635" spans="1:24" ht="22.9" customHeight="1" x14ac:dyDescent="0.2">
      <c r="A635" s="22">
        <v>2713616</v>
      </c>
      <c r="B635" s="7"/>
      <c r="C635" s="7" t="s">
        <v>1938</v>
      </c>
      <c r="D635" s="7" t="s">
        <v>1939</v>
      </c>
      <c r="E635" s="8">
        <v>-62089262</v>
      </c>
      <c r="F635" s="9" t="s">
        <v>1940</v>
      </c>
      <c r="G635" s="8">
        <v>106818428</v>
      </c>
      <c r="H635" s="9" t="s">
        <v>1941</v>
      </c>
      <c r="I635" s="7" t="s">
        <v>1556</v>
      </c>
      <c r="J635" s="7">
        <v>31</v>
      </c>
      <c r="K635" s="7" t="s">
        <v>29</v>
      </c>
      <c r="L635" s="7">
        <v>73</v>
      </c>
      <c r="M635" s="7" t="s">
        <v>30</v>
      </c>
      <c r="N635" s="7">
        <v>10</v>
      </c>
      <c r="O635" s="7" t="s">
        <v>31</v>
      </c>
      <c r="P635" s="7">
        <v>3</v>
      </c>
      <c r="Q635" s="7" t="s">
        <v>1254</v>
      </c>
      <c r="R635" s="7">
        <v>66</v>
      </c>
      <c r="S635" s="7" t="s">
        <v>1899</v>
      </c>
      <c r="T635" s="7">
        <v>3173010003</v>
      </c>
      <c r="U635" s="10">
        <v>31730100030066</v>
      </c>
      <c r="V635" s="11" t="s">
        <v>34</v>
      </c>
      <c r="W635" s="12" t="s">
        <v>35</v>
      </c>
      <c r="X635" s="20" t="s">
        <v>49</v>
      </c>
    </row>
    <row r="636" spans="1:24" ht="22.9" customHeight="1" x14ac:dyDescent="0.2">
      <c r="A636" s="32">
        <v>2743117</v>
      </c>
      <c r="B636" s="33"/>
      <c r="C636" s="33" t="s">
        <v>1942</v>
      </c>
      <c r="D636" s="33" t="s">
        <v>1943</v>
      </c>
      <c r="E636" s="34">
        <v>-62109275</v>
      </c>
      <c r="F636" s="35" t="s">
        <v>1913</v>
      </c>
      <c r="G636" s="34">
        <v>106818558</v>
      </c>
      <c r="H636" s="35" t="s">
        <v>1914</v>
      </c>
      <c r="I636" s="33" t="s">
        <v>184</v>
      </c>
      <c r="J636" s="33">
        <v>31</v>
      </c>
      <c r="K636" s="33" t="s">
        <v>29</v>
      </c>
      <c r="L636" s="33">
        <v>73</v>
      </c>
      <c r="M636" s="33" t="s">
        <v>30</v>
      </c>
      <c r="N636" s="33">
        <v>10</v>
      </c>
      <c r="O636" s="33" t="s">
        <v>31</v>
      </c>
      <c r="P636" s="33">
        <v>3</v>
      </c>
      <c r="Q636" s="33" t="s">
        <v>1254</v>
      </c>
      <c r="R636" s="33">
        <v>66</v>
      </c>
      <c r="S636" s="33" t="s">
        <v>1899</v>
      </c>
      <c r="T636" s="33">
        <v>3173010003</v>
      </c>
      <c r="U636" s="36">
        <v>31730100030066</v>
      </c>
      <c r="V636" s="37" t="s">
        <v>34</v>
      </c>
      <c r="W636" s="38" t="s">
        <v>35</v>
      </c>
      <c r="X636" s="39" t="s">
        <v>49</v>
      </c>
    </row>
    <row r="637" spans="1:24" ht="22.9" customHeight="1" x14ac:dyDescent="0.2">
      <c r="A637" s="22">
        <v>2744116</v>
      </c>
      <c r="B637" s="7"/>
      <c r="C637" s="7" t="s">
        <v>1944</v>
      </c>
      <c r="D637" s="7" t="s">
        <v>1945</v>
      </c>
      <c r="E637" s="8">
        <v>-62109275</v>
      </c>
      <c r="F637" s="9" t="s">
        <v>1913</v>
      </c>
      <c r="G637" s="8">
        <v>106818558</v>
      </c>
      <c r="H637" s="9" t="s">
        <v>1914</v>
      </c>
      <c r="I637" s="7" t="s">
        <v>52</v>
      </c>
      <c r="J637" s="7">
        <v>31</v>
      </c>
      <c r="K637" s="7" t="s">
        <v>29</v>
      </c>
      <c r="L637" s="7">
        <v>73</v>
      </c>
      <c r="M637" s="7" t="s">
        <v>30</v>
      </c>
      <c r="N637" s="7">
        <v>10</v>
      </c>
      <c r="O637" s="7" t="s">
        <v>31</v>
      </c>
      <c r="P637" s="7">
        <v>3</v>
      </c>
      <c r="Q637" s="7" t="s">
        <v>1254</v>
      </c>
      <c r="R637" s="7">
        <v>66</v>
      </c>
      <c r="S637" s="7" t="s">
        <v>1899</v>
      </c>
      <c r="T637" s="7">
        <v>3173010003</v>
      </c>
      <c r="U637" s="10">
        <v>31730100030066</v>
      </c>
      <c r="V637" s="11" t="s">
        <v>34</v>
      </c>
      <c r="W637" s="12" t="s">
        <v>35</v>
      </c>
      <c r="X637" s="20" t="s">
        <v>49</v>
      </c>
    </row>
    <row r="638" spans="1:24" ht="22.9" customHeight="1" x14ac:dyDescent="0.2">
      <c r="A638" s="25">
        <v>2763058</v>
      </c>
      <c r="B638" s="26"/>
      <c r="C638" s="26" t="s">
        <v>1946</v>
      </c>
      <c r="D638" s="26" t="s">
        <v>1947</v>
      </c>
      <c r="E638" s="27">
        <v>-62094028</v>
      </c>
      <c r="F638" s="28" t="s">
        <v>1897</v>
      </c>
      <c r="G638" s="27">
        <v>106818123</v>
      </c>
      <c r="H638" s="28" t="s">
        <v>1898</v>
      </c>
      <c r="I638" s="26" t="s">
        <v>171</v>
      </c>
      <c r="J638" s="26">
        <v>31</v>
      </c>
      <c r="K638" s="26" t="s">
        <v>29</v>
      </c>
      <c r="L638" s="26">
        <v>73</v>
      </c>
      <c r="M638" s="26" t="s">
        <v>30</v>
      </c>
      <c r="N638" s="26">
        <v>10</v>
      </c>
      <c r="O638" s="26" t="s">
        <v>31</v>
      </c>
      <c r="P638" s="26">
        <v>3</v>
      </c>
      <c r="Q638" s="26" t="s">
        <v>1254</v>
      </c>
      <c r="R638" s="26">
        <v>66</v>
      </c>
      <c r="S638" s="26" t="s">
        <v>1899</v>
      </c>
      <c r="T638" s="26">
        <v>3173010003</v>
      </c>
      <c r="U638" s="29">
        <v>31730100030066</v>
      </c>
      <c r="V638" s="30" t="s">
        <v>34</v>
      </c>
      <c r="W638" s="31" t="s">
        <v>35</v>
      </c>
      <c r="X638" s="39" t="s">
        <v>49</v>
      </c>
    </row>
    <row r="639" spans="1:24" ht="22.9" customHeight="1" x14ac:dyDescent="0.2">
      <c r="A639" s="22">
        <v>2794903</v>
      </c>
      <c r="B639" s="7"/>
      <c r="C639" s="7" t="s">
        <v>1948</v>
      </c>
      <c r="D639" s="7" t="s">
        <v>1949</v>
      </c>
      <c r="E639" s="8">
        <v>-6209024</v>
      </c>
      <c r="F639" s="9" t="s">
        <v>1906</v>
      </c>
      <c r="G639" s="8">
        <v>106818399</v>
      </c>
      <c r="H639" s="9" t="s">
        <v>1907</v>
      </c>
      <c r="I639" s="7" t="s">
        <v>52</v>
      </c>
      <c r="J639" s="7">
        <v>31</v>
      </c>
      <c r="K639" s="7" t="s">
        <v>29</v>
      </c>
      <c r="L639" s="7">
        <v>73</v>
      </c>
      <c r="M639" s="7" t="s">
        <v>30</v>
      </c>
      <c r="N639" s="7">
        <v>10</v>
      </c>
      <c r="O639" s="7" t="s">
        <v>31</v>
      </c>
      <c r="P639" s="7">
        <v>3</v>
      </c>
      <c r="Q639" s="7" t="s">
        <v>1254</v>
      </c>
      <c r="R639" s="7">
        <v>66</v>
      </c>
      <c r="S639" s="7" t="s">
        <v>1899</v>
      </c>
      <c r="T639" s="7">
        <v>3173010003</v>
      </c>
      <c r="U639" s="10">
        <v>31730100030066</v>
      </c>
      <c r="V639" s="11" t="s">
        <v>34</v>
      </c>
      <c r="W639" s="12" t="s">
        <v>35</v>
      </c>
      <c r="X639" s="20" t="s">
        <v>49</v>
      </c>
    </row>
    <row r="640" spans="1:24" ht="22.9" customHeight="1" x14ac:dyDescent="0.2">
      <c r="A640" s="25">
        <v>2796727</v>
      </c>
      <c r="B640" s="26"/>
      <c r="C640" s="26" t="s">
        <v>1950</v>
      </c>
      <c r="D640" s="26" t="s">
        <v>1951</v>
      </c>
      <c r="E640" s="27">
        <v>-6209024</v>
      </c>
      <c r="F640" s="28" t="s">
        <v>1906</v>
      </c>
      <c r="G640" s="27">
        <v>106818399</v>
      </c>
      <c r="H640" s="28" t="s">
        <v>1907</v>
      </c>
      <c r="I640" s="26" t="s">
        <v>1952</v>
      </c>
      <c r="J640" s="26">
        <v>31</v>
      </c>
      <c r="K640" s="26" t="s">
        <v>29</v>
      </c>
      <c r="L640" s="26">
        <v>73</v>
      </c>
      <c r="M640" s="26" t="s">
        <v>30</v>
      </c>
      <c r="N640" s="26">
        <v>10</v>
      </c>
      <c r="O640" s="26" t="s">
        <v>31</v>
      </c>
      <c r="P640" s="26">
        <v>3</v>
      </c>
      <c r="Q640" s="26" t="s">
        <v>1254</v>
      </c>
      <c r="R640" s="26">
        <v>66</v>
      </c>
      <c r="S640" s="26" t="s">
        <v>1899</v>
      </c>
      <c r="T640" s="26">
        <v>3173010003</v>
      </c>
      <c r="U640" s="29">
        <v>31730100030066</v>
      </c>
      <c r="V640" s="30" t="s">
        <v>34</v>
      </c>
      <c r="W640" s="31" t="s">
        <v>35</v>
      </c>
      <c r="X640" s="39" t="s">
        <v>49</v>
      </c>
    </row>
    <row r="641" spans="1:24" ht="22.9" customHeight="1" x14ac:dyDescent="0.2">
      <c r="A641" s="22">
        <v>2805841</v>
      </c>
      <c r="B641" s="7"/>
      <c r="C641" s="7" t="s">
        <v>1953</v>
      </c>
      <c r="D641" s="7" t="s">
        <v>1954</v>
      </c>
      <c r="E641" s="8">
        <v>-62109275</v>
      </c>
      <c r="F641" s="9" t="s">
        <v>1913</v>
      </c>
      <c r="G641" s="8">
        <v>106818558</v>
      </c>
      <c r="H641" s="9" t="s">
        <v>1914</v>
      </c>
      <c r="I641" s="7" t="s">
        <v>184</v>
      </c>
      <c r="J641" s="7">
        <v>31</v>
      </c>
      <c r="K641" s="7" t="s">
        <v>29</v>
      </c>
      <c r="L641" s="7">
        <v>73</v>
      </c>
      <c r="M641" s="7" t="s">
        <v>30</v>
      </c>
      <c r="N641" s="7">
        <v>10</v>
      </c>
      <c r="O641" s="7" t="s">
        <v>31</v>
      </c>
      <c r="P641" s="7">
        <v>3</v>
      </c>
      <c r="Q641" s="7" t="s">
        <v>1254</v>
      </c>
      <c r="R641" s="7">
        <v>66</v>
      </c>
      <c r="S641" s="7" t="s">
        <v>1899</v>
      </c>
      <c r="T641" s="7">
        <v>3173010003</v>
      </c>
      <c r="U641" s="10">
        <v>31730100030066</v>
      </c>
      <c r="V641" s="11" t="s">
        <v>34</v>
      </c>
      <c r="W641" s="12" t="s">
        <v>35</v>
      </c>
      <c r="X641" s="20" t="s">
        <v>49</v>
      </c>
    </row>
    <row r="642" spans="1:24" ht="22.9" customHeight="1" x14ac:dyDescent="0.2">
      <c r="A642" s="25">
        <v>2826347</v>
      </c>
      <c r="B642" s="26"/>
      <c r="C642" s="26" t="s">
        <v>1955</v>
      </c>
      <c r="D642" s="26" t="s">
        <v>1956</v>
      </c>
      <c r="E642" s="27">
        <v>-62109275</v>
      </c>
      <c r="F642" s="28" t="s">
        <v>1913</v>
      </c>
      <c r="G642" s="27">
        <v>106818558</v>
      </c>
      <c r="H642" s="28" t="s">
        <v>1914</v>
      </c>
      <c r="I642" s="26" t="s">
        <v>184</v>
      </c>
      <c r="J642" s="26">
        <v>31</v>
      </c>
      <c r="K642" s="26" t="s">
        <v>29</v>
      </c>
      <c r="L642" s="26">
        <v>73</v>
      </c>
      <c r="M642" s="26" t="s">
        <v>30</v>
      </c>
      <c r="N642" s="26">
        <v>10</v>
      </c>
      <c r="O642" s="26" t="s">
        <v>31</v>
      </c>
      <c r="P642" s="26">
        <v>3</v>
      </c>
      <c r="Q642" s="26" t="s">
        <v>1254</v>
      </c>
      <c r="R642" s="26">
        <v>66</v>
      </c>
      <c r="S642" s="26" t="s">
        <v>1899</v>
      </c>
      <c r="T642" s="26">
        <v>3173010003</v>
      </c>
      <c r="U642" s="29">
        <v>31730100030066</v>
      </c>
      <c r="V642" s="30" t="s">
        <v>34</v>
      </c>
      <c r="W642" s="31" t="s">
        <v>35</v>
      </c>
      <c r="X642" s="39" t="s">
        <v>49</v>
      </c>
    </row>
    <row r="643" spans="1:24" ht="22.9" customHeight="1" x14ac:dyDescent="0.2">
      <c r="A643" s="22">
        <v>2870292</v>
      </c>
      <c r="B643" s="7"/>
      <c r="C643" s="7" t="s">
        <v>1957</v>
      </c>
      <c r="D643" s="7" t="s">
        <v>1958</v>
      </c>
      <c r="E643" s="8">
        <v>-62094028</v>
      </c>
      <c r="F643" s="9" t="s">
        <v>1897</v>
      </c>
      <c r="G643" s="8">
        <v>106818123</v>
      </c>
      <c r="H643" s="9" t="s">
        <v>1898</v>
      </c>
      <c r="I643" s="7" t="s">
        <v>128</v>
      </c>
      <c r="J643" s="7">
        <v>31</v>
      </c>
      <c r="K643" s="7" t="s">
        <v>29</v>
      </c>
      <c r="L643" s="7">
        <v>73</v>
      </c>
      <c r="M643" s="7" t="s">
        <v>30</v>
      </c>
      <c r="N643" s="7">
        <v>10</v>
      </c>
      <c r="O643" s="7" t="s">
        <v>31</v>
      </c>
      <c r="P643" s="7">
        <v>3</v>
      </c>
      <c r="Q643" s="7" t="s">
        <v>1254</v>
      </c>
      <c r="R643" s="7">
        <v>66</v>
      </c>
      <c r="S643" s="7" t="s">
        <v>1899</v>
      </c>
      <c r="T643" s="7">
        <v>3173010003</v>
      </c>
      <c r="U643" s="10">
        <v>31730100030066</v>
      </c>
      <c r="V643" s="11" t="s">
        <v>34</v>
      </c>
      <c r="W643" s="12" t="s">
        <v>35</v>
      </c>
      <c r="X643" s="20" t="s">
        <v>49</v>
      </c>
    </row>
    <row r="644" spans="1:24" ht="22.9" customHeight="1" x14ac:dyDescent="0.2">
      <c r="A644" s="23">
        <v>2881314</v>
      </c>
      <c r="B644" s="13"/>
      <c r="C644" s="13" t="s">
        <v>1959</v>
      </c>
      <c r="D644" s="13" t="s">
        <v>1960</v>
      </c>
      <c r="E644" s="14">
        <v>-62109275</v>
      </c>
      <c r="F644" s="15" t="s">
        <v>1913</v>
      </c>
      <c r="G644" s="14">
        <v>106818558</v>
      </c>
      <c r="H644" s="15" t="s">
        <v>1914</v>
      </c>
      <c r="I644" s="13" t="s">
        <v>52</v>
      </c>
      <c r="J644" s="13">
        <v>31</v>
      </c>
      <c r="K644" s="13" t="s">
        <v>29</v>
      </c>
      <c r="L644" s="13">
        <v>73</v>
      </c>
      <c r="M644" s="13" t="s">
        <v>30</v>
      </c>
      <c r="N644" s="13">
        <v>10</v>
      </c>
      <c r="O644" s="13" t="s">
        <v>31</v>
      </c>
      <c r="P644" s="13">
        <v>3</v>
      </c>
      <c r="Q644" s="13" t="s">
        <v>1254</v>
      </c>
      <c r="R644" s="13">
        <v>66</v>
      </c>
      <c r="S644" s="13" t="s">
        <v>1899</v>
      </c>
      <c r="T644" s="13">
        <v>3173010003</v>
      </c>
      <c r="U644" s="16">
        <v>31730100030066</v>
      </c>
      <c r="V644" s="17" t="s">
        <v>34</v>
      </c>
      <c r="W644" s="18" t="s">
        <v>35</v>
      </c>
      <c r="X644" s="18"/>
    </row>
    <row r="645" spans="1:24" ht="22.9" customHeight="1" x14ac:dyDescent="0.2">
      <c r="A645" s="22">
        <v>2883982</v>
      </c>
      <c r="B645" s="7"/>
      <c r="C645" s="7" t="s">
        <v>1961</v>
      </c>
      <c r="D645" s="7" t="s">
        <v>1962</v>
      </c>
      <c r="E645" s="8">
        <v>-62109275</v>
      </c>
      <c r="F645" s="9" t="s">
        <v>1913</v>
      </c>
      <c r="G645" s="8">
        <v>106818558</v>
      </c>
      <c r="H645" s="9" t="s">
        <v>1914</v>
      </c>
      <c r="I645" s="7" t="s">
        <v>184</v>
      </c>
      <c r="J645" s="7">
        <v>31</v>
      </c>
      <c r="K645" s="7" t="s">
        <v>29</v>
      </c>
      <c r="L645" s="7">
        <v>73</v>
      </c>
      <c r="M645" s="7" t="s">
        <v>30</v>
      </c>
      <c r="N645" s="7">
        <v>10</v>
      </c>
      <c r="O645" s="7" t="s">
        <v>31</v>
      </c>
      <c r="P645" s="7">
        <v>3</v>
      </c>
      <c r="Q645" s="7" t="s">
        <v>1254</v>
      </c>
      <c r="R645" s="7">
        <v>66</v>
      </c>
      <c r="S645" s="7" t="s">
        <v>1899</v>
      </c>
      <c r="T645" s="7">
        <v>3173010003</v>
      </c>
      <c r="U645" s="10">
        <v>31730100030066</v>
      </c>
      <c r="V645" s="11" t="s">
        <v>34</v>
      </c>
      <c r="W645" s="12" t="s">
        <v>35</v>
      </c>
      <c r="X645" s="20" t="s">
        <v>49</v>
      </c>
    </row>
    <row r="646" spans="1:24" ht="22.9" customHeight="1" x14ac:dyDescent="0.2">
      <c r="A646" s="25">
        <v>2908749</v>
      </c>
      <c r="B646" s="26"/>
      <c r="C646" s="26" t="s">
        <v>1963</v>
      </c>
      <c r="D646" s="26" t="s">
        <v>1964</v>
      </c>
      <c r="E646" s="27">
        <v>-62109275</v>
      </c>
      <c r="F646" s="28" t="s">
        <v>1913</v>
      </c>
      <c r="G646" s="27">
        <v>106818558</v>
      </c>
      <c r="H646" s="28" t="s">
        <v>1914</v>
      </c>
      <c r="I646" s="26"/>
      <c r="J646" s="26">
        <v>31</v>
      </c>
      <c r="K646" s="26" t="s">
        <v>29</v>
      </c>
      <c r="L646" s="26">
        <v>73</v>
      </c>
      <c r="M646" s="26" t="s">
        <v>30</v>
      </c>
      <c r="N646" s="26">
        <v>10</v>
      </c>
      <c r="O646" s="26" t="s">
        <v>31</v>
      </c>
      <c r="P646" s="26">
        <v>3</v>
      </c>
      <c r="Q646" s="26" t="s">
        <v>1254</v>
      </c>
      <c r="R646" s="26">
        <v>66</v>
      </c>
      <c r="S646" s="26" t="s">
        <v>1899</v>
      </c>
      <c r="T646" s="26">
        <v>3173010003</v>
      </c>
      <c r="U646" s="29">
        <v>31730100030066</v>
      </c>
      <c r="V646" s="30" t="s">
        <v>34</v>
      </c>
      <c r="W646" s="31" t="s">
        <v>35</v>
      </c>
      <c r="X646" s="39" t="s">
        <v>49</v>
      </c>
    </row>
    <row r="647" spans="1:24" ht="22.9" customHeight="1" x14ac:dyDescent="0.2">
      <c r="A647" s="22">
        <v>2916055</v>
      </c>
      <c r="B647" s="7"/>
      <c r="C647" s="7" t="s">
        <v>1965</v>
      </c>
      <c r="D647" s="7" t="s">
        <v>1966</v>
      </c>
      <c r="E647" s="8">
        <v>-62109173</v>
      </c>
      <c r="F647" s="9" t="s">
        <v>1902</v>
      </c>
      <c r="G647" s="8">
        <v>106818735</v>
      </c>
      <c r="H647" s="9" t="s">
        <v>1903</v>
      </c>
      <c r="I647" s="7" t="s">
        <v>52</v>
      </c>
      <c r="J647" s="7">
        <v>31</v>
      </c>
      <c r="K647" s="7" t="s">
        <v>29</v>
      </c>
      <c r="L647" s="7">
        <v>73</v>
      </c>
      <c r="M647" s="7" t="s">
        <v>30</v>
      </c>
      <c r="N647" s="7">
        <v>10</v>
      </c>
      <c r="O647" s="7" t="s">
        <v>31</v>
      </c>
      <c r="P647" s="7">
        <v>3</v>
      </c>
      <c r="Q647" s="7" t="s">
        <v>1254</v>
      </c>
      <c r="R647" s="7">
        <v>66</v>
      </c>
      <c r="S647" s="7" t="s">
        <v>1899</v>
      </c>
      <c r="T647" s="7">
        <v>3173010003</v>
      </c>
      <c r="U647" s="10">
        <v>31730100030066</v>
      </c>
      <c r="V647" s="11" t="s">
        <v>34</v>
      </c>
      <c r="W647" s="12" t="s">
        <v>35</v>
      </c>
      <c r="X647" s="20" t="s">
        <v>49</v>
      </c>
    </row>
    <row r="648" spans="1:24" ht="22.9" customHeight="1" x14ac:dyDescent="0.2">
      <c r="A648" s="25">
        <v>2937425</v>
      </c>
      <c r="B648" s="26"/>
      <c r="C648" s="26" t="s">
        <v>1967</v>
      </c>
      <c r="D648" s="26" t="s">
        <v>1968</v>
      </c>
      <c r="E648" s="27">
        <v>-6209024</v>
      </c>
      <c r="F648" s="28" t="s">
        <v>1906</v>
      </c>
      <c r="G648" s="27">
        <v>106818399</v>
      </c>
      <c r="H648" s="28" t="s">
        <v>1907</v>
      </c>
      <c r="I648" s="26" t="s">
        <v>52</v>
      </c>
      <c r="J648" s="26">
        <v>31</v>
      </c>
      <c r="K648" s="26" t="s">
        <v>29</v>
      </c>
      <c r="L648" s="26">
        <v>73</v>
      </c>
      <c r="M648" s="26" t="s">
        <v>30</v>
      </c>
      <c r="N648" s="26">
        <v>10</v>
      </c>
      <c r="O648" s="26" t="s">
        <v>31</v>
      </c>
      <c r="P648" s="26">
        <v>3</v>
      </c>
      <c r="Q648" s="26" t="s">
        <v>1254</v>
      </c>
      <c r="R648" s="26">
        <v>66</v>
      </c>
      <c r="S648" s="26" t="s">
        <v>1899</v>
      </c>
      <c r="T648" s="26">
        <v>3173010003</v>
      </c>
      <c r="U648" s="29">
        <v>31730100030066</v>
      </c>
      <c r="V648" s="30" t="s">
        <v>34</v>
      </c>
      <c r="W648" s="31" t="s">
        <v>35</v>
      </c>
      <c r="X648" s="39" t="s">
        <v>49</v>
      </c>
    </row>
    <row r="649" spans="1:24" ht="22.9" customHeight="1" x14ac:dyDescent="0.2">
      <c r="A649" s="22">
        <v>2966636</v>
      </c>
      <c r="B649" s="7"/>
      <c r="C649" s="7" t="s">
        <v>1969</v>
      </c>
      <c r="D649" s="7" t="s">
        <v>1970</v>
      </c>
      <c r="E649" s="8">
        <v>-62094028</v>
      </c>
      <c r="F649" s="9" t="s">
        <v>1897</v>
      </c>
      <c r="G649" s="8">
        <v>106818123</v>
      </c>
      <c r="H649" s="9" t="s">
        <v>1898</v>
      </c>
      <c r="I649" s="7" t="s">
        <v>426</v>
      </c>
      <c r="J649" s="7">
        <v>31</v>
      </c>
      <c r="K649" s="7" t="s">
        <v>29</v>
      </c>
      <c r="L649" s="7">
        <v>73</v>
      </c>
      <c r="M649" s="7" t="s">
        <v>30</v>
      </c>
      <c r="N649" s="7">
        <v>10</v>
      </c>
      <c r="O649" s="7" t="s">
        <v>31</v>
      </c>
      <c r="P649" s="7">
        <v>3</v>
      </c>
      <c r="Q649" s="7" t="s">
        <v>1254</v>
      </c>
      <c r="R649" s="7">
        <v>66</v>
      </c>
      <c r="S649" s="7" t="s">
        <v>1899</v>
      </c>
      <c r="T649" s="7">
        <v>3173010003</v>
      </c>
      <c r="U649" s="10">
        <v>31730100030066</v>
      </c>
      <c r="V649" s="11" t="s">
        <v>34</v>
      </c>
      <c r="W649" s="12" t="s">
        <v>35</v>
      </c>
      <c r="X649" s="20" t="s">
        <v>49</v>
      </c>
    </row>
    <row r="650" spans="1:24" ht="22.9" customHeight="1" x14ac:dyDescent="0.2">
      <c r="A650" s="25">
        <v>3008715</v>
      </c>
      <c r="B650" s="26"/>
      <c r="C650" s="26" t="s">
        <v>1971</v>
      </c>
      <c r="D650" s="26" t="s">
        <v>1972</v>
      </c>
      <c r="E650" s="27">
        <v>-62109275</v>
      </c>
      <c r="F650" s="28" t="s">
        <v>1913</v>
      </c>
      <c r="G650" s="27">
        <v>106818558</v>
      </c>
      <c r="H650" s="28" t="s">
        <v>1914</v>
      </c>
      <c r="I650" s="26" t="s">
        <v>61</v>
      </c>
      <c r="J650" s="26">
        <v>31</v>
      </c>
      <c r="K650" s="26" t="s">
        <v>29</v>
      </c>
      <c r="L650" s="26">
        <v>73</v>
      </c>
      <c r="M650" s="26" t="s">
        <v>30</v>
      </c>
      <c r="N650" s="26">
        <v>10</v>
      </c>
      <c r="O650" s="26" t="s">
        <v>31</v>
      </c>
      <c r="P650" s="26">
        <v>3</v>
      </c>
      <c r="Q650" s="26" t="s">
        <v>1254</v>
      </c>
      <c r="R650" s="26">
        <v>66</v>
      </c>
      <c r="S650" s="26" t="s">
        <v>1899</v>
      </c>
      <c r="T650" s="26">
        <v>3173010003</v>
      </c>
      <c r="U650" s="29">
        <v>31730100030066</v>
      </c>
      <c r="V650" s="30" t="s">
        <v>34</v>
      </c>
      <c r="W650" s="31" t="s">
        <v>35</v>
      </c>
      <c r="X650" s="39" t="s">
        <v>49</v>
      </c>
    </row>
    <row r="651" spans="1:24" ht="22.9" customHeight="1" x14ac:dyDescent="0.2">
      <c r="A651" s="22">
        <v>3089867</v>
      </c>
      <c r="B651" s="7"/>
      <c r="C651" s="7" t="s">
        <v>1973</v>
      </c>
      <c r="D651" s="7" t="s">
        <v>1974</v>
      </c>
      <c r="E651" s="8">
        <v>-62094028</v>
      </c>
      <c r="F651" s="9" t="s">
        <v>1897</v>
      </c>
      <c r="G651" s="8">
        <v>106818123</v>
      </c>
      <c r="H651" s="9" t="s">
        <v>1898</v>
      </c>
      <c r="I651" s="7" t="s">
        <v>1975</v>
      </c>
      <c r="J651" s="7">
        <v>31</v>
      </c>
      <c r="K651" s="7" t="s">
        <v>29</v>
      </c>
      <c r="L651" s="7">
        <v>73</v>
      </c>
      <c r="M651" s="7" t="s">
        <v>30</v>
      </c>
      <c r="N651" s="7">
        <v>10</v>
      </c>
      <c r="O651" s="7" t="s">
        <v>31</v>
      </c>
      <c r="P651" s="7">
        <v>3</v>
      </c>
      <c r="Q651" s="7" t="s">
        <v>1254</v>
      </c>
      <c r="R651" s="7">
        <v>66</v>
      </c>
      <c r="S651" s="7" t="s">
        <v>1899</v>
      </c>
      <c r="T651" s="7">
        <v>3173010003</v>
      </c>
      <c r="U651" s="10">
        <v>31730100030066</v>
      </c>
      <c r="V651" s="11" t="s">
        <v>34</v>
      </c>
      <c r="W651" s="12" t="s">
        <v>35</v>
      </c>
      <c r="X651" s="20" t="s">
        <v>49</v>
      </c>
    </row>
    <row r="652" spans="1:24" ht="22.9" customHeight="1" x14ac:dyDescent="0.2">
      <c r="A652" s="32">
        <v>3097145</v>
      </c>
      <c r="B652" s="33"/>
      <c r="C652" s="33" t="s">
        <v>1976</v>
      </c>
      <c r="D652" s="33" t="s">
        <v>1977</v>
      </c>
      <c r="E652" s="34">
        <v>-621068264</v>
      </c>
      <c r="F652" s="35" t="s">
        <v>1919</v>
      </c>
      <c r="G652" s="34">
        <v>106818778</v>
      </c>
      <c r="H652" s="35" t="s">
        <v>1920</v>
      </c>
      <c r="I652" s="33" t="s">
        <v>1978</v>
      </c>
      <c r="J652" s="33">
        <v>31</v>
      </c>
      <c r="K652" s="33" t="s">
        <v>29</v>
      </c>
      <c r="L652" s="33">
        <v>73</v>
      </c>
      <c r="M652" s="33" t="s">
        <v>30</v>
      </c>
      <c r="N652" s="33">
        <v>10</v>
      </c>
      <c r="O652" s="33" t="s">
        <v>31</v>
      </c>
      <c r="P652" s="33">
        <v>3</v>
      </c>
      <c r="Q652" s="33" t="s">
        <v>1254</v>
      </c>
      <c r="R652" s="33">
        <v>66</v>
      </c>
      <c r="S652" s="33" t="s">
        <v>1899</v>
      </c>
      <c r="T652" s="33">
        <v>3173010003</v>
      </c>
      <c r="U652" s="36">
        <v>31730100030066</v>
      </c>
      <c r="V652" s="37" t="s">
        <v>34</v>
      </c>
      <c r="W652" s="38" t="s">
        <v>35</v>
      </c>
      <c r="X652" s="39" t="s">
        <v>49</v>
      </c>
    </row>
    <row r="653" spans="1:24" ht="22.9" customHeight="1" x14ac:dyDescent="0.2">
      <c r="A653" s="22">
        <v>3119166</v>
      </c>
      <c r="B653" s="7"/>
      <c r="C653" s="7" t="s">
        <v>1979</v>
      </c>
      <c r="D653" s="7" t="s">
        <v>1980</v>
      </c>
      <c r="E653" s="8">
        <v>-62095015</v>
      </c>
      <c r="F653" s="9" t="s">
        <v>1981</v>
      </c>
      <c r="G653" s="8">
        <v>106818344</v>
      </c>
      <c r="H653" s="9" t="s">
        <v>1982</v>
      </c>
      <c r="I653" s="7" t="s">
        <v>166</v>
      </c>
      <c r="J653" s="7">
        <v>31</v>
      </c>
      <c r="K653" s="7" t="s">
        <v>29</v>
      </c>
      <c r="L653" s="7">
        <v>73</v>
      </c>
      <c r="M653" s="7" t="s">
        <v>30</v>
      </c>
      <c r="N653" s="7">
        <v>10</v>
      </c>
      <c r="O653" s="7" t="s">
        <v>31</v>
      </c>
      <c r="P653" s="7">
        <v>3</v>
      </c>
      <c r="Q653" s="7" t="s">
        <v>1254</v>
      </c>
      <c r="R653" s="7">
        <v>66</v>
      </c>
      <c r="S653" s="7" t="s">
        <v>1899</v>
      </c>
      <c r="T653" s="7">
        <v>3173010003</v>
      </c>
      <c r="U653" s="10">
        <v>31730100030066</v>
      </c>
      <c r="V653" s="11" t="s">
        <v>34</v>
      </c>
      <c r="W653" s="12" t="s">
        <v>35</v>
      </c>
      <c r="X653" s="20" t="s">
        <v>49</v>
      </c>
    </row>
    <row r="654" spans="1:24" ht="22.9" customHeight="1" x14ac:dyDescent="0.2">
      <c r="A654" s="25">
        <v>3121888</v>
      </c>
      <c r="B654" s="26"/>
      <c r="C654" s="26" t="s">
        <v>1983</v>
      </c>
      <c r="D654" s="26" t="s">
        <v>1984</v>
      </c>
      <c r="E654" s="27">
        <v>-62108424</v>
      </c>
      <c r="F654" s="28" t="s">
        <v>1985</v>
      </c>
      <c r="G654" s="27">
        <v>106818667</v>
      </c>
      <c r="H654" s="28" t="s">
        <v>1986</v>
      </c>
      <c r="I654" s="26"/>
      <c r="J654" s="26">
        <v>31</v>
      </c>
      <c r="K654" s="26" t="s">
        <v>29</v>
      </c>
      <c r="L654" s="26">
        <v>73</v>
      </c>
      <c r="M654" s="26" t="s">
        <v>30</v>
      </c>
      <c r="N654" s="26">
        <v>10</v>
      </c>
      <c r="O654" s="26" t="s">
        <v>31</v>
      </c>
      <c r="P654" s="26">
        <v>3</v>
      </c>
      <c r="Q654" s="26" t="s">
        <v>1254</v>
      </c>
      <c r="R654" s="26">
        <v>66</v>
      </c>
      <c r="S654" s="26" t="s">
        <v>1899</v>
      </c>
      <c r="T654" s="26">
        <v>3173010003</v>
      </c>
      <c r="U654" s="29">
        <v>31730100030066</v>
      </c>
      <c r="V654" s="30" t="s">
        <v>34</v>
      </c>
      <c r="W654" s="31" t="s">
        <v>35</v>
      </c>
      <c r="X654" s="39" t="s">
        <v>49</v>
      </c>
    </row>
    <row r="655" spans="1:24" ht="22.9" customHeight="1" x14ac:dyDescent="0.2">
      <c r="A655" s="22">
        <v>3127139</v>
      </c>
      <c r="B655" s="7"/>
      <c r="C655" s="7" t="s">
        <v>1987</v>
      </c>
      <c r="D655" s="7" t="s">
        <v>1988</v>
      </c>
      <c r="E655" s="8">
        <v>-62094028</v>
      </c>
      <c r="F655" s="9" t="s">
        <v>1897</v>
      </c>
      <c r="G655" s="8">
        <v>106818123</v>
      </c>
      <c r="H655" s="9" t="s">
        <v>1898</v>
      </c>
      <c r="I655" s="7" t="s">
        <v>1329</v>
      </c>
      <c r="J655" s="7">
        <v>31</v>
      </c>
      <c r="K655" s="7" t="s">
        <v>29</v>
      </c>
      <c r="L655" s="7">
        <v>73</v>
      </c>
      <c r="M655" s="7" t="s">
        <v>30</v>
      </c>
      <c r="N655" s="7">
        <v>10</v>
      </c>
      <c r="O655" s="7" t="s">
        <v>31</v>
      </c>
      <c r="P655" s="7">
        <v>3</v>
      </c>
      <c r="Q655" s="7" t="s">
        <v>1254</v>
      </c>
      <c r="R655" s="7">
        <v>66</v>
      </c>
      <c r="S655" s="7" t="s">
        <v>1899</v>
      </c>
      <c r="T655" s="7">
        <v>3173010003</v>
      </c>
      <c r="U655" s="10">
        <v>31730100030066</v>
      </c>
      <c r="V655" s="11" t="s">
        <v>34</v>
      </c>
      <c r="W655" s="12" t="s">
        <v>35</v>
      </c>
      <c r="X655" s="20" t="s">
        <v>49</v>
      </c>
    </row>
    <row r="656" spans="1:24" ht="22.9" customHeight="1" x14ac:dyDescent="0.2">
      <c r="A656" s="25">
        <v>3149059</v>
      </c>
      <c r="B656" s="26"/>
      <c r="C656" s="26" t="s">
        <v>1989</v>
      </c>
      <c r="D656" s="26" t="s">
        <v>1990</v>
      </c>
      <c r="E656" s="27">
        <v>-62109275</v>
      </c>
      <c r="F656" s="28" t="s">
        <v>1913</v>
      </c>
      <c r="G656" s="27">
        <v>106818558</v>
      </c>
      <c r="H656" s="28" t="s">
        <v>1914</v>
      </c>
      <c r="I656" s="26" t="s">
        <v>203</v>
      </c>
      <c r="J656" s="26">
        <v>31</v>
      </c>
      <c r="K656" s="26" t="s">
        <v>29</v>
      </c>
      <c r="L656" s="26">
        <v>73</v>
      </c>
      <c r="M656" s="26" t="s">
        <v>30</v>
      </c>
      <c r="N656" s="26">
        <v>10</v>
      </c>
      <c r="O656" s="26" t="s">
        <v>31</v>
      </c>
      <c r="P656" s="26">
        <v>3</v>
      </c>
      <c r="Q656" s="26" t="s">
        <v>1254</v>
      </c>
      <c r="R656" s="26">
        <v>66</v>
      </c>
      <c r="S656" s="26" t="s">
        <v>1899</v>
      </c>
      <c r="T656" s="26">
        <v>3173010003</v>
      </c>
      <c r="U656" s="29">
        <v>31730100030066</v>
      </c>
      <c r="V656" s="30" t="s">
        <v>34</v>
      </c>
      <c r="W656" s="31" t="s">
        <v>35</v>
      </c>
      <c r="X656" s="39" t="s">
        <v>49</v>
      </c>
    </row>
    <row r="657" spans="1:24" ht="22.9" customHeight="1" x14ac:dyDescent="0.2">
      <c r="A657" s="22">
        <v>3164606</v>
      </c>
      <c r="B657" s="7"/>
      <c r="C657" s="7" t="s">
        <v>1991</v>
      </c>
      <c r="D657" s="7" t="s">
        <v>1992</v>
      </c>
      <c r="E657" s="8">
        <v>-6209024</v>
      </c>
      <c r="F657" s="9" t="s">
        <v>1906</v>
      </c>
      <c r="G657" s="8">
        <v>106818399</v>
      </c>
      <c r="H657" s="9" t="s">
        <v>1907</v>
      </c>
      <c r="I657" s="7" t="s">
        <v>68</v>
      </c>
      <c r="J657" s="7">
        <v>31</v>
      </c>
      <c r="K657" s="7" t="s">
        <v>29</v>
      </c>
      <c r="L657" s="7">
        <v>73</v>
      </c>
      <c r="M657" s="7" t="s">
        <v>30</v>
      </c>
      <c r="N657" s="7">
        <v>10</v>
      </c>
      <c r="O657" s="7" t="s">
        <v>31</v>
      </c>
      <c r="P657" s="7">
        <v>3</v>
      </c>
      <c r="Q657" s="7" t="s">
        <v>1254</v>
      </c>
      <c r="R657" s="7">
        <v>66</v>
      </c>
      <c r="S657" s="7" t="s">
        <v>1899</v>
      </c>
      <c r="T657" s="7">
        <v>3173010003</v>
      </c>
      <c r="U657" s="10">
        <v>31730100030066</v>
      </c>
      <c r="V657" s="11" t="s">
        <v>34</v>
      </c>
      <c r="W657" s="12" t="s">
        <v>35</v>
      </c>
      <c r="X657" s="20" t="s">
        <v>49</v>
      </c>
    </row>
    <row r="658" spans="1:24" ht="22.9" customHeight="1" x14ac:dyDescent="0.2">
      <c r="A658" s="25">
        <v>3188237</v>
      </c>
      <c r="B658" s="26"/>
      <c r="C658" s="26" t="s">
        <v>1993</v>
      </c>
      <c r="D658" s="26" t="s">
        <v>1994</v>
      </c>
      <c r="E658" s="27">
        <v>-62109275</v>
      </c>
      <c r="F658" s="28" t="s">
        <v>1913</v>
      </c>
      <c r="G658" s="27">
        <v>106818558</v>
      </c>
      <c r="H658" s="28" t="s">
        <v>1914</v>
      </c>
      <c r="I658" s="26" t="s">
        <v>1995</v>
      </c>
      <c r="J658" s="26">
        <v>31</v>
      </c>
      <c r="K658" s="26" t="s">
        <v>29</v>
      </c>
      <c r="L658" s="26">
        <v>73</v>
      </c>
      <c r="M658" s="26" t="s">
        <v>30</v>
      </c>
      <c r="N658" s="26">
        <v>10</v>
      </c>
      <c r="O658" s="26" t="s">
        <v>31</v>
      </c>
      <c r="P658" s="26">
        <v>3</v>
      </c>
      <c r="Q658" s="26" t="s">
        <v>1254</v>
      </c>
      <c r="R658" s="26">
        <v>66</v>
      </c>
      <c r="S658" s="26" t="s">
        <v>1899</v>
      </c>
      <c r="T658" s="26">
        <v>3173010003</v>
      </c>
      <c r="U658" s="29">
        <v>31730100030066</v>
      </c>
      <c r="V658" s="30" t="s">
        <v>34</v>
      </c>
      <c r="W658" s="31" t="s">
        <v>35</v>
      </c>
      <c r="X658" s="39" t="s">
        <v>49</v>
      </c>
    </row>
    <row r="659" spans="1:24" ht="22.9" customHeight="1" x14ac:dyDescent="0.2">
      <c r="A659" s="22">
        <v>3193220</v>
      </c>
      <c r="B659" s="7"/>
      <c r="C659" s="7" t="s">
        <v>1996</v>
      </c>
      <c r="D659" s="7" t="s">
        <v>1997</v>
      </c>
      <c r="E659" s="8">
        <v>-62109275</v>
      </c>
      <c r="F659" s="9" t="s">
        <v>1913</v>
      </c>
      <c r="G659" s="8">
        <v>106818558</v>
      </c>
      <c r="H659" s="9" t="s">
        <v>1914</v>
      </c>
      <c r="I659" s="7" t="s">
        <v>166</v>
      </c>
      <c r="J659" s="7">
        <v>31</v>
      </c>
      <c r="K659" s="7" t="s">
        <v>29</v>
      </c>
      <c r="L659" s="7">
        <v>73</v>
      </c>
      <c r="M659" s="7" t="s">
        <v>30</v>
      </c>
      <c r="N659" s="7">
        <v>10</v>
      </c>
      <c r="O659" s="7" t="s">
        <v>31</v>
      </c>
      <c r="P659" s="7">
        <v>3</v>
      </c>
      <c r="Q659" s="7" t="s">
        <v>1254</v>
      </c>
      <c r="R659" s="7">
        <v>66</v>
      </c>
      <c r="S659" s="7" t="s">
        <v>1899</v>
      </c>
      <c r="T659" s="7">
        <v>3173010003</v>
      </c>
      <c r="U659" s="10">
        <v>31730100030066</v>
      </c>
      <c r="V659" s="11" t="s">
        <v>34</v>
      </c>
      <c r="W659" s="12" t="s">
        <v>35</v>
      </c>
      <c r="X659" s="20" t="s">
        <v>49</v>
      </c>
    </row>
    <row r="660" spans="1:24" ht="22.9" customHeight="1" x14ac:dyDescent="0.2">
      <c r="A660" s="32">
        <v>3194381</v>
      </c>
      <c r="B660" s="33"/>
      <c r="C660" s="33" t="s">
        <v>1998</v>
      </c>
      <c r="D660" s="33" t="s">
        <v>1999</v>
      </c>
      <c r="E660" s="34">
        <v>-62110408</v>
      </c>
      <c r="F660" s="35" t="s">
        <v>2000</v>
      </c>
      <c r="G660" s="34">
        <v>10682022</v>
      </c>
      <c r="H660" s="35" t="s">
        <v>2001</v>
      </c>
      <c r="I660" s="33" t="s">
        <v>1115</v>
      </c>
      <c r="J660" s="33">
        <v>31</v>
      </c>
      <c r="K660" s="33" t="s">
        <v>29</v>
      </c>
      <c r="L660" s="33">
        <v>73</v>
      </c>
      <c r="M660" s="33" t="s">
        <v>30</v>
      </c>
      <c r="N660" s="33">
        <v>10</v>
      </c>
      <c r="O660" s="33" t="s">
        <v>31</v>
      </c>
      <c r="P660" s="33">
        <v>3</v>
      </c>
      <c r="Q660" s="33" t="s">
        <v>1254</v>
      </c>
      <c r="R660" s="33">
        <v>66</v>
      </c>
      <c r="S660" s="33" t="s">
        <v>1899</v>
      </c>
      <c r="T660" s="33">
        <v>3173010003</v>
      </c>
      <c r="U660" s="36">
        <v>31730100030066</v>
      </c>
      <c r="V660" s="37" t="s">
        <v>34</v>
      </c>
      <c r="W660" s="38" t="s">
        <v>35</v>
      </c>
      <c r="X660" s="39" t="s">
        <v>49</v>
      </c>
    </row>
    <row r="661" spans="1:24" ht="22.9" customHeight="1" x14ac:dyDescent="0.2">
      <c r="A661" s="22">
        <v>3196749</v>
      </c>
      <c r="B661" s="7"/>
      <c r="C661" s="7" t="s">
        <v>2002</v>
      </c>
      <c r="D661" s="7" t="s">
        <v>2003</v>
      </c>
      <c r="E661" s="8">
        <v>-62109275</v>
      </c>
      <c r="F661" s="9" t="s">
        <v>1913</v>
      </c>
      <c r="G661" s="8">
        <v>106818558</v>
      </c>
      <c r="H661" s="9" t="s">
        <v>1914</v>
      </c>
      <c r="I661" s="7" t="s">
        <v>2004</v>
      </c>
      <c r="J661" s="7">
        <v>31</v>
      </c>
      <c r="K661" s="7" t="s">
        <v>29</v>
      </c>
      <c r="L661" s="7">
        <v>73</v>
      </c>
      <c r="M661" s="7" t="s">
        <v>30</v>
      </c>
      <c r="N661" s="7">
        <v>10</v>
      </c>
      <c r="O661" s="7" t="s">
        <v>31</v>
      </c>
      <c r="P661" s="7">
        <v>3</v>
      </c>
      <c r="Q661" s="7" t="s">
        <v>1254</v>
      </c>
      <c r="R661" s="7">
        <v>66</v>
      </c>
      <c r="S661" s="7" t="s">
        <v>1899</v>
      </c>
      <c r="T661" s="7">
        <v>3173010003</v>
      </c>
      <c r="U661" s="10">
        <v>31730100030066</v>
      </c>
      <c r="V661" s="11" t="s">
        <v>34</v>
      </c>
      <c r="W661" s="12" t="s">
        <v>35</v>
      </c>
      <c r="X661" s="20" t="s">
        <v>49</v>
      </c>
    </row>
    <row r="662" spans="1:24" ht="22.9" customHeight="1" x14ac:dyDescent="0.2">
      <c r="A662" s="25">
        <v>3203882</v>
      </c>
      <c r="B662" s="26"/>
      <c r="C662" s="26" t="s">
        <v>2005</v>
      </c>
      <c r="D662" s="26" t="s">
        <v>2006</v>
      </c>
      <c r="E662" s="27">
        <v>-621068264</v>
      </c>
      <c r="F662" s="28" t="s">
        <v>1919</v>
      </c>
      <c r="G662" s="27">
        <v>106818778</v>
      </c>
      <c r="H662" s="28" t="s">
        <v>1920</v>
      </c>
      <c r="I662" s="26" t="s">
        <v>124</v>
      </c>
      <c r="J662" s="26">
        <v>31</v>
      </c>
      <c r="K662" s="26" t="s">
        <v>29</v>
      </c>
      <c r="L662" s="26">
        <v>73</v>
      </c>
      <c r="M662" s="26" t="s">
        <v>30</v>
      </c>
      <c r="N662" s="26">
        <v>10</v>
      </c>
      <c r="O662" s="26" t="s">
        <v>31</v>
      </c>
      <c r="P662" s="26">
        <v>3</v>
      </c>
      <c r="Q662" s="26" t="s">
        <v>1254</v>
      </c>
      <c r="R662" s="26">
        <v>66</v>
      </c>
      <c r="S662" s="26" t="s">
        <v>1899</v>
      </c>
      <c r="T662" s="26">
        <v>3173010003</v>
      </c>
      <c r="U662" s="29">
        <v>31730100030066</v>
      </c>
      <c r="V662" s="30" t="s">
        <v>34</v>
      </c>
      <c r="W662" s="31" t="s">
        <v>35</v>
      </c>
      <c r="X662" s="39" t="s">
        <v>49</v>
      </c>
    </row>
    <row r="663" spans="1:24" ht="22.9" customHeight="1" x14ac:dyDescent="0.2">
      <c r="A663" s="22">
        <v>3218704</v>
      </c>
      <c r="B663" s="7"/>
      <c r="C663" s="7" t="s">
        <v>2007</v>
      </c>
      <c r="D663" s="7" t="s">
        <v>2008</v>
      </c>
      <c r="E663" s="8">
        <v>-6209024</v>
      </c>
      <c r="F663" s="9" t="s">
        <v>1906</v>
      </c>
      <c r="G663" s="8">
        <v>106818399</v>
      </c>
      <c r="H663" s="9" t="s">
        <v>1907</v>
      </c>
      <c r="I663" s="7" t="s">
        <v>184</v>
      </c>
      <c r="J663" s="7">
        <v>31</v>
      </c>
      <c r="K663" s="7" t="s">
        <v>29</v>
      </c>
      <c r="L663" s="7">
        <v>73</v>
      </c>
      <c r="M663" s="7" t="s">
        <v>30</v>
      </c>
      <c r="N663" s="7">
        <v>10</v>
      </c>
      <c r="O663" s="7" t="s">
        <v>31</v>
      </c>
      <c r="P663" s="7">
        <v>3</v>
      </c>
      <c r="Q663" s="7" t="s">
        <v>1254</v>
      </c>
      <c r="R663" s="7">
        <v>66</v>
      </c>
      <c r="S663" s="7" t="s">
        <v>1899</v>
      </c>
      <c r="T663" s="7">
        <v>3173010003</v>
      </c>
      <c r="U663" s="10">
        <v>31730100030066</v>
      </c>
      <c r="V663" s="11" t="s">
        <v>34</v>
      </c>
      <c r="W663" s="12" t="s">
        <v>35</v>
      </c>
      <c r="X663" s="20" t="s">
        <v>49</v>
      </c>
    </row>
    <row r="664" spans="1:24" ht="22.9" customHeight="1" x14ac:dyDescent="0.2">
      <c r="A664" s="25">
        <v>3223806</v>
      </c>
      <c r="B664" s="26"/>
      <c r="C664" s="26" t="s">
        <v>2009</v>
      </c>
      <c r="D664" s="26" t="s">
        <v>2010</v>
      </c>
      <c r="E664" s="27">
        <v>-62109275</v>
      </c>
      <c r="F664" s="28" t="s">
        <v>1913</v>
      </c>
      <c r="G664" s="27">
        <v>106818558</v>
      </c>
      <c r="H664" s="28" t="s">
        <v>1914</v>
      </c>
      <c r="I664" s="26" t="s">
        <v>52</v>
      </c>
      <c r="J664" s="26">
        <v>31</v>
      </c>
      <c r="K664" s="26" t="s">
        <v>29</v>
      </c>
      <c r="L664" s="26">
        <v>73</v>
      </c>
      <c r="M664" s="26" t="s">
        <v>30</v>
      </c>
      <c r="N664" s="26">
        <v>10</v>
      </c>
      <c r="O664" s="26" t="s">
        <v>31</v>
      </c>
      <c r="P664" s="26">
        <v>3</v>
      </c>
      <c r="Q664" s="26" t="s">
        <v>1254</v>
      </c>
      <c r="R664" s="26">
        <v>66</v>
      </c>
      <c r="S664" s="26" t="s">
        <v>1899</v>
      </c>
      <c r="T664" s="26">
        <v>3173010003</v>
      </c>
      <c r="U664" s="29">
        <v>31730100030066</v>
      </c>
      <c r="V664" s="30" t="s">
        <v>34</v>
      </c>
      <c r="W664" s="31" t="s">
        <v>35</v>
      </c>
      <c r="X664" s="39" t="s">
        <v>49</v>
      </c>
    </row>
    <row r="665" spans="1:24" ht="22.9" customHeight="1" x14ac:dyDescent="0.2">
      <c r="A665" s="22">
        <v>3230778</v>
      </c>
      <c r="B665" s="7"/>
      <c r="C665" s="7" t="s">
        <v>2011</v>
      </c>
      <c r="D665" s="7" t="s">
        <v>2012</v>
      </c>
      <c r="E665" s="8">
        <v>-62094028</v>
      </c>
      <c r="F665" s="9" t="s">
        <v>1897</v>
      </c>
      <c r="G665" s="8">
        <v>106818123</v>
      </c>
      <c r="H665" s="9" t="s">
        <v>1898</v>
      </c>
      <c r="I665" s="7" t="s">
        <v>2013</v>
      </c>
      <c r="J665" s="7">
        <v>31</v>
      </c>
      <c r="K665" s="7" t="s">
        <v>29</v>
      </c>
      <c r="L665" s="7">
        <v>73</v>
      </c>
      <c r="M665" s="7" t="s">
        <v>30</v>
      </c>
      <c r="N665" s="7">
        <v>10</v>
      </c>
      <c r="O665" s="7" t="s">
        <v>31</v>
      </c>
      <c r="P665" s="7">
        <v>3</v>
      </c>
      <c r="Q665" s="7" t="s">
        <v>1254</v>
      </c>
      <c r="R665" s="7">
        <v>66</v>
      </c>
      <c r="S665" s="7" t="s">
        <v>1899</v>
      </c>
      <c r="T665" s="7">
        <v>3173010003</v>
      </c>
      <c r="U665" s="10">
        <v>31730100030066</v>
      </c>
      <c r="V665" s="11" t="s">
        <v>34</v>
      </c>
      <c r="W665" s="12" t="s">
        <v>35</v>
      </c>
      <c r="X665" s="20" t="s">
        <v>49</v>
      </c>
    </row>
    <row r="666" spans="1:24" ht="22.9" customHeight="1" x14ac:dyDescent="0.2">
      <c r="A666" s="25">
        <v>3231810</v>
      </c>
      <c r="B666" s="26"/>
      <c r="C666" s="26" t="s">
        <v>2014</v>
      </c>
      <c r="D666" s="26" t="s">
        <v>2015</v>
      </c>
      <c r="E666" s="27">
        <v>-62108424</v>
      </c>
      <c r="F666" s="28" t="s">
        <v>1985</v>
      </c>
      <c r="G666" s="27">
        <v>106818667</v>
      </c>
      <c r="H666" s="28" t="s">
        <v>1986</v>
      </c>
      <c r="I666" s="26"/>
      <c r="J666" s="26">
        <v>31</v>
      </c>
      <c r="K666" s="26" t="s">
        <v>29</v>
      </c>
      <c r="L666" s="26">
        <v>73</v>
      </c>
      <c r="M666" s="26" t="s">
        <v>30</v>
      </c>
      <c r="N666" s="26">
        <v>10</v>
      </c>
      <c r="O666" s="26" t="s">
        <v>31</v>
      </c>
      <c r="P666" s="26">
        <v>3</v>
      </c>
      <c r="Q666" s="26" t="s">
        <v>1254</v>
      </c>
      <c r="R666" s="26">
        <v>66</v>
      </c>
      <c r="S666" s="26" t="s">
        <v>1899</v>
      </c>
      <c r="T666" s="26">
        <v>3173010003</v>
      </c>
      <c r="U666" s="29">
        <v>31730100030066</v>
      </c>
      <c r="V666" s="30" t="s">
        <v>34</v>
      </c>
      <c r="W666" s="31" t="s">
        <v>35</v>
      </c>
      <c r="X666" s="39" t="s">
        <v>49</v>
      </c>
    </row>
    <row r="667" spans="1:24" ht="22.9" customHeight="1" x14ac:dyDescent="0.2">
      <c r="A667" s="22">
        <v>3260489</v>
      </c>
      <c r="B667" s="7"/>
      <c r="C667" s="7" t="s">
        <v>2016</v>
      </c>
      <c r="D667" s="7" t="s">
        <v>2017</v>
      </c>
      <c r="E667" s="8">
        <v>-62109275</v>
      </c>
      <c r="F667" s="9" t="s">
        <v>1913</v>
      </c>
      <c r="G667" s="8">
        <v>106818558</v>
      </c>
      <c r="H667" s="9" t="s">
        <v>1914</v>
      </c>
      <c r="I667" s="7"/>
      <c r="J667" s="7">
        <v>31</v>
      </c>
      <c r="K667" s="7" t="s">
        <v>29</v>
      </c>
      <c r="L667" s="7">
        <v>73</v>
      </c>
      <c r="M667" s="7" t="s">
        <v>30</v>
      </c>
      <c r="N667" s="7">
        <v>10</v>
      </c>
      <c r="O667" s="7" t="s">
        <v>31</v>
      </c>
      <c r="P667" s="7">
        <v>3</v>
      </c>
      <c r="Q667" s="7" t="s">
        <v>1254</v>
      </c>
      <c r="R667" s="7">
        <v>66</v>
      </c>
      <c r="S667" s="7" t="s">
        <v>1899</v>
      </c>
      <c r="T667" s="7">
        <v>3173010003</v>
      </c>
      <c r="U667" s="10">
        <v>31730100030066</v>
      </c>
      <c r="V667" s="11" t="s">
        <v>34</v>
      </c>
      <c r="W667" s="12" t="s">
        <v>35</v>
      </c>
      <c r="X667" s="20" t="s">
        <v>49</v>
      </c>
    </row>
    <row r="668" spans="1:24" ht="22.9" customHeight="1" x14ac:dyDescent="0.2">
      <c r="A668" s="32">
        <v>3264667</v>
      </c>
      <c r="B668" s="33"/>
      <c r="C668" s="33" t="s">
        <v>2018</v>
      </c>
      <c r="D668" s="33" t="s">
        <v>2019</v>
      </c>
      <c r="E668" s="34">
        <v>-621068264</v>
      </c>
      <c r="F668" s="35" t="s">
        <v>1919</v>
      </c>
      <c r="G668" s="34">
        <v>106818778</v>
      </c>
      <c r="H668" s="35" t="s">
        <v>1920</v>
      </c>
      <c r="I668" s="33" t="s">
        <v>612</v>
      </c>
      <c r="J668" s="33">
        <v>31</v>
      </c>
      <c r="K668" s="33" t="s">
        <v>29</v>
      </c>
      <c r="L668" s="33">
        <v>73</v>
      </c>
      <c r="M668" s="33" t="s">
        <v>30</v>
      </c>
      <c r="N668" s="33">
        <v>10</v>
      </c>
      <c r="O668" s="33" t="s">
        <v>31</v>
      </c>
      <c r="P668" s="33">
        <v>3</v>
      </c>
      <c r="Q668" s="33" t="s">
        <v>1254</v>
      </c>
      <c r="R668" s="33">
        <v>66</v>
      </c>
      <c r="S668" s="33" t="s">
        <v>1899</v>
      </c>
      <c r="T668" s="33">
        <v>3173010003</v>
      </c>
      <c r="U668" s="36">
        <v>31730100030066</v>
      </c>
      <c r="V668" s="37" t="s">
        <v>34</v>
      </c>
      <c r="W668" s="38" t="s">
        <v>35</v>
      </c>
      <c r="X668" s="39" t="s">
        <v>49</v>
      </c>
    </row>
    <row r="669" spans="1:24" ht="22.9" customHeight="1" x14ac:dyDescent="0.2">
      <c r="A669" s="22">
        <v>3264965</v>
      </c>
      <c r="B669" s="7"/>
      <c r="C669" s="7" t="s">
        <v>2020</v>
      </c>
      <c r="D669" s="7" t="s">
        <v>2021</v>
      </c>
      <c r="E669" s="8">
        <v>-62108424</v>
      </c>
      <c r="F669" s="9" t="s">
        <v>1985</v>
      </c>
      <c r="G669" s="8">
        <v>106818667</v>
      </c>
      <c r="H669" s="9" t="s">
        <v>1986</v>
      </c>
      <c r="I669" s="7" t="s">
        <v>612</v>
      </c>
      <c r="J669" s="7">
        <v>31</v>
      </c>
      <c r="K669" s="7" t="s">
        <v>29</v>
      </c>
      <c r="L669" s="7">
        <v>73</v>
      </c>
      <c r="M669" s="7" t="s">
        <v>30</v>
      </c>
      <c r="N669" s="7">
        <v>10</v>
      </c>
      <c r="O669" s="7" t="s">
        <v>31</v>
      </c>
      <c r="P669" s="7">
        <v>3</v>
      </c>
      <c r="Q669" s="7" t="s">
        <v>1254</v>
      </c>
      <c r="R669" s="7">
        <v>66</v>
      </c>
      <c r="S669" s="7" t="s">
        <v>1899</v>
      </c>
      <c r="T669" s="7">
        <v>3173010003</v>
      </c>
      <c r="U669" s="10">
        <v>31730100030066</v>
      </c>
      <c r="V669" s="11" t="s">
        <v>34</v>
      </c>
      <c r="W669" s="12" t="s">
        <v>35</v>
      </c>
      <c r="X669" s="20" t="s">
        <v>49</v>
      </c>
    </row>
    <row r="670" spans="1:24" ht="22.9" customHeight="1" x14ac:dyDescent="0.2">
      <c r="A670" s="25">
        <v>3283230</v>
      </c>
      <c r="B670" s="26"/>
      <c r="C670" s="26" t="s">
        <v>2022</v>
      </c>
      <c r="D670" s="26" t="s">
        <v>2023</v>
      </c>
      <c r="E670" s="27">
        <v>-62109173</v>
      </c>
      <c r="F670" s="28" t="s">
        <v>1902</v>
      </c>
      <c r="G670" s="27">
        <v>106818735</v>
      </c>
      <c r="H670" s="28" t="s">
        <v>1903</v>
      </c>
      <c r="I670" s="26" t="s">
        <v>2024</v>
      </c>
      <c r="J670" s="26">
        <v>31</v>
      </c>
      <c r="K670" s="26" t="s">
        <v>29</v>
      </c>
      <c r="L670" s="26">
        <v>73</v>
      </c>
      <c r="M670" s="26" t="s">
        <v>30</v>
      </c>
      <c r="N670" s="26">
        <v>10</v>
      </c>
      <c r="O670" s="26" t="s">
        <v>31</v>
      </c>
      <c r="P670" s="26">
        <v>3</v>
      </c>
      <c r="Q670" s="26" t="s">
        <v>1254</v>
      </c>
      <c r="R670" s="26">
        <v>66</v>
      </c>
      <c r="S670" s="26" t="s">
        <v>1899</v>
      </c>
      <c r="T670" s="26">
        <v>3173010003</v>
      </c>
      <c r="U670" s="29">
        <v>31730100030066</v>
      </c>
      <c r="V670" s="30" t="s">
        <v>34</v>
      </c>
      <c r="W670" s="31" t="s">
        <v>35</v>
      </c>
      <c r="X670" s="39" t="s">
        <v>49</v>
      </c>
    </row>
    <row r="671" spans="1:24" ht="22.9" customHeight="1" x14ac:dyDescent="0.2">
      <c r="A671" s="22">
        <v>3302471</v>
      </c>
      <c r="B671" s="7"/>
      <c r="C671" s="7" t="s">
        <v>2025</v>
      </c>
      <c r="D671" s="7" t="s">
        <v>2026</v>
      </c>
      <c r="E671" s="8">
        <v>-62094028</v>
      </c>
      <c r="F671" s="9" t="s">
        <v>1897</v>
      </c>
      <c r="G671" s="8">
        <v>106818123</v>
      </c>
      <c r="H671" s="9" t="s">
        <v>1898</v>
      </c>
      <c r="I671" s="7" t="s">
        <v>52</v>
      </c>
      <c r="J671" s="7">
        <v>31</v>
      </c>
      <c r="K671" s="7" t="s">
        <v>29</v>
      </c>
      <c r="L671" s="7">
        <v>73</v>
      </c>
      <c r="M671" s="7" t="s">
        <v>30</v>
      </c>
      <c r="N671" s="7">
        <v>10</v>
      </c>
      <c r="O671" s="7" t="s">
        <v>31</v>
      </c>
      <c r="P671" s="7">
        <v>3</v>
      </c>
      <c r="Q671" s="7" t="s">
        <v>1254</v>
      </c>
      <c r="R671" s="7">
        <v>66</v>
      </c>
      <c r="S671" s="7" t="s">
        <v>1899</v>
      </c>
      <c r="T671" s="7">
        <v>3173010003</v>
      </c>
      <c r="U671" s="10">
        <v>31730100030066</v>
      </c>
      <c r="V671" s="11" t="s">
        <v>34</v>
      </c>
      <c r="W671" s="12" t="s">
        <v>35</v>
      </c>
      <c r="X671" s="20" t="s">
        <v>49</v>
      </c>
    </row>
    <row r="672" spans="1:24" ht="22.9" customHeight="1" x14ac:dyDescent="0.2">
      <c r="A672" s="25">
        <v>3327756</v>
      </c>
      <c r="B672" s="26"/>
      <c r="C672" s="26" t="s">
        <v>2027</v>
      </c>
      <c r="D672" s="26" t="s">
        <v>2028</v>
      </c>
      <c r="E672" s="27">
        <v>-62109275</v>
      </c>
      <c r="F672" s="28" t="s">
        <v>1913</v>
      </c>
      <c r="G672" s="27">
        <v>106818558</v>
      </c>
      <c r="H672" s="28" t="s">
        <v>1914</v>
      </c>
      <c r="I672" s="26" t="s">
        <v>1716</v>
      </c>
      <c r="J672" s="26">
        <v>31</v>
      </c>
      <c r="K672" s="26" t="s">
        <v>29</v>
      </c>
      <c r="L672" s="26">
        <v>73</v>
      </c>
      <c r="M672" s="26" t="s">
        <v>30</v>
      </c>
      <c r="N672" s="26">
        <v>10</v>
      </c>
      <c r="O672" s="26" t="s">
        <v>31</v>
      </c>
      <c r="P672" s="26">
        <v>3</v>
      </c>
      <c r="Q672" s="26" t="s">
        <v>1254</v>
      </c>
      <c r="R672" s="26">
        <v>66</v>
      </c>
      <c r="S672" s="26" t="s">
        <v>1899</v>
      </c>
      <c r="T672" s="26">
        <v>3173010003</v>
      </c>
      <c r="U672" s="29">
        <v>31730100030066</v>
      </c>
      <c r="V672" s="30" t="s">
        <v>34</v>
      </c>
      <c r="W672" s="31" t="s">
        <v>35</v>
      </c>
      <c r="X672" s="39" t="s">
        <v>49</v>
      </c>
    </row>
    <row r="673" spans="1:24" ht="22.9" customHeight="1" x14ac:dyDescent="0.2">
      <c r="A673" s="22">
        <v>3384298</v>
      </c>
      <c r="B673" s="7"/>
      <c r="C673" s="7" t="s">
        <v>2029</v>
      </c>
      <c r="D673" s="7" t="s">
        <v>2030</v>
      </c>
      <c r="E673" s="8">
        <v>-62109275</v>
      </c>
      <c r="F673" s="9" t="s">
        <v>1913</v>
      </c>
      <c r="G673" s="8">
        <v>106818558</v>
      </c>
      <c r="H673" s="9" t="s">
        <v>1914</v>
      </c>
      <c r="I673" s="7" t="s">
        <v>313</v>
      </c>
      <c r="J673" s="7">
        <v>31</v>
      </c>
      <c r="K673" s="7" t="s">
        <v>29</v>
      </c>
      <c r="L673" s="7">
        <v>73</v>
      </c>
      <c r="M673" s="7" t="s">
        <v>30</v>
      </c>
      <c r="N673" s="7">
        <v>10</v>
      </c>
      <c r="O673" s="7" t="s">
        <v>31</v>
      </c>
      <c r="P673" s="7">
        <v>3</v>
      </c>
      <c r="Q673" s="7" t="s">
        <v>1254</v>
      </c>
      <c r="R673" s="7">
        <v>66</v>
      </c>
      <c r="S673" s="7" t="s">
        <v>1899</v>
      </c>
      <c r="T673" s="7">
        <v>3173010003</v>
      </c>
      <c r="U673" s="10">
        <v>31730100030066</v>
      </c>
      <c r="V673" s="11" t="s">
        <v>34</v>
      </c>
      <c r="W673" s="12" t="s">
        <v>35</v>
      </c>
      <c r="X673" s="20" t="s">
        <v>49</v>
      </c>
    </row>
    <row r="674" spans="1:24" ht="22.9" customHeight="1" x14ac:dyDescent="0.2">
      <c r="A674" s="25">
        <v>3406308</v>
      </c>
      <c r="B674" s="26"/>
      <c r="C674" s="26" t="s">
        <v>2031</v>
      </c>
      <c r="D674" s="26" t="s">
        <v>2032</v>
      </c>
      <c r="E674" s="27">
        <v>-62109275</v>
      </c>
      <c r="F674" s="28" t="s">
        <v>1913</v>
      </c>
      <c r="G674" s="27">
        <v>106818558</v>
      </c>
      <c r="H674" s="28" t="s">
        <v>1914</v>
      </c>
      <c r="I674" s="26" t="s">
        <v>2033</v>
      </c>
      <c r="J674" s="26">
        <v>31</v>
      </c>
      <c r="K674" s="26" t="s">
        <v>29</v>
      </c>
      <c r="L674" s="26">
        <v>73</v>
      </c>
      <c r="M674" s="26" t="s">
        <v>30</v>
      </c>
      <c r="N674" s="26">
        <v>10</v>
      </c>
      <c r="O674" s="26" t="s">
        <v>31</v>
      </c>
      <c r="P674" s="26">
        <v>3</v>
      </c>
      <c r="Q674" s="26" t="s">
        <v>1254</v>
      </c>
      <c r="R674" s="26">
        <v>66</v>
      </c>
      <c r="S674" s="26" t="s">
        <v>1899</v>
      </c>
      <c r="T674" s="26">
        <v>3173010003</v>
      </c>
      <c r="U674" s="29">
        <v>31730100030066</v>
      </c>
      <c r="V674" s="30" t="s">
        <v>34</v>
      </c>
      <c r="W674" s="31" t="s">
        <v>35</v>
      </c>
      <c r="X674" s="39" t="s">
        <v>49</v>
      </c>
    </row>
    <row r="675" spans="1:24" ht="22.9" customHeight="1" x14ac:dyDescent="0.2">
      <c r="A675" s="22">
        <v>3413243</v>
      </c>
      <c r="B675" s="7"/>
      <c r="C675" s="7" t="s">
        <v>2034</v>
      </c>
      <c r="D675" s="7" t="s">
        <v>2035</v>
      </c>
      <c r="E675" s="8">
        <v>-621068264</v>
      </c>
      <c r="F675" s="9" t="s">
        <v>1919</v>
      </c>
      <c r="G675" s="8">
        <v>106818778</v>
      </c>
      <c r="H675" s="9" t="s">
        <v>1920</v>
      </c>
      <c r="I675" s="7" t="s">
        <v>220</v>
      </c>
      <c r="J675" s="7">
        <v>31</v>
      </c>
      <c r="K675" s="7" t="s">
        <v>29</v>
      </c>
      <c r="L675" s="7">
        <v>73</v>
      </c>
      <c r="M675" s="7" t="s">
        <v>30</v>
      </c>
      <c r="N675" s="7">
        <v>10</v>
      </c>
      <c r="O675" s="7" t="s">
        <v>31</v>
      </c>
      <c r="P675" s="7">
        <v>3</v>
      </c>
      <c r="Q675" s="7" t="s">
        <v>1254</v>
      </c>
      <c r="R675" s="7">
        <v>66</v>
      </c>
      <c r="S675" s="7" t="s">
        <v>1899</v>
      </c>
      <c r="T675" s="7">
        <v>3173010003</v>
      </c>
      <c r="U675" s="10">
        <v>31730100030066</v>
      </c>
      <c r="V675" s="11" t="s">
        <v>34</v>
      </c>
      <c r="W675" s="12" t="s">
        <v>35</v>
      </c>
      <c r="X675" s="20" t="s">
        <v>49</v>
      </c>
    </row>
    <row r="676" spans="1:24" ht="22.9" customHeight="1" x14ac:dyDescent="0.2">
      <c r="A676" s="23">
        <v>3416546</v>
      </c>
      <c r="B676" s="13"/>
      <c r="C676" s="13" t="s">
        <v>2036</v>
      </c>
      <c r="D676" s="13" t="s">
        <v>2037</v>
      </c>
      <c r="E676" s="14">
        <v>-62108106</v>
      </c>
      <c r="F676" s="15" t="s">
        <v>2038</v>
      </c>
      <c r="G676" s="14">
        <v>106819766</v>
      </c>
      <c r="H676" s="15" t="s">
        <v>2039</v>
      </c>
      <c r="I676" s="13" t="s">
        <v>377</v>
      </c>
      <c r="J676" s="13">
        <v>31</v>
      </c>
      <c r="K676" s="13" t="s">
        <v>29</v>
      </c>
      <c r="L676" s="13">
        <v>73</v>
      </c>
      <c r="M676" s="13" t="s">
        <v>30</v>
      </c>
      <c r="N676" s="13">
        <v>10</v>
      </c>
      <c r="O676" s="13" t="s">
        <v>31</v>
      </c>
      <c r="P676" s="13">
        <v>3</v>
      </c>
      <c r="Q676" s="13" t="s">
        <v>1254</v>
      </c>
      <c r="R676" s="13">
        <v>66</v>
      </c>
      <c r="S676" s="13" t="s">
        <v>1899</v>
      </c>
      <c r="T676" s="13">
        <v>3173010003</v>
      </c>
      <c r="U676" s="16">
        <v>31730100030066</v>
      </c>
      <c r="V676" s="17" t="s">
        <v>34</v>
      </c>
      <c r="W676" s="18" t="s">
        <v>35</v>
      </c>
      <c r="X676" s="18"/>
    </row>
    <row r="677" spans="1:24" ht="22.9" customHeight="1" x14ac:dyDescent="0.2">
      <c r="A677" s="22">
        <v>3418923</v>
      </c>
      <c r="B677" s="7"/>
      <c r="C677" s="7" t="s">
        <v>2040</v>
      </c>
      <c r="D677" s="7" t="s">
        <v>2041</v>
      </c>
      <c r="E677" s="8">
        <v>-62109275</v>
      </c>
      <c r="F677" s="9" t="s">
        <v>1913</v>
      </c>
      <c r="G677" s="8">
        <v>106818558</v>
      </c>
      <c r="H677" s="9" t="s">
        <v>1914</v>
      </c>
      <c r="I677" s="7" t="s">
        <v>2042</v>
      </c>
      <c r="J677" s="7">
        <v>31</v>
      </c>
      <c r="K677" s="7" t="s">
        <v>29</v>
      </c>
      <c r="L677" s="7">
        <v>73</v>
      </c>
      <c r="M677" s="7" t="s">
        <v>30</v>
      </c>
      <c r="N677" s="7">
        <v>10</v>
      </c>
      <c r="O677" s="7" t="s">
        <v>31</v>
      </c>
      <c r="P677" s="7">
        <v>3</v>
      </c>
      <c r="Q677" s="7" t="s">
        <v>1254</v>
      </c>
      <c r="R677" s="7">
        <v>66</v>
      </c>
      <c r="S677" s="7" t="s">
        <v>1899</v>
      </c>
      <c r="T677" s="7">
        <v>3173010003</v>
      </c>
      <c r="U677" s="10">
        <v>31730100030066</v>
      </c>
      <c r="V677" s="11" t="s">
        <v>34</v>
      </c>
      <c r="W677" s="12" t="s">
        <v>35</v>
      </c>
      <c r="X677" s="20" t="s">
        <v>49</v>
      </c>
    </row>
    <row r="678" spans="1:24" ht="22.9" customHeight="1" x14ac:dyDescent="0.2">
      <c r="A678" s="25">
        <v>3431610</v>
      </c>
      <c r="B678" s="26"/>
      <c r="C678" s="26" t="s">
        <v>2043</v>
      </c>
      <c r="D678" s="26" t="s">
        <v>2044</v>
      </c>
      <c r="E678" s="27">
        <v>-62109275</v>
      </c>
      <c r="F678" s="28" t="s">
        <v>1913</v>
      </c>
      <c r="G678" s="27">
        <v>106818558</v>
      </c>
      <c r="H678" s="28" t="s">
        <v>1914</v>
      </c>
      <c r="I678" s="26" t="s">
        <v>236</v>
      </c>
      <c r="J678" s="26">
        <v>31</v>
      </c>
      <c r="K678" s="26" t="s">
        <v>29</v>
      </c>
      <c r="L678" s="26">
        <v>73</v>
      </c>
      <c r="M678" s="26" t="s">
        <v>30</v>
      </c>
      <c r="N678" s="26">
        <v>10</v>
      </c>
      <c r="O678" s="26" t="s">
        <v>31</v>
      </c>
      <c r="P678" s="26">
        <v>3</v>
      </c>
      <c r="Q678" s="26" t="s">
        <v>1254</v>
      </c>
      <c r="R678" s="26">
        <v>66</v>
      </c>
      <c r="S678" s="26" t="s">
        <v>1899</v>
      </c>
      <c r="T678" s="26">
        <v>3173010003</v>
      </c>
      <c r="U678" s="29">
        <v>31730100030066</v>
      </c>
      <c r="V678" s="30" t="s">
        <v>34</v>
      </c>
      <c r="W678" s="31" t="s">
        <v>35</v>
      </c>
      <c r="X678" s="39" t="s">
        <v>49</v>
      </c>
    </row>
    <row r="679" spans="1:24" ht="22.9" customHeight="1" x14ac:dyDescent="0.2">
      <c r="A679" s="22">
        <v>3476350</v>
      </c>
      <c r="B679" s="7"/>
      <c r="C679" s="7" t="s">
        <v>2045</v>
      </c>
      <c r="D679" s="7" t="s">
        <v>2046</v>
      </c>
      <c r="E679" s="8">
        <v>-62109275</v>
      </c>
      <c r="F679" s="9" t="s">
        <v>1913</v>
      </c>
      <c r="G679" s="8">
        <v>106818558</v>
      </c>
      <c r="H679" s="9" t="s">
        <v>1914</v>
      </c>
      <c r="I679" s="7" t="s">
        <v>548</v>
      </c>
      <c r="J679" s="7">
        <v>31</v>
      </c>
      <c r="K679" s="7" t="s">
        <v>29</v>
      </c>
      <c r="L679" s="7">
        <v>73</v>
      </c>
      <c r="M679" s="7" t="s">
        <v>30</v>
      </c>
      <c r="N679" s="7">
        <v>10</v>
      </c>
      <c r="O679" s="7" t="s">
        <v>31</v>
      </c>
      <c r="P679" s="7">
        <v>3</v>
      </c>
      <c r="Q679" s="7" t="s">
        <v>1254</v>
      </c>
      <c r="R679" s="7">
        <v>66</v>
      </c>
      <c r="S679" s="7" t="s">
        <v>1899</v>
      </c>
      <c r="T679" s="7">
        <v>3173010003</v>
      </c>
      <c r="U679" s="10">
        <v>31730100030066</v>
      </c>
      <c r="V679" s="11" t="s">
        <v>34</v>
      </c>
      <c r="W679" s="12" t="s">
        <v>35</v>
      </c>
      <c r="X679" s="20" t="s">
        <v>49</v>
      </c>
    </row>
    <row r="680" spans="1:24" ht="22.9" customHeight="1" x14ac:dyDescent="0.2">
      <c r="A680" s="25">
        <v>3478873</v>
      </c>
      <c r="B680" s="26"/>
      <c r="C680" s="26" t="s">
        <v>2047</v>
      </c>
      <c r="D680" s="26" t="s">
        <v>2048</v>
      </c>
      <c r="E680" s="27">
        <v>-62109275</v>
      </c>
      <c r="F680" s="28" t="s">
        <v>1913</v>
      </c>
      <c r="G680" s="27">
        <v>106818558</v>
      </c>
      <c r="H680" s="28" t="s">
        <v>1914</v>
      </c>
      <c r="I680" s="26" t="s">
        <v>236</v>
      </c>
      <c r="J680" s="26">
        <v>31</v>
      </c>
      <c r="K680" s="26" t="s">
        <v>29</v>
      </c>
      <c r="L680" s="26">
        <v>73</v>
      </c>
      <c r="M680" s="26" t="s">
        <v>30</v>
      </c>
      <c r="N680" s="26">
        <v>10</v>
      </c>
      <c r="O680" s="26" t="s">
        <v>31</v>
      </c>
      <c r="P680" s="26">
        <v>3</v>
      </c>
      <c r="Q680" s="26" t="s">
        <v>1254</v>
      </c>
      <c r="R680" s="26">
        <v>66</v>
      </c>
      <c r="S680" s="26" t="s">
        <v>1899</v>
      </c>
      <c r="T680" s="26">
        <v>3173010003</v>
      </c>
      <c r="U680" s="29">
        <v>31730100030066</v>
      </c>
      <c r="V680" s="30" t="s">
        <v>34</v>
      </c>
      <c r="W680" s="31" t="s">
        <v>35</v>
      </c>
      <c r="X680" s="39" t="s">
        <v>49</v>
      </c>
    </row>
    <row r="681" spans="1:24" ht="22.9" customHeight="1" x14ac:dyDescent="0.2">
      <c r="A681" s="22">
        <v>3502054</v>
      </c>
      <c r="B681" s="7"/>
      <c r="C681" s="7" t="s">
        <v>2049</v>
      </c>
      <c r="D681" s="7" t="s">
        <v>2050</v>
      </c>
      <c r="E681" s="8">
        <v>-62108424</v>
      </c>
      <c r="F681" s="9" t="s">
        <v>1985</v>
      </c>
      <c r="G681" s="8">
        <v>106818667</v>
      </c>
      <c r="H681" s="9" t="s">
        <v>1986</v>
      </c>
      <c r="I681" s="7" t="s">
        <v>2051</v>
      </c>
      <c r="J681" s="7">
        <v>31</v>
      </c>
      <c r="K681" s="7" t="s">
        <v>29</v>
      </c>
      <c r="L681" s="7">
        <v>73</v>
      </c>
      <c r="M681" s="7" t="s">
        <v>30</v>
      </c>
      <c r="N681" s="7">
        <v>10</v>
      </c>
      <c r="O681" s="7" t="s">
        <v>31</v>
      </c>
      <c r="P681" s="7">
        <v>3</v>
      </c>
      <c r="Q681" s="7" t="s">
        <v>1254</v>
      </c>
      <c r="R681" s="7">
        <v>66</v>
      </c>
      <c r="S681" s="7" t="s">
        <v>1899</v>
      </c>
      <c r="T681" s="7">
        <v>3173010003</v>
      </c>
      <c r="U681" s="10">
        <v>31730100030066</v>
      </c>
      <c r="V681" s="11" t="s">
        <v>34</v>
      </c>
      <c r="W681" s="12" t="s">
        <v>35</v>
      </c>
      <c r="X681" s="20" t="s">
        <v>49</v>
      </c>
    </row>
    <row r="682" spans="1:24" ht="22.9" customHeight="1" x14ac:dyDescent="0.2">
      <c r="A682" s="25">
        <v>3511876</v>
      </c>
      <c r="B682" s="26"/>
      <c r="C682" s="26" t="s">
        <v>2052</v>
      </c>
      <c r="D682" s="26" t="s">
        <v>2053</v>
      </c>
      <c r="E682" s="27">
        <v>-62088786</v>
      </c>
      <c r="F682" s="28" t="s">
        <v>2054</v>
      </c>
      <c r="G682" s="27">
        <v>106818109</v>
      </c>
      <c r="H682" s="28" t="s">
        <v>2055</v>
      </c>
      <c r="I682" s="26" t="s">
        <v>68</v>
      </c>
      <c r="J682" s="26">
        <v>31</v>
      </c>
      <c r="K682" s="26" t="s">
        <v>29</v>
      </c>
      <c r="L682" s="26">
        <v>73</v>
      </c>
      <c r="M682" s="26" t="s">
        <v>30</v>
      </c>
      <c r="N682" s="26">
        <v>10</v>
      </c>
      <c r="O682" s="26" t="s">
        <v>31</v>
      </c>
      <c r="P682" s="26">
        <v>3</v>
      </c>
      <c r="Q682" s="26" t="s">
        <v>1254</v>
      </c>
      <c r="R682" s="26">
        <v>66</v>
      </c>
      <c r="S682" s="26" t="s">
        <v>1899</v>
      </c>
      <c r="T682" s="26">
        <v>3173010003</v>
      </c>
      <c r="U682" s="29">
        <v>31730100030066</v>
      </c>
      <c r="V682" s="30" t="s">
        <v>34</v>
      </c>
      <c r="W682" s="31" t="s">
        <v>35</v>
      </c>
      <c r="X682" s="39" t="s">
        <v>49</v>
      </c>
    </row>
    <row r="683" spans="1:24" ht="22.9" customHeight="1" x14ac:dyDescent="0.2">
      <c r="A683" s="22">
        <v>3534480</v>
      </c>
      <c r="B683" s="7"/>
      <c r="C683" s="7" t="s">
        <v>2056</v>
      </c>
      <c r="D683" s="7" t="s">
        <v>2057</v>
      </c>
      <c r="E683" s="8">
        <v>-6209024</v>
      </c>
      <c r="F683" s="9" t="s">
        <v>1906</v>
      </c>
      <c r="G683" s="8">
        <v>106818399</v>
      </c>
      <c r="H683" s="9" t="s">
        <v>1907</v>
      </c>
      <c r="I683" s="7" t="s">
        <v>2058</v>
      </c>
      <c r="J683" s="7">
        <v>31</v>
      </c>
      <c r="K683" s="7" t="s">
        <v>29</v>
      </c>
      <c r="L683" s="7">
        <v>73</v>
      </c>
      <c r="M683" s="7" t="s">
        <v>30</v>
      </c>
      <c r="N683" s="7">
        <v>10</v>
      </c>
      <c r="O683" s="7" t="s">
        <v>31</v>
      </c>
      <c r="P683" s="7">
        <v>3</v>
      </c>
      <c r="Q683" s="7" t="s">
        <v>1254</v>
      </c>
      <c r="R683" s="7">
        <v>66</v>
      </c>
      <c r="S683" s="7" t="s">
        <v>1899</v>
      </c>
      <c r="T683" s="7">
        <v>3173010003</v>
      </c>
      <c r="U683" s="10">
        <v>31730100030066</v>
      </c>
      <c r="V683" s="11" t="s">
        <v>34</v>
      </c>
      <c r="W683" s="12" t="s">
        <v>35</v>
      </c>
      <c r="X683" s="20" t="s">
        <v>49</v>
      </c>
    </row>
    <row r="684" spans="1:24" ht="22.9" customHeight="1" x14ac:dyDescent="0.2">
      <c r="A684" s="32">
        <v>3554022</v>
      </c>
      <c r="B684" s="33"/>
      <c r="C684" s="33" t="s">
        <v>2059</v>
      </c>
      <c r="D684" s="33" t="s">
        <v>2060</v>
      </c>
      <c r="E684" s="34">
        <v>-621068264</v>
      </c>
      <c r="F684" s="35" t="s">
        <v>1919</v>
      </c>
      <c r="G684" s="34">
        <v>106818778</v>
      </c>
      <c r="H684" s="35" t="s">
        <v>1920</v>
      </c>
      <c r="I684" s="33" t="s">
        <v>2061</v>
      </c>
      <c r="J684" s="33">
        <v>31</v>
      </c>
      <c r="K684" s="33" t="s">
        <v>29</v>
      </c>
      <c r="L684" s="33">
        <v>73</v>
      </c>
      <c r="M684" s="33" t="s">
        <v>30</v>
      </c>
      <c r="N684" s="33">
        <v>10</v>
      </c>
      <c r="O684" s="33" t="s">
        <v>31</v>
      </c>
      <c r="P684" s="33">
        <v>3</v>
      </c>
      <c r="Q684" s="33" t="s">
        <v>1254</v>
      </c>
      <c r="R684" s="33">
        <v>66</v>
      </c>
      <c r="S684" s="33" t="s">
        <v>1899</v>
      </c>
      <c r="T684" s="33">
        <v>3173010003</v>
      </c>
      <c r="U684" s="36">
        <v>31730100030066</v>
      </c>
      <c r="V684" s="37" t="s">
        <v>34</v>
      </c>
      <c r="W684" s="38" t="s">
        <v>35</v>
      </c>
      <c r="X684" s="39" t="s">
        <v>49</v>
      </c>
    </row>
    <row r="685" spans="1:24" ht="22.9" customHeight="1" x14ac:dyDescent="0.2">
      <c r="A685" s="22">
        <v>3555679</v>
      </c>
      <c r="B685" s="7"/>
      <c r="C685" s="7" t="s">
        <v>2062</v>
      </c>
      <c r="D685" s="7" t="s">
        <v>2063</v>
      </c>
      <c r="E685" s="8">
        <v>-62089262</v>
      </c>
      <c r="F685" s="9" t="s">
        <v>1940</v>
      </c>
      <c r="G685" s="8">
        <v>106818428</v>
      </c>
      <c r="H685" s="9" t="s">
        <v>1941</v>
      </c>
      <c r="I685" s="7" t="s">
        <v>55</v>
      </c>
      <c r="J685" s="7">
        <v>31</v>
      </c>
      <c r="K685" s="7" t="s">
        <v>29</v>
      </c>
      <c r="L685" s="7">
        <v>73</v>
      </c>
      <c r="M685" s="7" t="s">
        <v>30</v>
      </c>
      <c r="N685" s="7">
        <v>10</v>
      </c>
      <c r="O685" s="7" t="s">
        <v>31</v>
      </c>
      <c r="P685" s="7">
        <v>3</v>
      </c>
      <c r="Q685" s="7" t="s">
        <v>1254</v>
      </c>
      <c r="R685" s="7">
        <v>66</v>
      </c>
      <c r="S685" s="7" t="s">
        <v>1899</v>
      </c>
      <c r="T685" s="7">
        <v>3173010003</v>
      </c>
      <c r="U685" s="10">
        <v>31730100030066</v>
      </c>
      <c r="V685" s="11" t="s">
        <v>34</v>
      </c>
      <c r="W685" s="12" t="s">
        <v>35</v>
      </c>
      <c r="X685" s="20" t="s">
        <v>49</v>
      </c>
    </row>
    <row r="686" spans="1:24" ht="22.9" customHeight="1" x14ac:dyDescent="0.2">
      <c r="A686" s="25">
        <v>3561766</v>
      </c>
      <c r="B686" s="26"/>
      <c r="C686" s="26" t="s">
        <v>2064</v>
      </c>
      <c r="D686" s="26" t="s">
        <v>2065</v>
      </c>
      <c r="E686" s="27">
        <v>-6209024</v>
      </c>
      <c r="F686" s="28" t="s">
        <v>1906</v>
      </c>
      <c r="G686" s="27">
        <v>106818399</v>
      </c>
      <c r="H686" s="28" t="s">
        <v>1907</v>
      </c>
      <c r="I686" s="26" t="s">
        <v>115</v>
      </c>
      <c r="J686" s="26">
        <v>31</v>
      </c>
      <c r="K686" s="26" t="s">
        <v>29</v>
      </c>
      <c r="L686" s="26">
        <v>73</v>
      </c>
      <c r="M686" s="26" t="s">
        <v>30</v>
      </c>
      <c r="N686" s="26">
        <v>10</v>
      </c>
      <c r="O686" s="26" t="s">
        <v>31</v>
      </c>
      <c r="P686" s="26">
        <v>3</v>
      </c>
      <c r="Q686" s="26" t="s">
        <v>1254</v>
      </c>
      <c r="R686" s="26">
        <v>66</v>
      </c>
      <c r="S686" s="26" t="s">
        <v>1899</v>
      </c>
      <c r="T686" s="26">
        <v>3173010003</v>
      </c>
      <c r="U686" s="29">
        <v>31730100030066</v>
      </c>
      <c r="V686" s="30" t="s">
        <v>34</v>
      </c>
      <c r="W686" s="31" t="s">
        <v>35</v>
      </c>
      <c r="X686" s="39" t="s">
        <v>49</v>
      </c>
    </row>
    <row r="687" spans="1:24" ht="22.9" customHeight="1" x14ac:dyDescent="0.2">
      <c r="A687" s="22">
        <v>3564230</v>
      </c>
      <c r="B687" s="7"/>
      <c r="C687" s="7" t="s">
        <v>2066</v>
      </c>
      <c r="D687" s="7" t="s">
        <v>2048</v>
      </c>
      <c r="E687" s="8">
        <v>-62109275</v>
      </c>
      <c r="F687" s="9" t="s">
        <v>1913</v>
      </c>
      <c r="G687" s="8">
        <v>106818558</v>
      </c>
      <c r="H687" s="9" t="s">
        <v>1914</v>
      </c>
      <c r="I687" s="7" t="s">
        <v>1041</v>
      </c>
      <c r="J687" s="7">
        <v>31</v>
      </c>
      <c r="K687" s="7" t="s">
        <v>29</v>
      </c>
      <c r="L687" s="7">
        <v>73</v>
      </c>
      <c r="M687" s="7" t="s">
        <v>30</v>
      </c>
      <c r="N687" s="7">
        <v>10</v>
      </c>
      <c r="O687" s="7" t="s">
        <v>31</v>
      </c>
      <c r="P687" s="7">
        <v>3</v>
      </c>
      <c r="Q687" s="7" t="s">
        <v>1254</v>
      </c>
      <c r="R687" s="7">
        <v>66</v>
      </c>
      <c r="S687" s="7" t="s">
        <v>1899</v>
      </c>
      <c r="T687" s="7">
        <v>3173010003</v>
      </c>
      <c r="U687" s="10">
        <v>31730100030066</v>
      </c>
      <c r="V687" s="11" t="s">
        <v>34</v>
      </c>
      <c r="W687" s="12" t="s">
        <v>35</v>
      </c>
      <c r="X687" s="20" t="s">
        <v>49</v>
      </c>
    </row>
    <row r="688" spans="1:24" ht="22.9" customHeight="1" x14ac:dyDescent="0.2">
      <c r="A688" s="25">
        <v>3598161</v>
      </c>
      <c r="B688" s="26"/>
      <c r="C688" s="26" t="s">
        <v>2067</v>
      </c>
      <c r="D688" s="26" t="s">
        <v>2068</v>
      </c>
      <c r="E688" s="27">
        <v>-62109275</v>
      </c>
      <c r="F688" s="28" t="s">
        <v>1913</v>
      </c>
      <c r="G688" s="27">
        <v>106818558</v>
      </c>
      <c r="H688" s="28" t="s">
        <v>1914</v>
      </c>
      <c r="I688" s="26" t="s">
        <v>2069</v>
      </c>
      <c r="J688" s="26">
        <v>31</v>
      </c>
      <c r="K688" s="26" t="s">
        <v>29</v>
      </c>
      <c r="L688" s="26">
        <v>73</v>
      </c>
      <c r="M688" s="26" t="s">
        <v>30</v>
      </c>
      <c r="N688" s="26">
        <v>10</v>
      </c>
      <c r="O688" s="26" t="s">
        <v>31</v>
      </c>
      <c r="P688" s="26">
        <v>3</v>
      </c>
      <c r="Q688" s="26" t="s">
        <v>1254</v>
      </c>
      <c r="R688" s="26">
        <v>66</v>
      </c>
      <c r="S688" s="26" t="s">
        <v>1899</v>
      </c>
      <c r="T688" s="26">
        <v>3173010003</v>
      </c>
      <c r="U688" s="29">
        <v>31730100030066</v>
      </c>
      <c r="V688" s="30" t="s">
        <v>34</v>
      </c>
      <c r="W688" s="31" t="s">
        <v>35</v>
      </c>
      <c r="X688" s="39" t="s">
        <v>49</v>
      </c>
    </row>
    <row r="689" spans="1:24" ht="22.9" customHeight="1" x14ac:dyDescent="0.2">
      <c r="A689" s="22">
        <v>3618976</v>
      </c>
      <c r="B689" s="7"/>
      <c r="C689" s="7" t="s">
        <v>2070</v>
      </c>
      <c r="D689" s="7" t="s">
        <v>2071</v>
      </c>
      <c r="E689" s="8">
        <v>-621068264</v>
      </c>
      <c r="F689" s="9" t="s">
        <v>1919</v>
      </c>
      <c r="G689" s="8">
        <v>106818778</v>
      </c>
      <c r="H689" s="9" t="s">
        <v>1920</v>
      </c>
      <c r="I689" s="7" t="s">
        <v>115</v>
      </c>
      <c r="J689" s="7">
        <v>31</v>
      </c>
      <c r="K689" s="7" t="s">
        <v>29</v>
      </c>
      <c r="L689" s="7">
        <v>73</v>
      </c>
      <c r="M689" s="7" t="s">
        <v>30</v>
      </c>
      <c r="N689" s="7">
        <v>10</v>
      </c>
      <c r="O689" s="7" t="s">
        <v>31</v>
      </c>
      <c r="P689" s="7">
        <v>3</v>
      </c>
      <c r="Q689" s="7" t="s">
        <v>1254</v>
      </c>
      <c r="R689" s="7">
        <v>66</v>
      </c>
      <c r="S689" s="7" t="s">
        <v>1899</v>
      </c>
      <c r="T689" s="7">
        <v>3173010003</v>
      </c>
      <c r="U689" s="10">
        <v>31730100030066</v>
      </c>
      <c r="V689" s="11" t="s">
        <v>34</v>
      </c>
      <c r="W689" s="12" t="s">
        <v>35</v>
      </c>
      <c r="X689" s="20" t="s">
        <v>49</v>
      </c>
    </row>
    <row r="690" spans="1:24" ht="22.9" customHeight="1" x14ac:dyDescent="0.2">
      <c r="A690" s="25">
        <v>3622113</v>
      </c>
      <c r="B690" s="26"/>
      <c r="C690" s="26" t="s">
        <v>2072</v>
      </c>
      <c r="D690" s="26" t="s">
        <v>2073</v>
      </c>
      <c r="E690" s="27">
        <v>-62108424</v>
      </c>
      <c r="F690" s="28" t="s">
        <v>1985</v>
      </c>
      <c r="G690" s="27">
        <v>106818667</v>
      </c>
      <c r="H690" s="28" t="s">
        <v>1986</v>
      </c>
      <c r="I690" s="26" t="s">
        <v>1479</v>
      </c>
      <c r="J690" s="26">
        <v>31</v>
      </c>
      <c r="K690" s="26" t="s">
        <v>29</v>
      </c>
      <c r="L690" s="26">
        <v>73</v>
      </c>
      <c r="M690" s="26" t="s">
        <v>30</v>
      </c>
      <c r="N690" s="26">
        <v>10</v>
      </c>
      <c r="O690" s="26" t="s">
        <v>31</v>
      </c>
      <c r="P690" s="26">
        <v>3</v>
      </c>
      <c r="Q690" s="26" t="s">
        <v>1254</v>
      </c>
      <c r="R690" s="26">
        <v>66</v>
      </c>
      <c r="S690" s="26" t="s">
        <v>1899</v>
      </c>
      <c r="T690" s="26">
        <v>3173010003</v>
      </c>
      <c r="U690" s="29">
        <v>31730100030066</v>
      </c>
      <c r="V690" s="30" t="s">
        <v>34</v>
      </c>
      <c r="W690" s="31" t="s">
        <v>35</v>
      </c>
      <c r="X690" s="39" t="s">
        <v>49</v>
      </c>
    </row>
    <row r="691" spans="1:24" ht="22.9" customHeight="1" x14ac:dyDescent="0.2">
      <c r="A691" s="22">
        <v>3646375</v>
      </c>
      <c r="B691" s="7"/>
      <c r="C691" s="7" t="s">
        <v>2074</v>
      </c>
      <c r="D691" s="7" t="s">
        <v>2075</v>
      </c>
      <c r="E691" s="8">
        <v>-62109275</v>
      </c>
      <c r="F691" s="9" t="s">
        <v>1913</v>
      </c>
      <c r="G691" s="8">
        <v>106818558</v>
      </c>
      <c r="H691" s="9" t="s">
        <v>1914</v>
      </c>
      <c r="I691" s="7" t="s">
        <v>787</v>
      </c>
      <c r="J691" s="7">
        <v>31</v>
      </c>
      <c r="K691" s="7" t="s">
        <v>29</v>
      </c>
      <c r="L691" s="7">
        <v>73</v>
      </c>
      <c r="M691" s="7" t="s">
        <v>30</v>
      </c>
      <c r="N691" s="7">
        <v>10</v>
      </c>
      <c r="O691" s="7" t="s">
        <v>31</v>
      </c>
      <c r="P691" s="7">
        <v>3</v>
      </c>
      <c r="Q691" s="7" t="s">
        <v>1254</v>
      </c>
      <c r="R691" s="7">
        <v>66</v>
      </c>
      <c r="S691" s="7" t="s">
        <v>1899</v>
      </c>
      <c r="T691" s="7">
        <v>3173010003</v>
      </c>
      <c r="U691" s="10">
        <v>31730100030066</v>
      </c>
      <c r="V691" s="11" t="s">
        <v>34</v>
      </c>
      <c r="W691" s="12" t="s">
        <v>35</v>
      </c>
      <c r="X691" s="20" t="s">
        <v>49</v>
      </c>
    </row>
    <row r="692" spans="1:24" ht="22.9" customHeight="1" x14ac:dyDescent="0.2">
      <c r="A692" s="32">
        <v>3650118</v>
      </c>
      <c r="B692" s="33"/>
      <c r="C692" s="33" t="s">
        <v>2076</v>
      </c>
      <c r="D692" s="33" t="s">
        <v>2077</v>
      </c>
      <c r="E692" s="34">
        <v>-62109275</v>
      </c>
      <c r="F692" s="35" t="s">
        <v>1913</v>
      </c>
      <c r="G692" s="34">
        <v>106818558</v>
      </c>
      <c r="H692" s="35" t="s">
        <v>1914</v>
      </c>
      <c r="I692" s="33" t="s">
        <v>2078</v>
      </c>
      <c r="J692" s="33">
        <v>31</v>
      </c>
      <c r="K692" s="33" t="s">
        <v>29</v>
      </c>
      <c r="L692" s="33">
        <v>73</v>
      </c>
      <c r="M692" s="33" t="s">
        <v>30</v>
      </c>
      <c r="N692" s="33">
        <v>10</v>
      </c>
      <c r="O692" s="33" t="s">
        <v>31</v>
      </c>
      <c r="P692" s="33">
        <v>3</v>
      </c>
      <c r="Q692" s="33" t="s">
        <v>1254</v>
      </c>
      <c r="R692" s="33">
        <v>66</v>
      </c>
      <c r="S692" s="33" t="s">
        <v>1899</v>
      </c>
      <c r="T692" s="33">
        <v>3173010003</v>
      </c>
      <c r="U692" s="36">
        <v>31730100030066</v>
      </c>
      <c r="V692" s="37" t="s">
        <v>34</v>
      </c>
      <c r="W692" s="38" t="s">
        <v>35</v>
      </c>
      <c r="X692" s="39" t="s">
        <v>49</v>
      </c>
    </row>
    <row r="693" spans="1:24" ht="22.9" customHeight="1" x14ac:dyDescent="0.2">
      <c r="A693" s="22">
        <v>3655486</v>
      </c>
      <c r="B693" s="7"/>
      <c r="C693" s="7" t="s">
        <v>2079</v>
      </c>
      <c r="D693" s="7" t="s">
        <v>2080</v>
      </c>
      <c r="E693" s="8">
        <v>-6209024</v>
      </c>
      <c r="F693" s="9" t="s">
        <v>1906</v>
      </c>
      <c r="G693" s="8">
        <v>106818399</v>
      </c>
      <c r="H693" s="9" t="s">
        <v>1907</v>
      </c>
      <c r="I693" s="7" t="s">
        <v>115</v>
      </c>
      <c r="J693" s="7">
        <v>31</v>
      </c>
      <c r="K693" s="7" t="s">
        <v>29</v>
      </c>
      <c r="L693" s="7">
        <v>73</v>
      </c>
      <c r="M693" s="7" t="s">
        <v>30</v>
      </c>
      <c r="N693" s="7">
        <v>10</v>
      </c>
      <c r="O693" s="7" t="s">
        <v>31</v>
      </c>
      <c r="P693" s="7">
        <v>3</v>
      </c>
      <c r="Q693" s="7" t="s">
        <v>1254</v>
      </c>
      <c r="R693" s="7">
        <v>66</v>
      </c>
      <c r="S693" s="7" t="s">
        <v>1899</v>
      </c>
      <c r="T693" s="7">
        <v>3173010003</v>
      </c>
      <c r="U693" s="10">
        <v>31730100030066</v>
      </c>
      <c r="V693" s="11" t="s">
        <v>34</v>
      </c>
      <c r="W693" s="12" t="s">
        <v>35</v>
      </c>
      <c r="X693" s="20" t="s">
        <v>49</v>
      </c>
    </row>
    <row r="694" spans="1:24" ht="22.9" customHeight="1" x14ac:dyDescent="0.2">
      <c r="A694" s="25">
        <v>3681268</v>
      </c>
      <c r="B694" s="26"/>
      <c r="C694" s="26" t="s">
        <v>2081</v>
      </c>
      <c r="D694" s="26" t="s">
        <v>2073</v>
      </c>
      <c r="E694" s="27">
        <v>-621068264</v>
      </c>
      <c r="F694" s="28" t="s">
        <v>1919</v>
      </c>
      <c r="G694" s="27">
        <v>106818778</v>
      </c>
      <c r="H694" s="28" t="s">
        <v>1920</v>
      </c>
      <c r="I694" s="26" t="s">
        <v>1479</v>
      </c>
      <c r="J694" s="26">
        <v>31</v>
      </c>
      <c r="K694" s="26" t="s">
        <v>29</v>
      </c>
      <c r="L694" s="26">
        <v>73</v>
      </c>
      <c r="M694" s="26" t="s">
        <v>30</v>
      </c>
      <c r="N694" s="26">
        <v>10</v>
      </c>
      <c r="O694" s="26" t="s">
        <v>31</v>
      </c>
      <c r="P694" s="26">
        <v>3</v>
      </c>
      <c r="Q694" s="26" t="s">
        <v>1254</v>
      </c>
      <c r="R694" s="26">
        <v>66</v>
      </c>
      <c r="S694" s="26" t="s">
        <v>1899</v>
      </c>
      <c r="T694" s="26">
        <v>3173010003</v>
      </c>
      <c r="U694" s="29">
        <v>31730100030066</v>
      </c>
      <c r="V694" s="30" t="s">
        <v>34</v>
      </c>
      <c r="W694" s="31" t="s">
        <v>35</v>
      </c>
      <c r="X694" s="39" t="s">
        <v>49</v>
      </c>
    </row>
    <row r="695" spans="1:24" ht="22.9" customHeight="1" x14ac:dyDescent="0.2">
      <c r="A695" s="22">
        <v>3705471</v>
      </c>
      <c r="B695" s="7"/>
      <c r="C695" s="7" t="s">
        <v>2082</v>
      </c>
      <c r="D695" s="7" t="s">
        <v>2083</v>
      </c>
      <c r="E695" s="8">
        <v>-6209024</v>
      </c>
      <c r="F695" s="9" t="s">
        <v>1906</v>
      </c>
      <c r="G695" s="8">
        <v>106818399</v>
      </c>
      <c r="H695" s="9" t="s">
        <v>1907</v>
      </c>
      <c r="I695" s="7" t="s">
        <v>380</v>
      </c>
      <c r="J695" s="7">
        <v>31</v>
      </c>
      <c r="K695" s="7" t="s">
        <v>29</v>
      </c>
      <c r="L695" s="7">
        <v>73</v>
      </c>
      <c r="M695" s="7" t="s">
        <v>30</v>
      </c>
      <c r="N695" s="7">
        <v>10</v>
      </c>
      <c r="O695" s="7" t="s">
        <v>31</v>
      </c>
      <c r="P695" s="7">
        <v>3</v>
      </c>
      <c r="Q695" s="7" t="s">
        <v>1254</v>
      </c>
      <c r="R695" s="7">
        <v>66</v>
      </c>
      <c r="S695" s="7" t="s">
        <v>1899</v>
      </c>
      <c r="T695" s="7">
        <v>3173010003</v>
      </c>
      <c r="U695" s="10">
        <v>31730100030066</v>
      </c>
      <c r="V695" s="11" t="s">
        <v>34</v>
      </c>
      <c r="W695" s="12" t="s">
        <v>35</v>
      </c>
      <c r="X695" s="20" t="s">
        <v>49</v>
      </c>
    </row>
    <row r="696" spans="1:24" ht="22.9" customHeight="1" x14ac:dyDescent="0.2">
      <c r="A696" s="25">
        <v>3712266</v>
      </c>
      <c r="B696" s="26"/>
      <c r="C696" s="26" t="s">
        <v>2084</v>
      </c>
      <c r="D696" s="26" t="s">
        <v>2085</v>
      </c>
      <c r="E696" s="27">
        <v>-6209024</v>
      </c>
      <c r="F696" s="28" t="s">
        <v>1906</v>
      </c>
      <c r="G696" s="27">
        <v>106818399</v>
      </c>
      <c r="H696" s="28" t="s">
        <v>1907</v>
      </c>
      <c r="I696" s="26" t="s">
        <v>399</v>
      </c>
      <c r="J696" s="26">
        <v>31</v>
      </c>
      <c r="K696" s="26" t="s">
        <v>29</v>
      </c>
      <c r="L696" s="26">
        <v>73</v>
      </c>
      <c r="M696" s="26" t="s">
        <v>30</v>
      </c>
      <c r="N696" s="26">
        <v>10</v>
      </c>
      <c r="O696" s="26" t="s">
        <v>31</v>
      </c>
      <c r="P696" s="26">
        <v>3</v>
      </c>
      <c r="Q696" s="26" t="s">
        <v>1254</v>
      </c>
      <c r="R696" s="26">
        <v>66</v>
      </c>
      <c r="S696" s="26" t="s">
        <v>1899</v>
      </c>
      <c r="T696" s="26">
        <v>3173010003</v>
      </c>
      <c r="U696" s="29">
        <v>31730100030066</v>
      </c>
      <c r="V696" s="30" t="s">
        <v>34</v>
      </c>
      <c r="W696" s="31" t="s">
        <v>35</v>
      </c>
      <c r="X696" s="39" t="s">
        <v>49</v>
      </c>
    </row>
    <row r="697" spans="1:24" ht="22.9" customHeight="1" x14ac:dyDescent="0.2">
      <c r="A697" s="22">
        <v>3730321</v>
      </c>
      <c r="B697" s="7"/>
      <c r="C697" s="7" t="s">
        <v>2086</v>
      </c>
      <c r="D697" s="7" t="s">
        <v>2087</v>
      </c>
      <c r="E697" s="8">
        <v>-6209024</v>
      </c>
      <c r="F697" s="9" t="s">
        <v>1906</v>
      </c>
      <c r="G697" s="8">
        <v>106818399</v>
      </c>
      <c r="H697" s="9" t="s">
        <v>1907</v>
      </c>
      <c r="I697" s="7" t="s">
        <v>171</v>
      </c>
      <c r="J697" s="7">
        <v>31</v>
      </c>
      <c r="K697" s="7" t="s">
        <v>29</v>
      </c>
      <c r="L697" s="7">
        <v>73</v>
      </c>
      <c r="M697" s="7" t="s">
        <v>30</v>
      </c>
      <c r="N697" s="7">
        <v>10</v>
      </c>
      <c r="O697" s="7" t="s">
        <v>31</v>
      </c>
      <c r="P697" s="7">
        <v>3</v>
      </c>
      <c r="Q697" s="7" t="s">
        <v>1254</v>
      </c>
      <c r="R697" s="7">
        <v>66</v>
      </c>
      <c r="S697" s="7" t="s">
        <v>1899</v>
      </c>
      <c r="T697" s="7">
        <v>3173010003</v>
      </c>
      <c r="U697" s="10">
        <v>31730100030066</v>
      </c>
      <c r="V697" s="11" t="s">
        <v>34</v>
      </c>
      <c r="W697" s="12" t="s">
        <v>35</v>
      </c>
      <c r="X697" s="20" t="s">
        <v>49</v>
      </c>
    </row>
    <row r="698" spans="1:24" ht="22.9" customHeight="1" x14ac:dyDescent="0.2">
      <c r="A698" s="25">
        <v>3745795</v>
      </c>
      <c r="B698" s="26"/>
      <c r="C698" s="26" t="s">
        <v>2088</v>
      </c>
      <c r="D698" s="26" t="s">
        <v>2089</v>
      </c>
      <c r="E698" s="27">
        <v>-62094028</v>
      </c>
      <c r="F698" s="28" t="s">
        <v>1897</v>
      </c>
      <c r="G698" s="27">
        <v>106818123</v>
      </c>
      <c r="H698" s="28" t="s">
        <v>1898</v>
      </c>
      <c r="I698" s="26" t="s">
        <v>61</v>
      </c>
      <c r="J698" s="26">
        <v>31</v>
      </c>
      <c r="K698" s="26" t="s">
        <v>29</v>
      </c>
      <c r="L698" s="26">
        <v>73</v>
      </c>
      <c r="M698" s="26" t="s">
        <v>30</v>
      </c>
      <c r="N698" s="26">
        <v>10</v>
      </c>
      <c r="O698" s="26" t="s">
        <v>31</v>
      </c>
      <c r="P698" s="26">
        <v>3</v>
      </c>
      <c r="Q698" s="26" t="s">
        <v>1254</v>
      </c>
      <c r="R698" s="26">
        <v>66</v>
      </c>
      <c r="S698" s="26" t="s">
        <v>1899</v>
      </c>
      <c r="T698" s="26">
        <v>3173010003</v>
      </c>
      <c r="U698" s="29">
        <v>31730100030066</v>
      </c>
      <c r="V698" s="30" t="s">
        <v>34</v>
      </c>
      <c r="W698" s="31" t="s">
        <v>35</v>
      </c>
      <c r="X698" s="39" t="s">
        <v>49</v>
      </c>
    </row>
    <row r="699" spans="1:24" ht="22.9" customHeight="1" x14ac:dyDescent="0.2">
      <c r="A699" s="22">
        <v>3748394</v>
      </c>
      <c r="B699" s="7"/>
      <c r="C699" s="7" t="s">
        <v>2090</v>
      </c>
      <c r="D699" s="7" t="s">
        <v>2091</v>
      </c>
      <c r="E699" s="8">
        <v>-62089262</v>
      </c>
      <c r="F699" s="9" t="s">
        <v>1940</v>
      </c>
      <c r="G699" s="8">
        <v>106818428</v>
      </c>
      <c r="H699" s="9" t="s">
        <v>1941</v>
      </c>
      <c r="I699" s="7"/>
      <c r="J699" s="7">
        <v>31</v>
      </c>
      <c r="K699" s="7" t="s">
        <v>29</v>
      </c>
      <c r="L699" s="7">
        <v>73</v>
      </c>
      <c r="M699" s="7" t="s">
        <v>30</v>
      </c>
      <c r="N699" s="7">
        <v>10</v>
      </c>
      <c r="O699" s="7" t="s">
        <v>31</v>
      </c>
      <c r="P699" s="7">
        <v>3</v>
      </c>
      <c r="Q699" s="7" t="s">
        <v>1254</v>
      </c>
      <c r="R699" s="7">
        <v>66</v>
      </c>
      <c r="S699" s="7" t="s">
        <v>1899</v>
      </c>
      <c r="T699" s="7">
        <v>3173010003</v>
      </c>
      <c r="U699" s="10">
        <v>31730100030066</v>
      </c>
      <c r="V699" s="11" t="s">
        <v>34</v>
      </c>
      <c r="W699" s="12" t="s">
        <v>35</v>
      </c>
      <c r="X699" s="20" t="s">
        <v>49</v>
      </c>
    </row>
    <row r="700" spans="1:24" ht="22.9" customHeight="1" x14ac:dyDescent="0.2">
      <c r="A700" s="32">
        <v>3754586</v>
      </c>
      <c r="B700" s="33"/>
      <c r="C700" s="33" t="s">
        <v>2092</v>
      </c>
      <c r="D700" s="33" t="s">
        <v>2093</v>
      </c>
      <c r="E700" s="34">
        <v>-62083738</v>
      </c>
      <c r="F700" s="35" t="s">
        <v>2094</v>
      </c>
      <c r="G700" s="34">
        <v>106818761</v>
      </c>
      <c r="H700" s="35" t="s">
        <v>2095</v>
      </c>
      <c r="I700" s="33" t="s">
        <v>2096</v>
      </c>
      <c r="J700" s="33">
        <v>31</v>
      </c>
      <c r="K700" s="33" t="s">
        <v>29</v>
      </c>
      <c r="L700" s="33">
        <v>73</v>
      </c>
      <c r="M700" s="33" t="s">
        <v>30</v>
      </c>
      <c r="N700" s="33">
        <v>10</v>
      </c>
      <c r="O700" s="33" t="s">
        <v>31</v>
      </c>
      <c r="P700" s="33">
        <v>3</v>
      </c>
      <c r="Q700" s="33" t="s">
        <v>1254</v>
      </c>
      <c r="R700" s="33">
        <v>66</v>
      </c>
      <c r="S700" s="33" t="s">
        <v>1899</v>
      </c>
      <c r="T700" s="33">
        <v>3173010003</v>
      </c>
      <c r="U700" s="36">
        <v>31730100030066</v>
      </c>
      <c r="V700" s="37" t="s">
        <v>34</v>
      </c>
      <c r="W700" s="38" t="s">
        <v>35</v>
      </c>
      <c r="X700" s="39" t="s">
        <v>49</v>
      </c>
    </row>
    <row r="701" spans="1:24" ht="22.9" customHeight="1" x14ac:dyDescent="0.2">
      <c r="A701" s="22">
        <v>3764747</v>
      </c>
      <c r="B701" s="7"/>
      <c r="C701" s="7" t="s">
        <v>2097</v>
      </c>
      <c r="D701" s="7" t="s">
        <v>2098</v>
      </c>
      <c r="E701" s="8">
        <v>-62110408</v>
      </c>
      <c r="F701" s="9" t="s">
        <v>2000</v>
      </c>
      <c r="G701" s="8">
        <v>10682022</v>
      </c>
      <c r="H701" s="9" t="s">
        <v>2001</v>
      </c>
      <c r="I701" s="7" t="s">
        <v>1632</v>
      </c>
      <c r="J701" s="7">
        <v>31</v>
      </c>
      <c r="K701" s="7" t="s">
        <v>29</v>
      </c>
      <c r="L701" s="7">
        <v>73</v>
      </c>
      <c r="M701" s="7" t="s">
        <v>30</v>
      </c>
      <c r="N701" s="7">
        <v>10</v>
      </c>
      <c r="O701" s="7" t="s">
        <v>31</v>
      </c>
      <c r="P701" s="7">
        <v>3</v>
      </c>
      <c r="Q701" s="7" t="s">
        <v>1254</v>
      </c>
      <c r="R701" s="7">
        <v>66</v>
      </c>
      <c r="S701" s="7" t="s">
        <v>1899</v>
      </c>
      <c r="T701" s="7">
        <v>3173010003</v>
      </c>
      <c r="U701" s="10">
        <v>31730100030066</v>
      </c>
      <c r="V701" s="11" t="s">
        <v>34</v>
      </c>
      <c r="W701" s="12" t="s">
        <v>35</v>
      </c>
      <c r="X701" s="20" t="s">
        <v>49</v>
      </c>
    </row>
    <row r="702" spans="1:24" ht="22.9" customHeight="1" x14ac:dyDescent="0.2">
      <c r="A702" s="25">
        <v>3785844</v>
      </c>
      <c r="B702" s="26"/>
      <c r="C702" s="26" t="s">
        <v>2099</v>
      </c>
      <c r="D702" s="26" t="s">
        <v>2100</v>
      </c>
      <c r="E702" s="27">
        <v>-62109275</v>
      </c>
      <c r="F702" s="28" t="s">
        <v>1913</v>
      </c>
      <c r="G702" s="27">
        <v>106818558</v>
      </c>
      <c r="H702" s="28" t="s">
        <v>1914</v>
      </c>
      <c r="I702" s="26" t="s">
        <v>839</v>
      </c>
      <c r="J702" s="26">
        <v>31</v>
      </c>
      <c r="K702" s="26" t="s">
        <v>29</v>
      </c>
      <c r="L702" s="26">
        <v>73</v>
      </c>
      <c r="M702" s="26" t="s">
        <v>30</v>
      </c>
      <c r="N702" s="26">
        <v>10</v>
      </c>
      <c r="O702" s="26" t="s">
        <v>31</v>
      </c>
      <c r="P702" s="26">
        <v>3</v>
      </c>
      <c r="Q702" s="26" t="s">
        <v>1254</v>
      </c>
      <c r="R702" s="26">
        <v>66</v>
      </c>
      <c r="S702" s="26" t="s">
        <v>1899</v>
      </c>
      <c r="T702" s="26">
        <v>3173010003</v>
      </c>
      <c r="U702" s="29">
        <v>31730100030066</v>
      </c>
      <c r="V702" s="30" t="s">
        <v>34</v>
      </c>
      <c r="W702" s="31" t="s">
        <v>35</v>
      </c>
      <c r="X702" s="39" t="s">
        <v>49</v>
      </c>
    </row>
    <row r="703" spans="1:24" ht="22.9" customHeight="1" x14ac:dyDescent="0.2">
      <c r="A703" s="25">
        <v>3853002</v>
      </c>
      <c r="B703" s="26"/>
      <c r="C703" s="26" t="s">
        <v>2101</v>
      </c>
      <c r="D703" s="26" t="s">
        <v>2102</v>
      </c>
      <c r="E703" s="27">
        <v>-6209024</v>
      </c>
      <c r="F703" s="28" t="s">
        <v>1906</v>
      </c>
      <c r="G703" s="27">
        <v>106818399</v>
      </c>
      <c r="H703" s="28" t="s">
        <v>1907</v>
      </c>
      <c r="I703" s="26" t="s">
        <v>52</v>
      </c>
      <c r="J703" s="26">
        <v>31</v>
      </c>
      <c r="K703" s="26" t="s">
        <v>29</v>
      </c>
      <c r="L703" s="26">
        <v>73</v>
      </c>
      <c r="M703" s="26" t="s">
        <v>30</v>
      </c>
      <c r="N703" s="26">
        <v>10</v>
      </c>
      <c r="O703" s="26" t="s">
        <v>31</v>
      </c>
      <c r="P703" s="26">
        <v>3</v>
      </c>
      <c r="Q703" s="26" t="s">
        <v>1254</v>
      </c>
      <c r="R703" s="26">
        <v>66</v>
      </c>
      <c r="S703" s="26" t="s">
        <v>1899</v>
      </c>
      <c r="T703" s="26">
        <v>3173010003</v>
      </c>
      <c r="U703" s="29">
        <v>31730100030066</v>
      </c>
      <c r="V703" s="30" t="s">
        <v>34</v>
      </c>
      <c r="W703" s="31" t="s">
        <v>35</v>
      </c>
      <c r="X703" s="39" t="s">
        <v>49</v>
      </c>
    </row>
    <row r="704" spans="1:24" ht="22.9" customHeight="1" x14ac:dyDescent="0.2">
      <c r="A704" s="25">
        <v>3889344</v>
      </c>
      <c r="B704" s="26"/>
      <c r="C704" s="26" t="s">
        <v>2103</v>
      </c>
      <c r="D704" s="26" t="s">
        <v>2104</v>
      </c>
      <c r="E704" s="27">
        <v>-62108435</v>
      </c>
      <c r="F704" s="28" t="s">
        <v>2105</v>
      </c>
      <c r="G704" s="27">
        <v>106818472</v>
      </c>
      <c r="H704" s="28" t="s">
        <v>2106</v>
      </c>
      <c r="I704" s="26" t="s">
        <v>2107</v>
      </c>
      <c r="J704" s="26">
        <v>31</v>
      </c>
      <c r="K704" s="26" t="s">
        <v>29</v>
      </c>
      <c r="L704" s="26">
        <v>73</v>
      </c>
      <c r="M704" s="26" t="s">
        <v>30</v>
      </c>
      <c r="N704" s="26">
        <v>10</v>
      </c>
      <c r="O704" s="26" t="s">
        <v>31</v>
      </c>
      <c r="P704" s="26">
        <v>3</v>
      </c>
      <c r="Q704" s="26" t="s">
        <v>1254</v>
      </c>
      <c r="R704" s="26">
        <v>66</v>
      </c>
      <c r="S704" s="26" t="s">
        <v>1899</v>
      </c>
      <c r="T704" s="26">
        <v>3173010003</v>
      </c>
      <c r="U704" s="29">
        <v>31730100030066</v>
      </c>
      <c r="V704" s="30" t="s">
        <v>34</v>
      </c>
      <c r="W704" s="31" t="s">
        <v>35</v>
      </c>
      <c r="X704" s="39" t="s">
        <v>49</v>
      </c>
    </row>
    <row r="705" spans="1:24" ht="22.9" customHeight="1" x14ac:dyDescent="0.2">
      <c r="A705" s="23">
        <v>3908747</v>
      </c>
      <c r="B705" s="13"/>
      <c r="C705" s="13" t="s">
        <v>2108</v>
      </c>
      <c r="D705" s="13" t="s">
        <v>2109</v>
      </c>
      <c r="E705" s="14">
        <v>-62094028</v>
      </c>
      <c r="F705" s="15" t="s">
        <v>1897</v>
      </c>
      <c r="G705" s="14">
        <v>106818123</v>
      </c>
      <c r="H705" s="15" t="s">
        <v>1898</v>
      </c>
      <c r="I705" s="13" t="s">
        <v>329</v>
      </c>
      <c r="J705" s="13">
        <v>31</v>
      </c>
      <c r="K705" s="13" t="s">
        <v>29</v>
      </c>
      <c r="L705" s="13">
        <v>73</v>
      </c>
      <c r="M705" s="13" t="s">
        <v>30</v>
      </c>
      <c r="N705" s="13">
        <v>10</v>
      </c>
      <c r="O705" s="13" t="s">
        <v>31</v>
      </c>
      <c r="P705" s="13">
        <v>3</v>
      </c>
      <c r="Q705" s="13" t="s">
        <v>1254</v>
      </c>
      <c r="R705" s="13">
        <v>66</v>
      </c>
      <c r="S705" s="13" t="s">
        <v>1899</v>
      </c>
      <c r="T705" s="13">
        <v>3173010003</v>
      </c>
      <c r="U705" s="16">
        <v>31730100030066</v>
      </c>
      <c r="V705" s="17" t="s">
        <v>34</v>
      </c>
      <c r="W705" s="18" t="s">
        <v>35</v>
      </c>
      <c r="X705" s="18"/>
    </row>
    <row r="706" spans="1:24" ht="22.9" customHeight="1" x14ac:dyDescent="0.2">
      <c r="A706" s="25">
        <v>3948176</v>
      </c>
      <c r="B706" s="26"/>
      <c r="C706" s="26" t="s">
        <v>2110</v>
      </c>
      <c r="D706" s="26" t="s">
        <v>2111</v>
      </c>
      <c r="E706" s="27">
        <v>-62109275</v>
      </c>
      <c r="F706" s="28" t="s">
        <v>1913</v>
      </c>
      <c r="G706" s="27">
        <v>106818558</v>
      </c>
      <c r="H706" s="28" t="s">
        <v>1914</v>
      </c>
      <c r="I706" s="26" t="s">
        <v>115</v>
      </c>
      <c r="J706" s="26">
        <v>31</v>
      </c>
      <c r="K706" s="26" t="s">
        <v>29</v>
      </c>
      <c r="L706" s="26">
        <v>73</v>
      </c>
      <c r="M706" s="26" t="s">
        <v>30</v>
      </c>
      <c r="N706" s="26">
        <v>10</v>
      </c>
      <c r="O706" s="26" t="s">
        <v>31</v>
      </c>
      <c r="P706" s="26">
        <v>3</v>
      </c>
      <c r="Q706" s="26" t="s">
        <v>1254</v>
      </c>
      <c r="R706" s="26">
        <v>66</v>
      </c>
      <c r="S706" s="26" t="s">
        <v>1899</v>
      </c>
      <c r="T706" s="26">
        <v>3173010003</v>
      </c>
      <c r="U706" s="29">
        <v>31730100030066</v>
      </c>
      <c r="V706" s="30" t="s">
        <v>34</v>
      </c>
      <c r="W706" s="31" t="s">
        <v>35</v>
      </c>
      <c r="X706" s="39" t="s">
        <v>49</v>
      </c>
    </row>
    <row r="707" spans="1:24" ht="22.9" customHeight="1" x14ac:dyDescent="0.2">
      <c r="A707" s="25">
        <v>3952134</v>
      </c>
      <c r="B707" s="26"/>
      <c r="C707" s="26" t="s">
        <v>2112</v>
      </c>
      <c r="D707" s="26" t="s">
        <v>2113</v>
      </c>
      <c r="E707" s="27">
        <v>-62109275</v>
      </c>
      <c r="F707" s="28" t="s">
        <v>1913</v>
      </c>
      <c r="G707" s="27">
        <v>106818558</v>
      </c>
      <c r="H707" s="28" t="s">
        <v>1914</v>
      </c>
      <c r="I707" s="26" t="s">
        <v>2114</v>
      </c>
      <c r="J707" s="26">
        <v>31</v>
      </c>
      <c r="K707" s="26" t="s">
        <v>29</v>
      </c>
      <c r="L707" s="26">
        <v>73</v>
      </c>
      <c r="M707" s="26" t="s">
        <v>30</v>
      </c>
      <c r="N707" s="26">
        <v>10</v>
      </c>
      <c r="O707" s="26" t="s">
        <v>31</v>
      </c>
      <c r="P707" s="26">
        <v>3</v>
      </c>
      <c r="Q707" s="26" t="s">
        <v>1254</v>
      </c>
      <c r="R707" s="26">
        <v>66</v>
      </c>
      <c r="S707" s="26" t="s">
        <v>1899</v>
      </c>
      <c r="T707" s="26">
        <v>3173010003</v>
      </c>
      <c r="U707" s="29">
        <v>31730100030066</v>
      </c>
      <c r="V707" s="30" t="s">
        <v>34</v>
      </c>
      <c r="W707" s="31" t="s">
        <v>35</v>
      </c>
      <c r="X707" s="39" t="s">
        <v>49</v>
      </c>
    </row>
    <row r="708" spans="1:24" ht="22.9" customHeight="1" x14ac:dyDescent="0.2">
      <c r="A708" s="25">
        <v>3968123</v>
      </c>
      <c r="B708" s="26"/>
      <c r="C708" s="26" t="s">
        <v>2115</v>
      </c>
      <c r="D708" s="26" t="s">
        <v>2116</v>
      </c>
      <c r="E708" s="27">
        <v>-62095015</v>
      </c>
      <c r="F708" s="28" t="s">
        <v>1981</v>
      </c>
      <c r="G708" s="27">
        <v>106818344</v>
      </c>
      <c r="H708" s="28" t="s">
        <v>1982</v>
      </c>
      <c r="I708" s="26" t="s">
        <v>52</v>
      </c>
      <c r="J708" s="26">
        <v>31</v>
      </c>
      <c r="K708" s="26" t="s">
        <v>29</v>
      </c>
      <c r="L708" s="26">
        <v>73</v>
      </c>
      <c r="M708" s="26" t="s">
        <v>30</v>
      </c>
      <c r="N708" s="26">
        <v>10</v>
      </c>
      <c r="O708" s="26" t="s">
        <v>31</v>
      </c>
      <c r="P708" s="26">
        <v>3</v>
      </c>
      <c r="Q708" s="26" t="s">
        <v>1254</v>
      </c>
      <c r="R708" s="26">
        <v>66</v>
      </c>
      <c r="S708" s="26" t="s">
        <v>1899</v>
      </c>
      <c r="T708" s="26">
        <v>3173010003</v>
      </c>
      <c r="U708" s="29">
        <v>31730100030066</v>
      </c>
      <c r="V708" s="30" t="s">
        <v>34</v>
      </c>
      <c r="W708" s="31" t="s">
        <v>35</v>
      </c>
      <c r="X708" s="39" t="s">
        <v>49</v>
      </c>
    </row>
    <row r="709" spans="1:24" ht="22.9" customHeight="1" x14ac:dyDescent="0.2">
      <c r="A709" s="32">
        <v>3971282</v>
      </c>
      <c r="B709" s="33"/>
      <c r="C709" s="33" t="s">
        <v>2117</v>
      </c>
      <c r="D709" s="33" t="s">
        <v>2118</v>
      </c>
      <c r="E709" s="34">
        <v>-621068264</v>
      </c>
      <c r="F709" s="35" t="s">
        <v>1919</v>
      </c>
      <c r="G709" s="34">
        <v>106818778</v>
      </c>
      <c r="H709" s="35" t="s">
        <v>1920</v>
      </c>
      <c r="I709" s="33" t="s">
        <v>2119</v>
      </c>
      <c r="J709" s="33">
        <v>31</v>
      </c>
      <c r="K709" s="33" t="s">
        <v>29</v>
      </c>
      <c r="L709" s="33">
        <v>73</v>
      </c>
      <c r="M709" s="33" t="s">
        <v>30</v>
      </c>
      <c r="N709" s="33">
        <v>10</v>
      </c>
      <c r="O709" s="33" t="s">
        <v>31</v>
      </c>
      <c r="P709" s="33">
        <v>3</v>
      </c>
      <c r="Q709" s="33" t="s">
        <v>1254</v>
      </c>
      <c r="R709" s="33">
        <v>66</v>
      </c>
      <c r="S709" s="33" t="s">
        <v>1899</v>
      </c>
      <c r="T709" s="33">
        <v>3173010003</v>
      </c>
      <c r="U709" s="36">
        <v>31730100030066</v>
      </c>
      <c r="V709" s="37" t="s">
        <v>34</v>
      </c>
      <c r="W709" s="38" t="s">
        <v>35</v>
      </c>
      <c r="X709" s="39" t="s">
        <v>49</v>
      </c>
    </row>
    <row r="710" spans="1:24" ht="22.9" customHeight="1" x14ac:dyDescent="0.2">
      <c r="A710" s="25">
        <v>3986433</v>
      </c>
      <c r="B710" s="26"/>
      <c r="C710" s="26" t="s">
        <v>2120</v>
      </c>
      <c r="D710" s="26" t="s">
        <v>2121</v>
      </c>
      <c r="E710" s="27">
        <v>-6209024</v>
      </c>
      <c r="F710" s="28" t="s">
        <v>1906</v>
      </c>
      <c r="G710" s="27">
        <v>106818399</v>
      </c>
      <c r="H710" s="28" t="s">
        <v>1907</v>
      </c>
      <c r="I710" s="26" t="s">
        <v>513</v>
      </c>
      <c r="J710" s="26">
        <v>31</v>
      </c>
      <c r="K710" s="26" t="s">
        <v>29</v>
      </c>
      <c r="L710" s="26">
        <v>73</v>
      </c>
      <c r="M710" s="26" t="s">
        <v>30</v>
      </c>
      <c r="N710" s="26">
        <v>10</v>
      </c>
      <c r="O710" s="26" t="s">
        <v>31</v>
      </c>
      <c r="P710" s="26">
        <v>3</v>
      </c>
      <c r="Q710" s="26" t="s">
        <v>1254</v>
      </c>
      <c r="R710" s="26">
        <v>66</v>
      </c>
      <c r="S710" s="26" t="s">
        <v>1899</v>
      </c>
      <c r="T710" s="26">
        <v>3173010003</v>
      </c>
      <c r="U710" s="29">
        <v>31730100030066</v>
      </c>
      <c r="V710" s="30" t="s">
        <v>34</v>
      </c>
      <c r="W710" s="31" t="s">
        <v>35</v>
      </c>
      <c r="X710" s="39" t="s">
        <v>49</v>
      </c>
    </row>
    <row r="711" spans="1:24" ht="22.9" customHeight="1" x14ac:dyDescent="0.2">
      <c r="A711" s="25">
        <v>4007342</v>
      </c>
      <c r="B711" s="26"/>
      <c r="C711" s="26" t="s">
        <v>2122</v>
      </c>
      <c r="D711" s="26" t="s">
        <v>2123</v>
      </c>
      <c r="E711" s="27">
        <v>-6209024</v>
      </c>
      <c r="F711" s="28" t="s">
        <v>1906</v>
      </c>
      <c r="G711" s="27">
        <v>106818399</v>
      </c>
      <c r="H711" s="28" t="s">
        <v>1907</v>
      </c>
      <c r="I711" s="26" t="s">
        <v>28</v>
      </c>
      <c r="J711" s="26">
        <v>31</v>
      </c>
      <c r="K711" s="26" t="s">
        <v>29</v>
      </c>
      <c r="L711" s="26">
        <v>73</v>
      </c>
      <c r="M711" s="26" t="s">
        <v>30</v>
      </c>
      <c r="N711" s="26">
        <v>10</v>
      </c>
      <c r="O711" s="26" t="s">
        <v>31</v>
      </c>
      <c r="P711" s="26">
        <v>3</v>
      </c>
      <c r="Q711" s="26" t="s">
        <v>1254</v>
      </c>
      <c r="R711" s="26">
        <v>66</v>
      </c>
      <c r="S711" s="26" t="s">
        <v>1899</v>
      </c>
      <c r="T711" s="26">
        <v>3173010003</v>
      </c>
      <c r="U711" s="29">
        <v>31730100030066</v>
      </c>
      <c r="V711" s="30" t="s">
        <v>34</v>
      </c>
      <c r="W711" s="31" t="s">
        <v>35</v>
      </c>
      <c r="X711" s="39" t="s">
        <v>49</v>
      </c>
    </row>
    <row r="712" spans="1:24" ht="22.9" customHeight="1" x14ac:dyDescent="0.2">
      <c r="A712" s="25">
        <v>4021147</v>
      </c>
      <c r="B712" s="26"/>
      <c r="C712" s="26" t="s">
        <v>2124</v>
      </c>
      <c r="D712" s="26" t="s">
        <v>2125</v>
      </c>
      <c r="E712" s="27">
        <v>-62109275</v>
      </c>
      <c r="F712" s="28" t="s">
        <v>1913</v>
      </c>
      <c r="G712" s="27">
        <v>106818558</v>
      </c>
      <c r="H712" s="28" t="s">
        <v>1914</v>
      </c>
      <c r="I712" s="26" t="s">
        <v>623</v>
      </c>
      <c r="J712" s="26">
        <v>31</v>
      </c>
      <c r="K712" s="26" t="s">
        <v>29</v>
      </c>
      <c r="L712" s="26">
        <v>73</v>
      </c>
      <c r="M712" s="26" t="s">
        <v>30</v>
      </c>
      <c r="N712" s="26">
        <v>10</v>
      </c>
      <c r="O712" s="26" t="s">
        <v>31</v>
      </c>
      <c r="P712" s="26">
        <v>3</v>
      </c>
      <c r="Q712" s="26" t="s">
        <v>1254</v>
      </c>
      <c r="R712" s="26">
        <v>66</v>
      </c>
      <c r="S712" s="26" t="s">
        <v>1899</v>
      </c>
      <c r="T712" s="26">
        <v>3173010003</v>
      </c>
      <c r="U712" s="29">
        <v>31730100030066</v>
      </c>
      <c r="V712" s="30" t="s">
        <v>34</v>
      </c>
      <c r="W712" s="31" t="s">
        <v>35</v>
      </c>
      <c r="X712" s="39" t="s">
        <v>49</v>
      </c>
    </row>
    <row r="713" spans="1:24" ht="22.9" customHeight="1" x14ac:dyDescent="0.2">
      <c r="A713" s="32">
        <v>4043196</v>
      </c>
      <c r="B713" s="33"/>
      <c r="C713" s="33" t="s">
        <v>2126</v>
      </c>
      <c r="D713" s="33" t="s">
        <v>2127</v>
      </c>
      <c r="E713" s="34">
        <v>-62109275</v>
      </c>
      <c r="F713" s="35" t="s">
        <v>1913</v>
      </c>
      <c r="G713" s="34">
        <v>106818558</v>
      </c>
      <c r="H713" s="35" t="s">
        <v>1914</v>
      </c>
      <c r="I713" s="33" t="s">
        <v>1041</v>
      </c>
      <c r="J713" s="33">
        <v>31</v>
      </c>
      <c r="K713" s="33" t="s">
        <v>29</v>
      </c>
      <c r="L713" s="33">
        <v>73</v>
      </c>
      <c r="M713" s="33" t="s">
        <v>30</v>
      </c>
      <c r="N713" s="33">
        <v>10</v>
      </c>
      <c r="O713" s="33" t="s">
        <v>31</v>
      </c>
      <c r="P713" s="33">
        <v>3</v>
      </c>
      <c r="Q713" s="33" t="s">
        <v>1254</v>
      </c>
      <c r="R713" s="33">
        <v>66</v>
      </c>
      <c r="S713" s="33" t="s">
        <v>1899</v>
      </c>
      <c r="T713" s="33">
        <v>3173010003</v>
      </c>
      <c r="U713" s="36">
        <v>31730100030066</v>
      </c>
      <c r="V713" s="37" t="s">
        <v>34</v>
      </c>
      <c r="W713" s="38" t="s">
        <v>35</v>
      </c>
      <c r="X713" s="39" t="s">
        <v>49</v>
      </c>
    </row>
    <row r="714" spans="1:24" ht="22.9" customHeight="1" x14ac:dyDescent="0.2">
      <c r="A714" s="25">
        <v>4061547</v>
      </c>
      <c r="B714" s="26"/>
      <c r="C714" s="26" t="s">
        <v>2128</v>
      </c>
      <c r="D714" s="26" t="s">
        <v>1974</v>
      </c>
      <c r="E714" s="27">
        <v>-62094028</v>
      </c>
      <c r="F714" s="28" t="s">
        <v>1897</v>
      </c>
      <c r="G714" s="27">
        <v>106818123</v>
      </c>
      <c r="H714" s="28" t="s">
        <v>1898</v>
      </c>
      <c r="I714" s="26" t="s">
        <v>115</v>
      </c>
      <c r="J714" s="26">
        <v>31</v>
      </c>
      <c r="K714" s="26" t="s">
        <v>29</v>
      </c>
      <c r="L714" s="26">
        <v>73</v>
      </c>
      <c r="M714" s="26" t="s">
        <v>30</v>
      </c>
      <c r="N714" s="26">
        <v>10</v>
      </c>
      <c r="O714" s="26" t="s">
        <v>31</v>
      </c>
      <c r="P714" s="26">
        <v>3</v>
      </c>
      <c r="Q714" s="26" t="s">
        <v>1254</v>
      </c>
      <c r="R714" s="26">
        <v>66</v>
      </c>
      <c r="S714" s="26" t="s">
        <v>1899</v>
      </c>
      <c r="T714" s="26">
        <v>3173010003</v>
      </c>
      <c r="U714" s="29">
        <v>31730100030066</v>
      </c>
      <c r="V714" s="30" t="s">
        <v>34</v>
      </c>
      <c r="W714" s="31" t="s">
        <v>35</v>
      </c>
      <c r="X714" s="39" t="s">
        <v>49</v>
      </c>
    </row>
    <row r="715" spans="1:24" ht="22.9" customHeight="1" x14ac:dyDescent="0.2">
      <c r="A715" s="25">
        <v>4075678</v>
      </c>
      <c r="B715" s="26"/>
      <c r="C715" s="26" t="s">
        <v>2129</v>
      </c>
      <c r="D715" s="26" t="s">
        <v>2130</v>
      </c>
      <c r="E715" s="27">
        <v>-621068264</v>
      </c>
      <c r="F715" s="28" t="s">
        <v>1919</v>
      </c>
      <c r="G715" s="27">
        <v>106818778</v>
      </c>
      <c r="H715" s="28" t="s">
        <v>1920</v>
      </c>
      <c r="I715" s="26" t="s">
        <v>2131</v>
      </c>
      <c r="J715" s="26">
        <v>31</v>
      </c>
      <c r="K715" s="26" t="s">
        <v>29</v>
      </c>
      <c r="L715" s="26">
        <v>73</v>
      </c>
      <c r="M715" s="26" t="s">
        <v>30</v>
      </c>
      <c r="N715" s="26">
        <v>10</v>
      </c>
      <c r="O715" s="26" t="s">
        <v>31</v>
      </c>
      <c r="P715" s="26">
        <v>3</v>
      </c>
      <c r="Q715" s="26" t="s">
        <v>1254</v>
      </c>
      <c r="R715" s="26">
        <v>66</v>
      </c>
      <c r="S715" s="26" t="s">
        <v>1899</v>
      </c>
      <c r="T715" s="26">
        <v>3173010003</v>
      </c>
      <c r="U715" s="29">
        <v>31730100030066</v>
      </c>
      <c r="V715" s="30" t="s">
        <v>34</v>
      </c>
      <c r="W715" s="31" t="s">
        <v>35</v>
      </c>
      <c r="X715" s="39" t="s">
        <v>49</v>
      </c>
    </row>
    <row r="716" spans="1:24" ht="22.9" customHeight="1" x14ac:dyDescent="0.2">
      <c r="A716" s="25">
        <v>4084193</v>
      </c>
      <c r="B716" s="26"/>
      <c r="C716" s="26" t="s">
        <v>2132</v>
      </c>
      <c r="D716" s="26" t="s">
        <v>2133</v>
      </c>
      <c r="E716" s="27">
        <v>-62094028</v>
      </c>
      <c r="F716" s="28" t="s">
        <v>1897</v>
      </c>
      <c r="G716" s="27">
        <v>106818123</v>
      </c>
      <c r="H716" s="28" t="s">
        <v>1898</v>
      </c>
      <c r="I716" s="26" t="s">
        <v>548</v>
      </c>
      <c r="J716" s="26">
        <v>31</v>
      </c>
      <c r="K716" s="26" t="s">
        <v>29</v>
      </c>
      <c r="L716" s="26">
        <v>73</v>
      </c>
      <c r="M716" s="26" t="s">
        <v>30</v>
      </c>
      <c r="N716" s="26">
        <v>10</v>
      </c>
      <c r="O716" s="26" t="s">
        <v>31</v>
      </c>
      <c r="P716" s="26">
        <v>3</v>
      </c>
      <c r="Q716" s="26" t="s">
        <v>1254</v>
      </c>
      <c r="R716" s="26">
        <v>66</v>
      </c>
      <c r="S716" s="26" t="s">
        <v>1899</v>
      </c>
      <c r="T716" s="26">
        <v>3173010003</v>
      </c>
      <c r="U716" s="29">
        <v>31730100030066</v>
      </c>
      <c r="V716" s="30" t="s">
        <v>34</v>
      </c>
      <c r="W716" s="31" t="s">
        <v>35</v>
      </c>
      <c r="X716" s="39" t="s">
        <v>49</v>
      </c>
    </row>
    <row r="717" spans="1:24" ht="22.9" customHeight="1" x14ac:dyDescent="0.2">
      <c r="A717" s="32">
        <v>4107483</v>
      </c>
      <c r="B717" s="33"/>
      <c r="C717" s="33" t="s">
        <v>2134</v>
      </c>
      <c r="D717" s="33" t="s">
        <v>2135</v>
      </c>
      <c r="E717" s="34">
        <v>-62108106</v>
      </c>
      <c r="F717" s="35" t="s">
        <v>2038</v>
      </c>
      <c r="G717" s="34">
        <v>106819766</v>
      </c>
      <c r="H717" s="35" t="s">
        <v>2039</v>
      </c>
      <c r="I717" s="33" t="s">
        <v>2136</v>
      </c>
      <c r="J717" s="33">
        <v>31</v>
      </c>
      <c r="K717" s="33" t="s">
        <v>29</v>
      </c>
      <c r="L717" s="33">
        <v>73</v>
      </c>
      <c r="M717" s="33" t="s">
        <v>30</v>
      </c>
      <c r="N717" s="33">
        <v>10</v>
      </c>
      <c r="O717" s="33" t="s">
        <v>31</v>
      </c>
      <c r="P717" s="33">
        <v>3</v>
      </c>
      <c r="Q717" s="33" t="s">
        <v>1254</v>
      </c>
      <c r="R717" s="33">
        <v>66</v>
      </c>
      <c r="S717" s="33" t="s">
        <v>1899</v>
      </c>
      <c r="T717" s="33">
        <v>3173010003</v>
      </c>
      <c r="U717" s="36">
        <v>31730100030066</v>
      </c>
      <c r="V717" s="37" t="s">
        <v>34</v>
      </c>
      <c r="W717" s="38" t="s">
        <v>35</v>
      </c>
      <c r="X717" s="39" t="s">
        <v>49</v>
      </c>
    </row>
    <row r="718" spans="1:24" ht="22.9" customHeight="1" x14ac:dyDescent="0.2">
      <c r="A718" s="25">
        <v>4114002</v>
      </c>
      <c r="B718" s="26"/>
      <c r="C718" s="26" t="s">
        <v>2137</v>
      </c>
      <c r="D718" s="26" t="s">
        <v>2138</v>
      </c>
      <c r="E718" s="27">
        <v>-6209024</v>
      </c>
      <c r="F718" s="28" t="s">
        <v>1906</v>
      </c>
      <c r="G718" s="27">
        <v>106818399</v>
      </c>
      <c r="H718" s="28" t="s">
        <v>1907</v>
      </c>
      <c r="I718" s="26" t="s">
        <v>417</v>
      </c>
      <c r="J718" s="26">
        <v>31</v>
      </c>
      <c r="K718" s="26" t="s">
        <v>29</v>
      </c>
      <c r="L718" s="26">
        <v>73</v>
      </c>
      <c r="M718" s="26" t="s">
        <v>30</v>
      </c>
      <c r="N718" s="26">
        <v>10</v>
      </c>
      <c r="O718" s="26" t="s">
        <v>31</v>
      </c>
      <c r="P718" s="26">
        <v>3</v>
      </c>
      <c r="Q718" s="26" t="s">
        <v>1254</v>
      </c>
      <c r="R718" s="26">
        <v>66</v>
      </c>
      <c r="S718" s="26" t="s">
        <v>1899</v>
      </c>
      <c r="T718" s="26">
        <v>3173010003</v>
      </c>
      <c r="U718" s="29">
        <v>31730100030066</v>
      </c>
      <c r="V718" s="30" t="s">
        <v>34</v>
      </c>
      <c r="W718" s="31" t="s">
        <v>35</v>
      </c>
      <c r="X718" s="39" t="s">
        <v>49</v>
      </c>
    </row>
    <row r="719" spans="1:24" ht="22.9" customHeight="1" x14ac:dyDescent="0.2">
      <c r="A719" s="25">
        <v>4114160</v>
      </c>
      <c r="B719" s="26"/>
      <c r="C719" s="26" t="s">
        <v>2139</v>
      </c>
      <c r="D719" s="26" t="s">
        <v>2140</v>
      </c>
      <c r="E719" s="27">
        <v>-62109275</v>
      </c>
      <c r="F719" s="28" t="s">
        <v>1913</v>
      </c>
      <c r="G719" s="27">
        <v>106818558</v>
      </c>
      <c r="H719" s="28" t="s">
        <v>1914</v>
      </c>
      <c r="I719" s="26" t="s">
        <v>399</v>
      </c>
      <c r="J719" s="26">
        <v>31</v>
      </c>
      <c r="K719" s="26" t="s">
        <v>29</v>
      </c>
      <c r="L719" s="26">
        <v>73</v>
      </c>
      <c r="M719" s="26" t="s">
        <v>30</v>
      </c>
      <c r="N719" s="26">
        <v>10</v>
      </c>
      <c r="O719" s="26" t="s">
        <v>31</v>
      </c>
      <c r="P719" s="26">
        <v>3</v>
      </c>
      <c r="Q719" s="26" t="s">
        <v>1254</v>
      </c>
      <c r="R719" s="26">
        <v>66</v>
      </c>
      <c r="S719" s="26" t="s">
        <v>1899</v>
      </c>
      <c r="T719" s="26">
        <v>3173010003</v>
      </c>
      <c r="U719" s="29">
        <v>31730100030066</v>
      </c>
      <c r="V719" s="30" t="s">
        <v>34</v>
      </c>
      <c r="W719" s="31" t="s">
        <v>35</v>
      </c>
      <c r="X719" s="39" t="s">
        <v>49</v>
      </c>
    </row>
    <row r="720" spans="1:24" ht="22.9" customHeight="1" x14ac:dyDescent="0.2">
      <c r="A720" s="25">
        <v>4127525</v>
      </c>
      <c r="B720" s="26"/>
      <c r="C720" s="26" t="s">
        <v>2141</v>
      </c>
      <c r="D720" s="26" t="s">
        <v>2142</v>
      </c>
      <c r="E720" s="27">
        <v>-6209024</v>
      </c>
      <c r="F720" s="28" t="s">
        <v>1906</v>
      </c>
      <c r="G720" s="27">
        <v>106818399</v>
      </c>
      <c r="H720" s="28" t="s">
        <v>1907</v>
      </c>
      <c r="I720" s="26" t="s">
        <v>1264</v>
      </c>
      <c r="J720" s="26">
        <v>31</v>
      </c>
      <c r="K720" s="26" t="s">
        <v>29</v>
      </c>
      <c r="L720" s="26">
        <v>73</v>
      </c>
      <c r="M720" s="26" t="s">
        <v>30</v>
      </c>
      <c r="N720" s="26">
        <v>10</v>
      </c>
      <c r="O720" s="26" t="s">
        <v>31</v>
      </c>
      <c r="P720" s="26">
        <v>3</v>
      </c>
      <c r="Q720" s="26" t="s">
        <v>1254</v>
      </c>
      <c r="R720" s="26">
        <v>66</v>
      </c>
      <c r="S720" s="26" t="s">
        <v>1899</v>
      </c>
      <c r="T720" s="26">
        <v>3173010003</v>
      </c>
      <c r="U720" s="29">
        <v>31730100030066</v>
      </c>
      <c r="V720" s="30" t="s">
        <v>34</v>
      </c>
      <c r="W720" s="31" t="s">
        <v>35</v>
      </c>
      <c r="X720" s="39" t="s">
        <v>49</v>
      </c>
    </row>
    <row r="721" spans="1:24" ht="22.9" customHeight="1" x14ac:dyDescent="0.2">
      <c r="A721" s="23">
        <v>4136527</v>
      </c>
      <c r="B721" s="13"/>
      <c r="C721" s="13" t="s">
        <v>2143</v>
      </c>
      <c r="D721" s="13" t="s">
        <v>2144</v>
      </c>
      <c r="E721" s="14">
        <v>-6209024</v>
      </c>
      <c r="F721" s="15" t="s">
        <v>1906</v>
      </c>
      <c r="G721" s="14">
        <v>106818399</v>
      </c>
      <c r="H721" s="15" t="s">
        <v>1907</v>
      </c>
      <c r="I721" s="13" t="s">
        <v>612</v>
      </c>
      <c r="J721" s="13">
        <v>31</v>
      </c>
      <c r="K721" s="13" t="s">
        <v>29</v>
      </c>
      <c r="L721" s="13">
        <v>73</v>
      </c>
      <c r="M721" s="13" t="s">
        <v>30</v>
      </c>
      <c r="N721" s="13">
        <v>10</v>
      </c>
      <c r="O721" s="13" t="s">
        <v>31</v>
      </c>
      <c r="P721" s="13">
        <v>3</v>
      </c>
      <c r="Q721" s="13" t="s">
        <v>1254</v>
      </c>
      <c r="R721" s="13">
        <v>66</v>
      </c>
      <c r="S721" s="13" t="s">
        <v>1899</v>
      </c>
      <c r="T721" s="13">
        <v>3173010003</v>
      </c>
      <c r="U721" s="16">
        <v>31730100030066</v>
      </c>
      <c r="V721" s="17" t="s">
        <v>34</v>
      </c>
      <c r="W721" s="18" t="s">
        <v>35</v>
      </c>
      <c r="X721" s="18"/>
    </row>
    <row r="722" spans="1:24" ht="22.9" customHeight="1" x14ac:dyDescent="0.2">
      <c r="A722" s="25">
        <v>4151536</v>
      </c>
      <c r="B722" s="26"/>
      <c r="C722" s="26" t="s">
        <v>2145</v>
      </c>
      <c r="D722" s="26" t="s">
        <v>2146</v>
      </c>
      <c r="E722" s="27">
        <v>-621068264</v>
      </c>
      <c r="F722" s="28" t="s">
        <v>1919</v>
      </c>
      <c r="G722" s="27">
        <v>106818778</v>
      </c>
      <c r="H722" s="28" t="s">
        <v>1920</v>
      </c>
      <c r="I722" s="26" t="s">
        <v>2147</v>
      </c>
      <c r="J722" s="26">
        <v>31</v>
      </c>
      <c r="K722" s="26" t="s">
        <v>29</v>
      </c>
      <c r="L722" s="26">
        <v>73</v>
      </c>
      <c r="M722" s="26" t="s">
        <v>30</v>
      </c>
      <c r="N722" s="26">
        <v>10</v>
      </c>
      <c r="O722" s="26" t="s">
        <v>31</v>
      </c>
      <c r="P722" s="26">
        <v>3</v>
      </c>
      <c r="Q722" s="26" t="s">
        <v>1254</v>
      </c>
      <c r="R722" s="26">
        <v>66</v>
      </c>
      <c r="S722" s="26" t="s">
        <v>1899</v>
      </c>
      <c r="T722" s="26">
        <v>3173010003</v>
      </c>
      <c r="U722" s="29">
        <v>31730100030066</v>
      </c>
      <c r="V722" s="30" t="s">
        <v>34</v>
      </c>
      <c r="W722" s="31" t="s">
        <v>35</v>
      </c>
      <c r="X722" s="39" t="s">
        <v>49</v>
      </c>
    </row>
    <row r="723" spans="1:24" ht="22.9" customHeight="1" x14ac:dyDescent="0.2">
      <c r="A723" s="25">
        <v>4161590</v>
      </c>
      <c r="B723" s="26"/>
      <c r="C723" s="26" t="s">
        <v>2148</v>
      </c>
      <c r="D723" s="26" t="s">
        <v>2149</v>
      </c>
      <c r="E723" s="27">
        <v>-62109275</v>
      </c>
      <c r="F723" s="28" t="s">
        <v>1913</v>
      </c>
      <c r="G723" s="27">
        <v>106818558</v>
      </c>
      <c r="H723" s="28" t="s">
        <v>1914</v>
      </c>
      <c r="I723" s="26" t="s">
        <v>52</v>
      </c>
      <c r="J723" s="26">
        <v>31</v>
      </c>
      <c r="K723" s="26" t="s">
        <v>29</v>
      </c>
      <c r="L723" s="26">
        <v>73</v>
      </c>
      <c r="M723" s="26" t="s">
        <v>30</v>
      </c>
      <c r="N723" s="26">
        <v>10</v>
      </c>
      <c r="O723" s="26" t="s">
        <v>31</v>
      </c>
      <c r="P723" s="26">
        <v>3</v>
      </c>
      <c r="Q723" s="26" t="s">
        <v>1254</v>
      </c>
      <c r="R723" s="26">
        <v>66</v>
      </c>
      <c r="S723" s="26" t="s">
        <v>1899</v>
      </c>
      <c r="T723" s="26">
        <v>3173010003</v>
      </c>
      <c r="U723" s="29">
        <v>31730100030066</v>
      </c>
      <c r="V723" s="30" t="s">
        <v>34</v>
      </c>
      <c r="W723" s="31" t="s">
        <v>35</v>
      </c>
      <c r="X723" s="39" t="s">
        <v>49</v>
      </c>
    </row>
    <row r="724" spans="1:24" ht="22.9" customHeight="1" x14ac:dyDescent="0.2">
      <c r="A724" s="25">
        <v>4185803</v>
      </c>
      <c r="B724" s="26"/>
      <c r="C724" s="26" t="s">
        <v>2150</v>
      </c>
      <c r="D724" s="26" t="s">
        <v>2151</v>
      </c>
      <c r="E724" s="27">
        <v>-62108424</v>
      </c>
      <c r="F724" s="28" t="s">
        <v>1985</v>
      </c>
      <c r="G724" s="27">
        <v>106818667</v>
      </c>
      <c r="H724" s="28" t="s">
        <v>1986</v>
      </c>
      <c r="I724" s="26" t="s">
        <v>52</v>
      </c>
      <c r="J724" s="26">
        <v>31</v>
      </c>
      <c r="K724" s="26" t="s">
        <v>29</v>
      </c>
      <c r="L724" s="26">
        <v>73</v>
      </c>
      <c r="M724" s="26" t="s">
        <v>30</v>
      </c>
      <c r="N724" s="26">
        <v>10</v>
      </c>
      <c r="O724" s="26" t="s">
        <v>31</v>
      </c>
      <c r="P724" s="26">
        <v>3</v>
      </c>
      <c r="Q724" s="26" t="s">
        <v>1254</v>
      </c>
      <c r="R724" s="26">
        <v>66</v>
      </c>
      <c r="S724" s="26" t="s">
        <v>1899</v>
      </c>
      <c r="T724" s="26">
        <v>3173010003</v>
      </c>
      <c r="U724" s="29">
        <v>31730100030066</v>
      </c>
      <c r="V724" s="30" t="s">
        <v>34</v>
      </c>
      <c r="W724" s="31" t="s">
        <v>35</v>
      </c>
      <c r="X724" s="39" t="s">
        <v>49</v>
      </c>
    </row>
    <row r="725" spans="1:24" ht="22.9" customHeight="1" x14ac:dyDescent="0.2">
      <c r="A725" s="32">
        <v>4204864</v>
      </c>
      <c r="B725" s="33"/>
      <c r="C725" s="33" t="s">
        <v>2152</v>
      </c>
      <c r="D725" s="33" t="s">
        <v>2153</v>
      </c>
      <c r="E725" s="34">
        <v>-62109275</v>
      </c>
      <c r="F725" s="35" t="s">
        <v>1913</v>
      </c>
      <c r="G725" s="34">
        <v>106818558</v>
      </c>
      <c r="H725" s="35" t="s">
        <v>1914</v>
      </c>
      <c r="I725" s="33" t="s">
        <v>308</v>
      </c>
      <c r="J725" s="33">
        <v>31</v>
      </c>
      <c r="K725" s="33" t="s">
        <v>29</v>
      </c>
      <c r="L725" s="33">
        <v>73</v>
      </c>
      <c r="M725" s="33" t="s">
        <v>30</v>
      </c>
      <c r="N725" s="33">
        <v>10</v>
      </c>
      <c r="O725" s="33" t="s">
        <v>31</v>
      </c>
      <c r="P725" s="33">
        <v>3</v>
      </c>
      <c r="Q725" s="33" t="s">
        <v>1254</v>
      </c>
      <c r="R725" s="33">
        <v>66</v>
      </c>
      <c r="S725" s="33" t="s">
        <v>1899</v>
      </c>
      <c r="T725" s="33">
        <v>3173010003</v>
      </c>
      <c r="U725" s="36">
        <v>31730100030066</v>
      </c>
      <c r="V725" s="37" t="s">
        <v>34</v>
      </c>
      <c r="W725" s="38" t="s">
        <v>35</v>
      </c>
      <c r="X725" s="39" t="s">
        <v>49</v>
      </c>
    </row>
    <row r="726" spans="1:24" ht="22.9" customHeight="1" x14ac:dyDescent="0.2">
      <c r="A726" s="25">
        <v>4204864</v>
      </c>
      <c r="B726" s="26"/>
      <c r="C726" s="26" t="s">
        <v>2154</v>
      </c>
      <c r="D726" s="26" t="s">
        <v>2155</v>
      </c>
      <c r="E726" s="27">
        <v>-62108424</v>
      </c>
      <c r="F726" s="28" t="s">
        <v>1985</v>
      </c>
      <c r="G726" s="27">
        <v>106818667</v>
      </c>
      <c r="H726" s="28" t="s">
        <v>1986</v>
      </c>
      <c r="I726" s="26" t="s">
        <v>2156</v>
      </c>
      <c r="J726" s="26">
        <v>31</v>
      </c>
      <c r="K726" s="26" t="s">
        <v>29</v>
      </c>
      <c r="L726" s="26">
        <v>73</v>
      </c>
      <c r="M726" s="26" t="s">
        <v>30</v>
      </c>
      <c r="N726" s="26">
        <v>10</v>
      </c>
      <c r="O726" s="26" t="s">
        <v>31</v>
      </c>
      <c r="P726" s="26">
        <v>3</v>
      </c>
      <c r="Q726" s="26" t="s">
        <v>1254</v>
      </c>
      <c r="R726" s="26">
        <v>66</v>
      </c>
      <c r="S726" s="26" t="s">
        <v>1899</v>
      </c>
      <c r="T726" s="26">
        <v>3173010003</v>
      </c>
      <c r="U726" s="29">
        <v>31730100030066</v>
      </c>
      <c r="V726" s="30" t="s">
        <v>34</v>
      </c>
      <c r="W726" s="31" t="s">
        <v>35</v>
      </c>
      <c r="X726" s="39" t="s">
        <v>49</v>
      </c>
    </row>
    <row r="727" spans="1:24" ht="22.9" customHeight="1" x14ac:dyDescent="0.2">
      <c r="A727" s="25">
        <v>4213635</v>
      </c>
      <c r="B727" s="26"/>
      <c r="C727" s="26" t="s">
        <v>2157</v>
      </c>
      <c r="D727" s="26" t="s">
        <v>2158</v>
      </c>
      <c r="E727" s="27">
        <v>-621071952</v>
      </c>
      <c r="F727" s="28" t="s">
        <v>2159</v>
      </c>
      <c r="G727" s="27">
        <v>106818574</v>
      </c>
      <c r="H727" s="28" t="s">
        <v>2160</v>
      </c>
      <c r="I727" s="26" t="s">
        <v>115</v>
      </c>
      <c r="J727" s="26">
        <v>31</v>
      </c>
      <c r="K727" s="26" t="s">
        <v>29</v>
      </c>
      <c r="L727" s="26">
        <v>73</v>
      </c>
      <c r="M727" s="26" t="s">
        <v>30</v>
      </c>
      <c r="N727" s="26">
        <v>10</v>
      </c>
      <c r="O727" s="26" t="s">
        <v>31</v>
      </c>
      <c r="P727" s="26">
        <v>3</v>
      </c>
      <c r="Q727" s="26" t="s">
        <v>1254</v>
      </c>
      <c r="R727" s="26">
        <v>66</v>
      </c>
      <c r="S727" s="26" t="s">
        <v>1899</v>
      </c>
      <c r="T727" s="26">
        <v>3173010003</v>
      </c>
      <c r="U727" s="29">
        <v>31730100030066</v>
      </c>
      <c r="V727" s="30" t="s">
        <v>34</v>
      </c>
      <c r="W727" s="31" t="s">
        <v>35</v>
      </c>
      <c r="X727" s="39" t="s">
        <v>49</v>
      </c>
    </row>
    <row r="728" spans="1:24" ht="22.9" customHeight="1" x14ac:dyDescent="0.2">
      <c r="A728" s="25">
        <v>4218331</v>
      </c>
      <c r="B728" s="26"/>
      <c r="C728" s="26" t="s">
        <v>2161</v>
      </c>
      <c r="D728" s="26" t="s">
        <v>2162</v>
      </c>
      <c r="E728" s="27">
        <v>-62099562</v>
      </c>
      <c r="F728" s="28" t="s">
        <v>2163</v>
      </c>
      <c r="G728" s="27">
        <v>106819767</v>
      </c>
      <c r="H728" s="28" t="s">
        <v>2164</v>
      </c>
      <c r="I728" s="26" t="s">
        <v>1219</v>
      </c>
      <c r="J728" s="26">
        <v>31</v>
      </c>
      <c r="K728" s="26" t="s">
        <v>29</v>
      </c>
      <c r="L728" s="26">
        <v>73</v>
      </c>
      <c r="M728" s="26" t="s">
        <v>30</v>
      </c>
      <c r="N728" s="26">
        <v>10</v>
      </c>
      <c r="O728" s="26" t="s">
        <v>31</v>
      </c>
      <c r="P728" s="26">
        <v>3</v>
      </c>
      <c r="Q728" s="26" t="s">
        <v>1254</v>
      </c>
      <c r="R728" s="26">
        <v>66</v>
      </c>
      <c r="S728" s="26" t="s">
        <v>1899</v>
      </c>
      <c r="T728" s="26">
        <v>3173010003</v>
      </c>
      <c r="U728" s="29">
        <v>31730100030066</v>
      </c>
      <c r="V728" s="30" t="s">
        <v>34</v>
      </c>
      <c r="W728" s="31" t="s">
        <v>35</v>
      </c>
      <c r="X728" s="39" t="s">
        <v>49</v>
      </c>
    </row>
    <row r="729" spans="1:24" ht="22.9" customHeight="1" x14ac:dyDescent="0.2">
      <c r="A729" s="32">
        <v>4235593</v>
      </c>
      <c r="B729" s="33"/>
      <c r="C729" s="33" t="s">
        <v>2165</v>
      </c>
      <c r="D729" s="33" t="s">
        <v>2166</v>
      </c>
      <c r="E729" s="34">
        <v>-6209024</v>
      </c>
      <c r="F729" s="35" t="s">
        <v>1906</v>
      </c>
      <c r="G729" s="34">
        <v>106818399</v>
      </c>
      <c r="H729" s="35" t="s">
        <v>1907</v>
      </c>
      <c r="I729" s="33" t="s">
        <v>2167</v>
      </c>
      <c r="J729" s="33">
        <v>31</v>
      </c>
      <c r="K729" s="33" t="s">
        <v>29</v>
      </c>
      <c r="L729" s="33">
        <v>73</v>
      </c>
      <c r="M729" s="33" t="s">
        <v>30</v>
      </c>
      <c r="N729" s="33">
        <v>10</v>
      </c>
      <c r="O729" s="33" t="s">
        <v>31</v>
      </c>
      <c r="P729" s="33">
        <v>3</v>
      </c>
      <c r="Q729" s="33" t="s">
        <v>1254</v>
      </c>
      <c r="R729" s="33">
        <v>66</v>
      </c>
      <c r="S729" s="33" t="s">
        <v>1899</v>
      </c>
      <c r="T729" s="33">
        <v>3173010003</v>
      </c>
      <c r="U729" s="36">
        <v>31730100030066</v>
      </c>
      <c r="V729" s="37" t="s">
        <v>34</v>
      </c>
      <c r="W729" s="38" t="s">
        <v>35</v>
      </c>
      <c r="X729" s="39" t="s">
        <v>49</v>
      </c>
    </row>
    <row r="730" spans="1:24" ht="22.9" customHeight="1" x14ac:dyDescent="0.2">
      <c r="A730" s="25">
        <v>4239173</v>
      </c>
      <c r="B730" s="26"/>
      <c r="C730" s="26" t="s">
        <v>2168</v>
      </c>
      <c r="D730" s="26" t="s">
        <v>2169</v>
      </c>
      <c r="E730" s="27">
        <v>-62108529</v>
      </c>
      <c r="F730" s="28" t="s">
        <v>2170</v>
      </c>
      <c r="G730" s="27">
        <v>106818719</v>
      </c>
      <c r="H730" s="28" t="s">
        <v>2171</v>
      </c>
      <c r="I730" s="26" t="s">
        <v>52</v>
      </c>
      <c r="J730" s="26">
        <v>31</v>
      </c>
      <c r="K730" s="26" t="s">
        <v>29</v>
      </c>
      <c r="L730" s="26">
        <v>73</v>
      </c>
      <c r="M730" s="26" t="s">
        <v>30</v>
      </c>
      <c r="N730" s="26">
        <v>10</v>
      </c>
      <c r="O730" s="26" t="s">
        <v>31</v>
      </c>
      <c r="P730" s="26">
        <v>3</v>
      </c>
      <c r="Q730" s="26" t="s">
        <v>1254</v>
      </c>
      <c r="R730" s="26">
        <v>66</v>
      </c>
      <c r="S730" s="26" t="s">
        <v>1899</v>
      </c>
      <c r="T730" s="26">
        <v>3173010003</v>
      </c>
      <c r="U730" s="29">
        <v>31730100030066</v>
      </c>
      <c r="V730" s="30" t="s">
        <v>34</v>
      </c>
      <c r="W730" s="31" t="s">
        <v>35</v>
      </c>
      <c r="X730" s="39" t="s">
        <v>49</v>
      </c>
    </row>
    <row r="731" spans="1:24" ht="22.9" customHeight="1" x14ac:dyDescent="0.2">
      <c r="A731" s="25">
        <v>4248638</v>
      </c>
      <c r="B731" s="26"/>
      <c r="C731" s="26" t="s">
        <v>2172</v>
      </c>
      <c r="D731" s="26" t="s">
        <v>2173</v>
      </c>
      <c r="E731" s="27">
        <v>-62109275</v>
      </c>
      <c r="F731" s="28" t="s">
        <v>1913</v>
      </c>
      <c r="G731" s="27">
        <v>106818558</v>
      </c>
      <c r="H731" s="28" t="s">
        <v>1914</v>
      </c>
      <c r="I731" s="26" t="s">
        <v>52</v>
      </c>
      <c r="J731" s="26">
        <v>31</v>
      </c>
      <c r="K731" s="26" t="s">
        <v>29</v>
      </c>
      <c r="L731" s="26">
        <v>73</v>
      </c>
      <c r="M731" s="26" t="s">
        <v>30</v>
      </c>
      <c r="N731" s="26">
        <v>10</v>
      </c>
      <c r="O731" s="26" t="s">
        <v>31</v>
      </c>
      <c r="P731" s="26">
        <v>3</v>
      </c>
      <c r="Q731" s="26" t="s">
        <v>1254</v>
      </c>
      <c r="R731" s="26">
        <v>66</v>
      </c>
      <c r="S731" s="26" t="s">
        <v>1899</v>
      </c>
      <c r="T731" s="26">
        <v>3173010003</v>
      </c>
      <c r="U731" s="29">
        <v>31730100030066</v>
      </c>
      <c r="V731" s="30" t="s">
        <v>34</v>
      </c>
      <c r="W731" s="31" t="s">
        <v>35</v>
      </c>
      <c r="X731" s="39" t="s">
        <v>49</v>
      </c>
    </row>
    <row r="732" spans="1:24" ht="22.9" customHeight="1" x14ac:dyDescent="0.2">
      <c r="A732" s="25">
        <v>4256587</v>
      </c>
      <c r="B732" s="26"/>
      <c r="C732" s="26" t="s">
        <v>2174</v>
      </c>
      <c r="D732" s="26" t="s">
        <v>2175</v>
      </c>
      <c r="E732" s="27">
        <v>-62094028</v>
      </c>
      <c r="F732" s="28" t="s">
        <v>1897</v>
      </c>
      <c r="G732" s="27">
        <v>106818123</v>
      </c>
      <c r="H732" s="28" t="s">
        <v>1898</v>
      </c>
      <c r="I732" s="26" t="s">
        <v>52</v>
      </c>
      <c r="J732" s="26">
        <v>31</v>
      </c>
      <c r="K732" s="26" t="s">
        <v>29</v>
      </c>
      <c r="L732" s="26">
        <v>73</v>
      </c>
      <c r="M732" s="26" t="s">
        <v>30</v>
      </c>
      <c r="N732" s="26">
        <v>10</v>
      </c>
      <c r="O732" s="26" t="s">
        <v>31</v>
      </c>
      <c r="P732" s="26">
        <v>3</v>
      </c>
      <c r="Q732" s="26" t="s">
        <v>1254</v>
      </c>
      <c r="R732" s="26">
        <v>66</v>
      </c>
      <c r="S732" s="26" t="s">
        <v>1899</v>
      </c>
      <c r="T732" s="26">
        <v>3173010003</v>
      </c>
      <c r="U732" s="29">
        <v>31730100030066</v>
      </c>
      <c r="V732" s="30" t="s">
        <v>34</v>
      </c>
      <c r="W732" s="31" t="s">
        <v>35</v>
      </c>
      <c r="X732" s="39" t="s">
        <v>49</v>
      </c>
    </row>
    <row r="733" spans="1:24" ht="22.9" customHeight="1" x14ac:dyDescent="0.2">
      <c r="A733" s="32">
        <v>4275953</v>
      </c>
      <c r="B733" s="33"/>
      <c r="C733" s="33" t="s">
        <v>2176</v>
      </c>
      <c r="D733" s="33" t="s">
        <v>2177</v>
      </c>
      <c r="E733" s="34">
        <v>-62109275</v>
      </c>
      <c r="F733" s="35" t="s">
        <v>1913</v>
      </c>
      <c r="G733" s="34">
        <v>106818558</v>
      </c>
      <c r="H733" s="35" t="s">
        <v>1914</v>
      </c>
      <c r="I733" s="33"/>
      <c r="J733" s="33">
        <v>31</v>
      </c>
      <c r="K733" s="33" t="s">
        <v>29</v>
      </c>
      <c r="L733" s="33">
        <v>73</v>
      </c>
      <c r="M733" s="33" t="s">
        <v>30</v>
      </c>
      <c r="N733" s="33">
        <v>10</v>
      </c>
      <c r="O733" s="33" t="s">
        <v>31</v>
      </c>
      <c r="P733" s="33">
        <v>3</v>
      </c>
      <c r="Q733" s="33" t="s">
        <v>1254</v>
      </c>
      <c r="R733" s="33">
        <v>66</v>
      </c>
      <c r="S733" s="33" t="s">
        <v>1899</v>
      </c>
      <c r="T733" s="33">
        <v>3173010003</v>
      </c>
      <c r="U733" s="36">
        <v>31730100030066</v>
      </c>
      <c r="V733" s="37" t="s">
        <v>34</v>
      </c>
      <c r="W733" s="38" t="s">
        <v>35</v>
      </c>
      <c r="X733" s="39" t="s">
        <v>49</v>
      </c>
    </row>
    <row r="734" spans="1:24" ht="22.9" customHeight="1" x14ac:dyDescent="0.2">
      <c r="A734" s="25">
        <v>4286816</v>
      </c>
      <c r="B734" s="26"/>
      <c r="C734" s="26" t="s">
        <v>2178</v>
      </c>
      <c r="D734" s="26" t="s">
        <v>2179</v>
      </c>
      <c r="E734" s="27">
        <v>-62094028</v>
      </c>
      <c r="F734" s="28" t="s">
        <v>1897</v>
      </c>
      <c r="G734" s="27">
        <v>106818123</v>
      </c>
      <c r="H734" s="28" t="s">
        <v>1898</v>
      </c>
      <c r="I734" s="26" t="s">
        <v>128</v>
      </c>
      <c r="J734" s="26">
        <v>31</v>
      </c>
      <c r="K734" s="26" t="s">
        <v>29</v>
      </c>
      <c r="L734" s="26">
        <v>73</v>
      </c>
      <c r="M734" s="26" t="s">
        <v>30</v>
      </c>
      <c r="N734" s="26">
        <v>10</v>
      </c>
      <c r="O734" s="26" t="s">
        <v>31</v>
      </c>
      <c r="P734" s="26">
        <v>3</v>
      </c>
      <c r="Q734" s="26" t="s">
        <v>1254</v>
      </c>
      <c r="R734" s="26">
        <v>66</v>
      </c>
      <c r="S734" s="26" t="s">
        <v>1899</v>
      </c>
      <c r="T734" s="26">
        <v>3173010003</v>
      </c>
      <c r="U734" s="29">
        <v>31730100030066</v>
      </c>
      <c r="V734" s="30" t="s">
        <v>34</v>
      </c>
      <c r="W734" s="31" t="s">
        <v>35</v>
      </c>
      <c r="X734" s="39" t="s">
        <v>49</v>
      </c>
    </row>
    <row r="735" spans="1:24" ht="22.9" customHeight="1" x14ac:dyDescent="0.2">
      <c r="A735" s="25">
        <v>4306611</v>
      </c>
      <c r="B735" s="26"/>
      <c r="C735" s="26" t="s">
        <v>2180</v>
      </c>
      <c r="D735" s="26" t="s">
        <v>2181</v>
      </c>
      <c r="E735" s="27">
        <v>-62109275</v>
      </c>
      <c r="F735" s="28" t="s">
        <v>1913</v>
      </c>
      <c r="G735" s="27">
        <v>106818558</v>
      </c>
      <c r="H735" s="28" t="s">
        <v>1914</v>
      </c>
      <c r="I735" s="26" t="s">
        <v>272</v>
      </c>
      <c r="J735" s="26">
        <v>31</v>
      </c>
      <c r="K735" s="26" t="s">
        <v>29</v>
      </c>
      <c r="L735" s="26">
        <v>73</v>
      </c>
      <c r="M735" s="26" t="s">
        <v>30</v>
      </c>
      <c r="N735" s="26">
        <v>10</v>
      </c>
      <c r="O735" s="26" t="s">
        <v>31</v>
      </c>
      <c r="P735" s="26">
        <v>3</v>
      </c>
      <c r="Q735" s="26" t="s">
        <v>1254</v>
      </c>
      <c r="R735" s="26">
        <v>66</v>
      </c>
      <c r="S735" s="26" t="s">
        <v>1899</v>
      </c>
      <c r="T735" s="26">
        <v>3173010003</v>
      </c>
      <c r="U735" s="29">
        <v>31730100030066</v>
      </c>
      <c r="V735" s="30" t="s">
        <v>34</v>
      </c>
      <c r="W735" s="31" t="s">
        <v>35</v>
      </c>
      <c r="X735" s="39" t="s">
        <v>49</v>
      </c>
    </row>
    <row r="736" spans="1:24" ht="22.9" customHeight="1" x14ac:dyDescent="0.2">
      <c r="A736" s="25">
        <v>4328065</v>
      </c>
      <c r="B736" s="26"/>
      <c r="C736" s="26" t="s">
        <v>2182</v>
      </c>
      <c r="D736" s="26" t="s">
        <v>2183</v>
      </c>
      <c r="E736" s="27">
        <v>-6209024</v>
      </c>
      <c r="F736" s="28" t="s">
        <v>1906</v>
      </c>
      <c r="G736" s="27">
        <v>106818399</v>
      </c>
      <c r="H736" s="28" t="s">
        <v>1907</v>
      </c>
      <c r="I736" s="26" t="s">
        <v>184</v>
      </c>
      <c r="J736" s="26">
        <v>31</v>
      </c>
      <c r="K736" s="26" t="s">
        <v>29</v>
      </c>
      <c r="L736" s="26">
        <v>73</v>
      </c>
      <c r="M736" s="26" t="s">
        <v>30</v>
      </c>
      <c r="N736" s="26">
        <v>10</v>
      </c>
      <c r="O736" s="26" t="s">
        <v>31</v>
      </c>
      <c r="P736" s="26">
        <v>3</v>
      </c>
      <c r="Q736" s="26" t="s">
        <v>1254</v>
      </c>
      <c r="R736" s="26">
        <v>66</v>
      </c>
      <c r="S736" s="26" t="s">
        <v>1899</v>
      </c>
      <c r="T736" s="26">
        <v>3173010003</v>
      </c>
      <c r="U736" s="29">
        <v>31730100030066</v>
      </c>
      <c r="V736" s="30" t="s">
        <v>34</v>
      </c>
      <c r="W736" s="31" t="s">
        <v>35</v>
      </c>
      <c r="X736" s="39" t="s">
        <v>49</v>
      </c>
    </row>
    <row r="737" spans="1:24" ht="22.9" customHeight="1" x14ac:dyDescent="0.2">
      <c r="A737" s="23">
        <v>4332606</v>
      </c>
      <c r="B737" s="13"/>
      <c r="C737" s="13" t="s">
        <v>2184</v>
      </c>
      <c r="D737" s="13" t="s">
        <v>2185</v>
      </c>
      <c r="E737" s="14">
        <v>-62094028</v>
      </c>
      <c r="F737" s="15" t="s">
        <v>1897</v>
      </c>
      <c r="G737" s="14">
        <v>106818123</v>
      </c>
      <c r="H737" s="15" t="s">
        <v>1898</v>
      </c>
      <c r="I737" s="13" t="s">
        <v>124</v>
      </c>
      <c r="J737" s="13">
        <v>31</v>
      </c>
      <c r="K737" s="13" t="s">
        <v>29</v>
      </c>
      <c r="L737" s="13">
        <v>73</v>
      </c>
      <c r="M737" s="13" t="s">
        <v>30</v>
      </c>
      <c r="N737" s="13">
        <v>10</v>
      </c>
      <c r="O737" s="13" t="s">
        <v>31</v>
      </c>
      <c r="P737" s="13">
        <v>3</v>
      </c>
      <c r="Q737" s="13" t="s">
        <v>1254</v>
      </c>
      <c r="R737" s="13">
        <v>66</v>
      </c>
      <c r="S737" s="13" t="s">
        <v>1899</v>
      </c>
      <c r="T737" s="13">
        <v>3173010003</v>
      </c>
      <c r="U737" s="16">
        <v>31730100030066</v>
      </c>
      <c r="V737" s="17" t="s">
        <v>34</v>
      </c>
      <c r="W737" s="18" t="s">
        <v>35</v>
      </c>
      <c r="X737" s="18"/>
    </row>
    <row r="738" spans="1:24" ht="22.9" customHeight="1" x14ac:dyDescent="0.2">
      <c r="A738" s="25">
        <v>4359917</v>
      </c>
      <c r="B738" s="26"/>
      <c r="C738" s="26" t="s">
        <v>2186</v>
      </c>
      <c r="D738" s="26" t="s">
        <v>2187</v>
      </c>
      <c r="E738" s="27">
        <v>-62109173</v>
      </c>
      <c r="F738" s="28" t="s">
        <v>1902</v>
      </c>
      <c r="G738" s="27">
        <v>106818735</v>
      </c>
      <c r="H738" s="28" t="s">
        <v>1903</v>
      </c>
      <c r="I738" s="26" t="s">
        <v>2188</v>
      </c>
      <c r="J738" s="26">
        <v>31</v>
      </c>
      <c r="K738" s="26" t="s">
        <v>29</v>
      </c>
      <c r="L738" s="26">
        <v>73</v>
      </c>
      <c r="M738" s="26" t="s">
        <v>30</v>
      </c>
      <c r="N738" s="26">
        <v>10</v>
      </c>
      <c r="O738" s="26" t="s">
        <v>31</v>
      </c>
      <c r="P738" s="26">
        <v>3</v>
      </c>
      <c r="Q738" s="26" t="s">
        <v>1254</v>
      </c>
      <c r="R738" s="26">
        <v>66</v>
      </c>
      <c r="S738" s="26" t="s">
        <v>1899</v>
      </c>
      <c r="T738" s="26">
        <v>3173010003</v>
      </c>
      <c r="U738" s="29">
        <v>31730100030066</v>
      </c>
      <c r="V738" s="30" t="s">
        <v>34</v>
      </c>
      <c r="W738" s="31" t="s">
        <v>35</v>
      </c>
      <c r="X738" s="39" t="s">
        <v>49</v>
      </c>
    </row>
    <row r="739" spans="1:24" ht="22.9" customHeight="1" x14ac:dyDescent="0.2">
      <c r="A739" s="25">
        <v>4401155</v>
      </c>
      <c r="B739" s="26"/>
      <c r="C739" s="26" t="s">
        <v>2189</v>
      </c>
      <c r="D739" s="26" t="s">
        <v>2190</v>
      </c>
      <c r="E739" s="27">
        <v>-62109275</v>
      </c>
      <c r="F739" s="28" t="s">
        <v>1913</v>
      </c>
      <c r="G739" s="27">
        <v>106818558</v>
      </c>
      <c r="H739" s="28" t="s">
        <v>1914</v>
      </c>
      <c r="I739" s="26" t="s">
        <v>52</v>
      </c>
      <c r="J739" s="26">
        <v>31</v>
      </c>
      <c r="K739" s="26" t="s">
        <v>29</v>
      </c>
      <c r="L739" s="26">
        <v>73</v>
      </c>
      <c r="M739" s="26" t="s">
        <v>30</v>
      </c>
      <c r="N739" s="26">
        <v>10</v>
      </c>
      <c r="O739" s="26" t="s">
        <v>31</v>
      </c>
      <c r="P739" s="26">
        <v>3</v>
      </c>
      <c r="Q739" s="26" t="s">
        <v>1254</v>
      </c>
      <c r="R739" s="26">
        <v>66</v>
      </c>
      <c r="S739" s="26" t="s">
        <v>1899</v>
      </c>
      <c r="T739" s="26">
        <v>3173010003</v>
      </c>
      <c r="U739" s="29">
        <v>31730100030066</v>
      </c>
      <c r="V739" s="30" t="s">
        <v>34</v>
      </c>
      <c r="W739" s="31" t="s">
        <v>35</v>
      </c>
      <c r="X739" s="39" t="s">
        <v>49</v>
      </c>
    </row>
    <row r="740" spans="1:24" ht="22.9" customHeight="1" x14ac:dyDescent="0.2">
      <c r="A740" s="25">
        <v>4401427</v>
      </c>
      <c r="B740" s="26"/>
      <c r="C740" s="26" t="s">
        <v>2191</v>
      </c>
      <c r="D740" s="26" t="s">
        <v>2192</v>
      </c>
      <c r="E740" s="27">
        <v>-6209024</v>
      </c>
      <c r="F740" s="28" t="s">
        <v>1906</v>
      </c>
      <c r="G740" s="27">
        <v>106818399</v>
      </c>
      <c r="H740" s="28" t="s">
        <v>1907</v>
      </c>
      <c r="I740" s="26" t="s">
        <v>623</v>
      </c>
      <c r="J740" s="26">
        <v>31</v>
      </c>
      <c r="K740" s="26" t="s">
        <v>29</v>
      </c>
      <c r="L740" s="26">
        <v>73</v>
      </c>
      <c r="M740" s="26" t="s">
        <v>30</v>
      </c>
      <c r="N740" s="26">
        <v>10</v>
      </c>
      <c r="O740" s="26" t="s">
        <v>31</v>
      </c>
      <c r="P740" s="26">
        <v>3</v>
      </c>
      <c r="Q740" s="26" t="s">
        <v>1254</v>
      </c>
      <c r="R740" s="26">
        <v>66</v>
      </c>
      <c r="S740" s="26" t="s">
        <v>1899</v>
      </c>
      <c r="T740" s="26">
        <v>3173010003</v>
      </c>
      <c r="U740" s="29">
        <v>31730100030066</v>
      </c>
      <c r="V740" s="30" t="s">
        <v>34</v>
      </c>
      <c r="W740" s="31" t="s">
        <v>35</v>
      </c>
      <c r="X740" s="39" t="s">
        <v>49</v>
      </c>
    </row>
    <row r="741" spans="1:24" ht="22.9" customHeight="1" x14ac:dyDescent="0.2">
      <c r="A741" s="32">
        <v>4404106</v>
      </c>
      <c r="B741" s="33"/>
      <c r="C741" s="33" t="s">
        <v>2193</v>
      </c>
      <c r="D741" s="33" t="s">
        <v>2194</v>
      </c>
      <c r="E741" s="34">
        <v>-62089262</v>
      </c>
      <c r="F741" s="35" t="s">
        <v>1940</v>
      </c>
      <c r="G741" s="34">
        <v>106818428</v>
      </c>
      <c r="H741" s="35" t="s">
        <v>1941</v>
      </c>
      <c r="I741" s="33" t="s">
        <v>2195</v>
      </c>
      <c r="J741" s="33">
        <v>31</v>
      </c>
      <c r="K741" s="33" t="s">
        <v>29</v>
      </c>
      <c r="L741" s="33">
        <v>73</v>
      </c>
      <c r="M741" s="33" t="s">
        <v>30</v>
      </c>
      <c r="N741" s="33">
        <v>10</v>
      </c>
      <c r="O741" s="33" t="s">
        <v>31</v>
      </c>
      <c r="P741" s="33">
        <v>3</v>
      </c>
      <c r="Q741" s="33" t="s">
        <v>1254</v>
      </c>
      <c r="R741" s="33">
        <v>66</v>
      </c>
      <c r="S741" s="33" t="s">
        <v>1899</v>
      </c>
      <c r="T741" s="33">
        <v>3173010003</v>
      </c>
      <c r="U741" s="36">
        <v>31730100030066</v>
      </c>
      <c r="V741" s="37" t="s">
        <v>34</v>
      </c>
      <c r="W741" s="38" t="s">
        <v>35</v>
      </c>
      <c r="X741" s="39" t="s">
        <v>49</v>
      </c>
    </row>
    <row r="742" spans="1:24" ht="22.9" customHeight="1" x14ac:dyDescent="0.2">
      <c r="A742" s="25">
        <v>4410774</v>
      </c>
      <c r="B742" s="26"/>
      <c r="C742" s="26" t="s">
        <v>2196</v>
      </c>
      <c r="D742" s="26" t="s">
        <v>2197</v>
      </c>
      <c r="E742" s="27">
        <v>-6209024</v>
      </c>
      <c r="F742" s="28" t="s">
        <v>1906</v>
      </c>
      <c r="G742" s="27">
        <v>106818399</v>
      </c>
      <c r="H742" s="28" t="s">
        <v>1907</v>
      </c>
      <c r="I742" s="26" t="s">
        <v>261</v>
      </c>
      <c r="J742" s="26">
        <v>31</v>
      </c>
      <c r="K742" s="26" t="s">
        <v>29</v>
      </c>
      <c r="L742" s="26">
        <v>73</v>
      </c>
      <c r="M742" s="26" t="s">
        <v>30</v>
      </c>
      <c r="N742" s="26">
        <v>10</v>
      </c>
      <c r="O742" s="26" t="s">
        <v>31</v>
      </c>
      <c r="P742" s="26">
        <v>3</v>
      </c>
      <c r="Q742" s="26" t="s">
        <v>1254</v>
      </c>
      <c r="R742" s="26">
        <v>66</v>
      </c>
      <c r="S742" s="26" t="s">
        <v>1899</v>
      </c>
      <c r="T742" s="26">
        <v>3173010003</v>
      </c>
      <c r="U742" s="29">
        <v>31730100030066</v>
      </c>
      <c r="V742" s="30" t="s">
        <v>34</v>
      </c>
      <c r="W742" s="31" t="s">
        <v>35</v>
      </c>
      <c r="X742" s="39" t="s">
        <v>49</v>
      </c>
    </row>
    <row r="743" spans="1:24" ht="22.9" customHeight="1" x14ac:dyDescent="0.2">
      <c r="A743" s="25">
        <v>4422143</v>
      </c>
      <c r="B743" s="26"/>
      <c r="C743" s="26" t="s">
        <v>2198</v>
      </c>
      <c r="D743" s="26" t="s">
        <v>2199</v>
      </c>
      <c r="E743" s="27">
        <v>-62109275</v>
      </c>
      <c r="F743" s="28" t="s">
        <v>1913</v>
      </c>
      <c r="G743" s="27">
        <v>106818558</v>
      </c>
      <c r="H743" s="28" t="s">
        <v>1914</v>
      </c>
      <c r="I743" s="26" t="s">
        <v>184</v>
      </c>
      <c r="J743" s="26">
        <v>31</v>
      </c>
      <c r="K743" s="26" t="s">
        <v>29</v>
      </c>
      <c r="L743" s="26">
        <v>73</v>
      </c>
      <c r="M743" s="26" t="s">
        <v>30</v>
      </c>
      <c r="N743" s="26">
        <v>10</v>
      </c>
      <c r="O743" s="26" t="s">
        <v>31</v>
      </c>
      <c r="P743" s="26">
        <v>3</v>
      </c>
      <c r="Q743" s="26" t="s">
        <v>1254</v>
      </c>
      <c r="R743" s="26">
        <v>66</v>
      </c>
      <c r="S743" s="26" t="s">
        <v>1899</v>
      </c>
      <c r="T743" s="26">
        <v>3173010003</v>
      </c>
      <c r="U743" s="29">
        <v>31730100030066</v>
      </c>
      <c r="V743" s="30" t="s">
        <v>34</v>
      </c>
      <c r="W743" s="31" t="s">
        <v>35</v>
      </c>
      <c r="X743" s="39" t="s">
        <v>49</v>
      </c>
    </row>
    <row r="744" spans="1:24" ht="22.9" customHeight="1" x14ac:dyDescent="0.2">
      <c r="A744" s="25">
        <v>4445263</v>
      </c>
      <c r="B744" s="26"/>
      <c r="C744" s="26" t="s">
        <v>2200</v>
      </c>
      <c r="D744" s="26" t="s">
        <v>2201</v>
      </c>
      <c r="E744" s="27">
        <v>-62109173</v>
      </c>
      <c r="F744" s="28" t="s">
        <v>1902</v>
      </c>
      <c r="G744" s="27">
        <v>106818735</v>
      </c>
      <c r="H744" s="28" t="s">
        <v>1903</v>
      </c>
      <c r="I744" s="26" t="s">
        <v>124</v>
      </c>
      <c r="J744" s="26">
        <v>31</v>
      </c>
      <c r="K744" s="26" t="s">
        <v>29</v>
      </c>
      <c r="L744" s="26">
        <v>73</v>
      </c>
      <c r="M744" s="26" t="s">
        <v>30</v>
      </c>
      <c r="N744" s="26">
        <v>10</v>
      </c>
      <c r="O744" s="26" t="s">
        <v>31</v>
      </c>
      <c r="P744" s="26">
        <v>3</v>
      </c>
      <c r="Q744" s="26" t="s">
        <v>1254</v>
      </c>
      <c r="R744" s="26">
        <v>66</v>
      </c>
      <c r="S744" s="26" t="s">
        <v>1899</v>
      </c>
      <c r="T744" s="26">
        <v>3173010003</v>
      </c>
      <c r="U744" s="29">
        <v>31730100030066</v>
      </c>
      <c r="V744" s="30" t="s">
        <v>34</v>
      </c>
      <c r="W744" s="31" t="s">
        <v>35</v>
      </c>
      <c r="X744" s="39" t="s">
        <v>49</v>
      </c>
    </row>
    <row r="745" spans="1:24" ht="22.9" customHeight="1" x14ac:dyDescent="0.2">
      <c r="A745" s="32">
        <v>4481989</v>
      </c>
      <c r="B745" s="33"/>
      <c r="C745" s="33" t="s">
        <v>2202</v>
      </c>
      <c r="D745" s="33" t="s">
        <v>2203</v>
      </c>
      <c r="E745" s="34">
        <v>-62108424</v>
      </c>
      <c r="F745" s="35" t="s">
        <v>1985</v>
      </c>
      <c r="G745" s="34">
        <v>106818667</v>
      </c>
      <c r="H745" s="35" t="s">
        <v>1986</v>
      </c>
      <c r="I745" s="33" t="s">
        <v>2204</v>
      </c>
      <c r="J745" s="33">
        <v>31</v>
      </c>
      <c r="K745" s="33" t="s">
        <v>29</v>
      </c>
      <c r="L745" s="33">
        <v>73</v>
      </c>
      <c r="M745" s="33" t="s">
        <v>30</v>
      </c>
      <c r="N745" s="33">
        <v>10</v>
      </c>
      <c r="O745" s="33" t="s">
        <v>31</v>
      </c>
      <c r="P745" s="33">
        <v>3</v>
      </c>
      <c r="Q745" s="33" t="s">
        <v>1254</v>
      </c>
      <c r="R745" s="33">
        <v>66</v>
      </c>
      <c r="S745" s="33" t="s">
        <v>1899</v>
      </c>
      <c r="T745" s="33">
        <v>3173010003</v>
      </c>
      <c r="U745" s="36">
        <v>31730100030066</v>
      </c>
      <c r="V745" s="37" t="s">
        <v>34</v>
      </c>
      <c r="W745" s="38" t="s">
        <v>35</v>
      </c>
      <c r="X745" s="39" t="s">
        <v>49</v>
      </c>
    </row>
    <row r="746" spans="1:24" ht="22.9" customHeight="1" x14ac:dyDescent="0.2">
      <c r="A746" s="25">
        <v>4495822</v>
      </c>
      <c r="B746" s="26"/>
      <c r="C746" s="26" t="s">
        <v>2205</v>
      </c>
      <c r="D746" s="26" t="s">
        <v>2206</v>
      </c>
      <c r="E746" s="27">
        <v>-62109275</v>
      </c>
      <c r="F746" s="28" t="s">
        <v>1913</v>
      </c>
      <c r="G746" s="27">
        <v>106818558</v>
      </c>
      <c r="H746" s="28" t="s">
        <v>1914</v>
      </c>
      <c r="I746" s="26" t="s">
        <v>52</v>
      </c>
      <c r="J746" s="26">
        <v>31</v>
      </c>
      <c r="K746" s="26" t="s">
        <v>29</v>
      </c>
      <c r="L746" s="26">
        <v>73</v>
      </c>
      <c r="M746" s="26" t="s">
        <v>30</v>
      </c>
      <c r="N746" s="26">
        <v>10</v>
      </c>
      <c r="O746" s="26" t="s">
        <v>31</v>
      </c>
      <c r="P746" s="26">
        <v>3</v>
      </c>
      <c r="Q746" s="26" t="s">
        <v>1254</v>
      </c>
      <c r="R746" s="26">
        <v>66</v>
      </c>
      <c r="S746" s="26" t="s">
        <v>1899</v>
      </c>
      <c r="T746" s="26">
        <v>3173010003</v>
      </c>
      <c r="U746" s="29">
        <v>31730100030066</v>
      </c>
      <c r="V746" s="30" t="s">
        <v>34</v>
      </c>
      <c r="W746" s="31" t="s">
        <v>35</v>
      </c>
      <c r="X746" s="39" t="s">
        <v>49</v>
      </c>
    </row>
    <row r="747" spans="1:24" ht="22.9" customHeight="1" x14ac:dyDescent="0.2">
      <c r="A747" s="25">
        <v>4515024</v>
      </c>
      <c r="B747" s="26"/>
      <c r="C747" s="26" t="s">
        <v>2207</v>
      </c>
      <c r="D747" s="26" t="s">
        <v>2208</v>
      </c>
      <c r="E747" s="27">
        <v>-62109173</v>
      </c>
      <c r="F747" s="28" t="s">
        <v>1902</v>
      </c>
      <c r="G747" s="27">
        <v>106818735</v>
      </c>
      <c r="H747" s="28" t="s">
        <v>1903</v>
      </c>
      <c r="I747" s="26" t="s">
        <v>1651</v>
      </c>
      <c r="J747" s="26">
        <v>31</v>
      </c>
      <c r="K747" s="26" t="s">
        <v>29</v>
      </c>
      <c r="L747" s="26">
        <v>73</v>
      </c>
      <c r="M747" s="26" t="s">
        <v>30</v>
      </c>
      <c r="N747" s="26">
        <v>10</v>
      </c>
      <c r="O747" s="26" t="s">
        <v>31</v>
      </c>
      <c r="P747" s="26">
        <v>3</v>
      </c>
      <c r="Q747" s="26" t="s">
        <v>1254</v>
      </c>
      <c r="R747" s="26">
        <v>66</v>
      </c>
      <c r="S747" s="26" t="s">
        <v>1899</v>
      </c>
      <c r="T747" s="26">
        <v>3173010003</v>
      </c>
      <c r="U747" s="29">
        <v>31730100030066</v>
      </c>
      <c r="V747" s="30" t="s">
        <v>34</v>
      </c>
      <c r="W747" s="31" t="s">
        <v>35</v>
      </c>
      <c r="X747" s="39" t="s">
        <v>49</v>
      </c>
    </row>
    <row r="748" spans="1:24" ht="22.9" customHeight="1" x14ac:dyDescent="0.2">
      <c r="A748" s="25">
        <v>4526931</v>
      </c>
      <c r="B748" s="26"/>
      <c r="C748" s="26" t="s">
        <v>2209</v>
      </c>
      <c r="D748" s="26" t="s">
        <v>2210</v>
      </c>
      <c r="E748" s="27">
        <v>-62109173</v>
      </c>
      <c r="F748" s="28" t="s">
        <v>1902</v>
      </c>
      <c r="G748" s="27">
        <v>106818735</v>
      </c>
      <c r="H748" s="28" t="s">
        <v>1903</v>
      </c>
      <c r="I748" s="26" t="s">
        <v>68</v>
      </c>
      <c r="J748" s="26">
        <v>31</v>
      </c>
      <c r="K748" s="26" t="s">
        <v>29</v>
      </c>
      <c r="L748" s="26">
        <v>73</v>
      </c>
      <c r="M748" s="26" t="s">
        <v>30</v>
      </c>
      <c r="N748" s="26">
        <v>10</v>
      </c>
      <c r="O748" s="26" t="s">
        <v>31</v>
      </c>
      <c r="P748" s="26">
        <v>3</v>
      </c>
      <c r="Q748" s="26" t="s">
        <v>1254</v>
      </c>
      <c r="R748" s="26">
        <v>66</v>
      </c>
      <c r="S748" s="26" t="s">
        <v>1899</v>
      </c>
      <c r="T748" s="26">
        <v>3173010003</v>
      </c>
      <c r="U748" s="29">
        <v>31730100030066</v>
      </c>
      <c r="V748" s="30" t="s">
        <v>34</v>
      </c>
      <c r="W748" s="31" t="s">
        <v>35</v>
      </c>
      <c r="X748" s="39" t="s">
        <v>49</v>
      </c>
    </row>
    <row r="749" spans="1:24" ht="22.9" customHeight="1" x14ac:dyDescent="0.2">
      <c r="A749" s="32">
        <v>4535188</v>
      </c>
      <c r="B749" s="33"/>
      <c r="C749" s="33" t="s">
        <v>2211</v>
      </c>
      <c r="D749" s="33" t="s">
        <v>2212</v>
      </c>
      <c r="E749" s="34">
        <v>-62089262</v>
      </c>
      <c r="F749" s="35" t="s">
        <v>1940</v>
      </c>
      <c r="G749" s="34">
        <v>106818428</v>
      </c>
      <c r="H749" s="35" t="s">
        <v>1941</v>
      </c>
      <c r="I749" s="33" t="s">
        <v>2213</v>
      </c>
      <c r="J749" s="33">
        <v>31</v>
      </c>
      <c r="K749" s="33" t="s">
        <v>29</v>
      </c>
      <c r="L749" s="33">
        <v>73</v>
      </c>
      <c r="M749" s="33" t="s">
        <v>30</v>
      </c>
      <c r="N749" s="33">
        <v>10</v>
      </c>
      <c r="O749" s="33" t="s">
        <v>31</v>
      </c>
      <c r="P749" s="33">
        <v>3</v>
      </c>
      <c r="Q749" s="33" t="s">
        <v>1254</v>
      </c>
      <c r="R749" s="33">
        <v>66</v>
      </c>
      <c r="S749" s="33" t="s">
        <v>1899</v>
      </c>
      <c r="T749" s="33">
        <v>3173010003</v>
      </c>
      <c r="U749" s="36">
        <v>31730100030066</v>
      </c>
      <c r="V749" s="37" t="s">
        <v>34</v>
      </c>
      <c r="W749" s="38" t="s">
        <v>35</v>
      </c>
      <c r="X749" s="39" t="s">
        <v>49</v>
      </c>
    </row>
    <row r="750" spans="1:24" ht="22.9" customHeight="1" x14ac:dyDescent="0.2">
      <c r="A750" s="25">
        <v>4590738</v>
      </c>
      <c r="B750" s="26"/>
      <c r="C750" s="26" t="s">
        <v>2214</v>
      </c>
      <c r="D750" s="26" t="s">
        <v>2215</v>
      </c>
      <c r="E750" s="27">
        <v>-6209024</v>
      </c>
      <c r="F750" s="28" t="s">
        <v>1906</v>
      </c>
      <c r="G750" s="27">
        <v>106818399</v>
      </c>
      <c r="H750" s="28" t="s">
        <v>1907</v>
      </c>
      <c r="I750" s="26" t="s">
        <v>100</v>
      </c>
      <c r="J750" s="26">
        <v>31</v>
      </c>
      <c r="K750" s="26" t="s">
        <v>29</v>
      </c>
      <c r="L750" s="26">
        <v>73</v>
      </c>
      <c r="M750" s="26" t="s">
        <v>30</v>
      </c>
      <c r="N750" s="26">
        <v>10</v>
      </c>
      <c r="O750" s="26" t="s">
        <v>31</v>
      </c>
      <c r="P750" s="26">
        <v>3</v>
      </c>
      <c r="Q750" s="26" t="s">
        <v>1254</v>
      </c>
      <c r="R750" s="26">
        <v>66</v>
      </c>
      <c r="S750" s="26" t="s">
        <v>1899</v>
      </c>
      <c r="T750" s="26">
        <v>3173010003</v>
      </c>
      <c r="U750" s="29">
        <v>31730100030066</v>
      </c>
      <c r="V750" s="30" t="s">
        <v>34</v>
      </c>
      <c r="W750" s="31" t="s">
        <v>35</v>
      </c>
      <c r="X750" s="39" t="s">
        <v>49</v>
      </c>
    </row>
    <row r="751" spans="1:24" ht="22.9" customHeight="1" x14ac:dyDescent="0.2">
      <c r="A751" s="25">
        <v>4595633</v>
      </c>
      <c r="B751" s="26"/>
      <c r="C751" s="26" t="s">
        <v>2216</v>
      </c>
      <c r="D751" s="26" t="s">
        <v>2217</v>
      </c>
      <c r="E751" s="27">
        <v>-62109275</v>
      </c>
      <c r="F751" s="28" t="s">
        <v>1913</v>
      </c>
      <c r="G751" s="27">
        <v>106818558</v>
      </c>
      <c r="H751" s="28" t="s">
        <v>1914</v>
      </c>
      <c r="I751" s="26" t="s">
        <v>203</v>
      </c>
      <c r="J751" s="26">
        <v>31</v>
      </c>
      <c r="K751" s="26" t="s">
        <v>29</v>
      </c>
      <c r="L751" s="26">
        <v>73</v>
      </c>
      <c r="M751" s="26" t="s">
        <v>30</v>
      </c>
      <c r="N751" s="26">
        <v>10</v>
      </c>
      <c r="O751" s="26" t="s">
        <v>31</v>
      </c>
      <c r="P751" s="26">
        <v>3</v>
      </c>
      <c r="Q751" s="26" t="s">
        <v>1254</v>
      </c>
      <c r="R751" s="26">
        <v>66</v>
      </c>
      <c r="S751" s="26" t="s">
        <v>1899</v>
      </c>
      <c r="T751" s="26">
        <v>3173010003</v>
      </c>
      <c r="U751" s="29">
        <v>31730100030066</v>
      </c>
      <c r="V751" s="30" t="s">
        <v>34</v>
      </c>
      <c r="W751" s="31" t="s">
        <v>35</v>
      </c>
      <c r="X751" s="39" t="s">
        <v>49</v>
      </c>
    </row>
    <row r="752" spans="1:24" ht="22.9" customHeight="1" x14ac:dyDescent="0.2">
      <c r="A752" s="25">
        <v>6283433</v>
      </c>
      <c r="B752" s="26"/>
      <c r="C752" s="26" t="s">
        <v>2218</v>
      </c>
      <c r="D752" s="26" t="s">
        <v>2219</v>
      </c>
      <c r="E752" s="27">
        <v>-62094028</v>
      </c>
      <c r="F752" s="28" t="s">
        <v>1897</v>
      </c>
      <c r="G752" s="27">
        <v>106818123</v>
      </c>
      <c r="H752" s="28" t="s">
        <v>1898</v>
      </c>
      <c r="I752" s="26" t="s">
        <v>874</v>
      </c>
      <c r="J752" s="26">
        <v>31</v>
      </c>
      <c r="K752" s="26" t="s">
        <v>29</v>
      </c>
      <c r="L752" s="26">
        <v>73</v>
      </c>
      <c r="M752" s="26" t="s">
        <v>30</v>
      </c>
      <c r="N752" s="26">
        <v>10</v>
      </c>
      <c r="O752" s="26" t="s">
        <v>31</v>
      </c>
      <c r="P752" s="26">
        <v>3</v>
      </c>
      <c r="Q752" s="26" t="s">
        <v>1254</v>
      </c>
      <c r="R752" s="26">
        <v>66</v>
      </c>
      <c r="S752" s="26" t="s">
        <v>1899</v>
      </c>
      <c r="T752" s="26">
        <v>3173010003</v>
      </c>
      <c r="U752" s="29">
        <v>31730100030066</v>
      </c>
      <c r="V752" s="30" t="s">
        <v>34</v>
      </c>
      <c r="W752" s="31" t="s">
        <v>35</v>
      </c>
      <c r="X752" s="39" t="s">
        <v>49</v>
      </c>
    </row>
    <row r="753" spans="1:24" ht="22.9" customHeight="1" x14ac:dyDescent="0.2">
      <c r="A753" s="23">
        <v>6283910</v>
      </c>
      <c r="B753" s="13"/>
      <c r="C753" s="13" t="s">
        <v>2220</v>
      </c>
      <c r="D753" s="13" t="s">
        <v>2221</v>
      </c>
      <c r="E753" s="14">
        <v>-62109275</v>
      </c>
      <c r="F753" s="15" t="s">
        <v>1913</v>
      </c>
      <c r="G753" s="14">
        <v>106818558</v>
      </c>
      <c r="H753" s="15" t="s">
        <v>1914</v>
      </c>
      <c r="I753" s="13" t="s">
        <v>383</v>
      </c>
      <c r="J753" s="13">
        <v>31</v>
      </c>
      <c r="K753" s="13" t="s">
        <v>29</v>
      </c>
      <c r="L753" s="13">
        <v>73</v>
      </c>
      <c r="M753" s="13" t="s">
        <v>30</v>
      </c>
      <c r="N753" s="13">
        <v>10</v>
      </c>
      <c r="O753" s="13" t="s">
        <v>31</v>
      </c>
      <c r="P753" s="13">
        <v>3</v>
      </c>
      <c r="Q753" s="13" t="s">
        <v>1254</v>
      </c>
      <c r="R753" s="13">
        <v>66</v>
      </c>
      <c r="S753" s="13" t="s">
        <v>1899</v>
      </c>
      <c r="T753" s="13">
        <v>3173010003</v>
      </c>
      <c r="U753" s="16">
        <v>31730100030066</v>
      </c>
      <c r="V753" s="17" t="s">
        <v>34</v>
      </c>
      <c r="W753" s="18" t="s">
        <v>35</v>
      </c>
      <c r="X753" s="18"/>
    </row>
    <row r="754" spans="1:24" ht="22.9" customHeight="1" x14ac:dyDescent="0.2">
      <c r="A754" s="25">
        <v>6284041</v>
      </c>
      <c r="B754" s="26"/>
      <c r="C754" s="26" t="s">
        <v>2222</v>
      </c>
      <c r="D754" s="26" t="s">
        <v>2223</v>
      </c>
      <c r="E754" s="27">
        <v>-6209024</v>
      </c>
      <c r="F754" s="28" t="s">
        <v>1906</v>
      </c>
      <c r="G754" s="27">
        <v>106818399</v>
      </c>
      <c r="H754" s="28" t="s">
        <v>1907</v>
      </c>
      <c r="I754" s="26" t="s">
        <v>1074</v>
      </c>
      <c r="J754" s="26">
        <v>31</v>
      </c>
      <c r="K754" s="26" t="s">
        <v>29</v>
      </c>
      <c r="L754" s="26">
        <v>73</v>
      </c>
      <c r="M754" s="26" t="s">
        <v>30</v>
      </c>
      <c r="N754" s="26">
        <v>10</v>
      </c>
      <c r="O754" s="26" t="s">
        <v>31</v>
      </c>
      <c r="P754" s="26">
        <v>3</v>
      </c>
      <c r="Q754" s="26" t="s">
        <v>1254</v>
      </c>
      <c r="R754" s="26">
        <v>66</v>
      </c>
      <c r="S754" s="26" t="s">
        <v>1899</v>
      </c>
      <c r="T754" s="26">
        <v>3173010003</v>
      </c>
      <c r="U754" s="29">
        <v>31730100030066</v>
      </c>
      <c r="V754" s="30" t="s">
        <v>34</v>
      </c>
      <c r="W754" s="31" t="s">
        <v>35</v>
      </c>
      <c r="X754" s="39" t="s">
        <v>49</v>
      </c>
    </row>
    <row r="755" spans="1:24" ht="22.9" customHeight="1" x14ac:dyDescent="0.2">
      <c r="A755" s="25">
        <v>6284049</v>
      </c>
      <c r="B755" s="26"/>
      <c r="C755" s="26" t="s">
        <v>2224</v>
      </c>
      <c r="D755" s="26" t="s">
        <v>2225</v>
      </c>
      <c r="E755" s="27">
        <v>-6209024</v>
      </c>
      <c r="F755" s="28" t="s">
        <v>1906</v>
      </c>
      <c r="G755" s="27">
        <v>106818399</v>
      </c>
      <c r="H755" s="28" t="s">
        <v>1907</v>
      </c>
      <c r="I755" s="26" t="s">
        <v>115</v>
      </c>
      <c r="J755" s="26">
        <v>31</v>
      </c>
      <c r="K755" s="26" t="s">
        <v>29</v>
      </c>
      <c r="L755" s="26">
        <v>73</v>
      </c>
      <c r="M755" s="26" t="s">
        <v>30</v>
      </c>
      <c r="N755" s="26">
        <v>10</v>
      </c>
      <c r="O755" s="26" t="s">
        <v>31</v>
      </c>
      <c r="P755" s="26">
        <v>3</v>
      </c>
      <c r="Q755" s="26" t="s">
        <v>1254</v>
      </c>
      <c r="R755" s="26">
        <v>66</v>
      </c>
      <c r="S755" s="26" t="s">
        <v>1899</v>
      </c>
      <c r="T755" s="26">
        <v>3173010003</v>
      </c>
      <c r="U755" s="29">
        <v>31730100030066</v>
      </c>
      <c r="V755" s="30" t="s">
        <v>34</v>
      </c>
      <c r="W755" s="31" t="s">
        <v>35</v>
      </c>
      <c r="X755" s="39" t="s">
        <v>49</v>
      </c>
    </row>
    <row r="756" spans="1:24" ht="22.9" customHeight="1" x14ac:dyDescent="0.2">
      <c r="A756" s="25">
        <v>6284055</v>
      </c>
      <c r="B756" s="26"/>
      <c r="C756" s="26" t="s">
        <v>2226</v>
      </c>
      <c r="D756" s="26" t="s">
        <v>2227</v>
      </c>
      <c r="E756" s="27">
        <v>-62094028</v>
      </c>
      <c r="F756" s="28" t="s">
        <v>1897</v>
      </c>
      <c r="G756" s="27">
        <v>106818123</v>
      </c>
      <c r="H756" s="28" t="s">
        <v>1898</v>
      </c>
      <c r="I756" s="26" t="s">
        <v>2228</v>
      </c>
      <c r="J756" s="26">
        <v>31</v>
      </c>
      <c r="K756" s="26" t="s">
        <v>29</v>
      </c>
      <c r="L756" s="26">
        <v>73</v>
      </c>
      <c r="M756" s="26" t="s">
        <v>30</v>
      </c>
      <c r="N756" s="26">
        <v>10</v>
      </c>
      <c r="O756" s="26" t="s">
        <v>31</v>
      </c>
      <c r="P756" s="26">
        <v>3</v>
      </c>
      <c r="Q756" s="26" t="s">
        <v>1254</v>
      </c>
      <c r="R756" s="26">
        <v>66</v>
      </c>
      <c r="S756" s="26" t="s">
        <v>1899</v>
      </c>
      <c r="T756" s="26">
        <v>3173010003</v>
      </c>
      <c r="U756" s="29">
        <v>31730100030066</v>
      </c>
      <c r="V756" s="30" t="s">
        <v>34</v>
      </c>
      <c r="W756" s="31" t="s">
        <v>35</v>
      </c>
      <c r="X756" s="39" t="s">
        <v>49</v>
      </c>
    </row>
    <row r="757" spans="1:24" ht="22.9" customHeight="1" x14ac:dyDescent="0.2">
      <c r="A757" s="32">
        <v>6285402</v>
      </c>
      <c r="B757" s="33"/>
      <c r="C757" s="33" t="s">
        <v>2229</v>
      </c>
      <c r="D757" s="33" t="s">
        <v>2230</v>
      </c>
      <c r="E757" s="34">
        <v>-6209024</v>
      </c>
      <c r="F757" s="35" t="s">
        <v>1906</v>
      </c>
      <c r="G757" s="34">
        <v>106818399</v>
      </c>
      <c r="H757" s="35" t="s">
        <v>1907</v>
      </c>
      <c r="I757" s="33" t="s">
        <v>409</v>
      </c>
      <c r="J757" s="33">
        <v>31</v>
      </c>
      <c r="K757" s="33" t="s">
        <v>29</v>
      </c>
      <c r="L757" s="33">
        <v>73</v>
      </c>
      <c r="M757" s="33" t="s">
        <v>30</v>
      </c>
      <c r="N757" s="33">
        <v>10</v>
      </c>
      <c r="O757" s="33" t="s">
        <v>31</v>
      </c>
      <c r="P757" s="33">
        <v>3</v>
      </c>
      <c r="Q757" s="33" t="s">
        <v>1254</v>
      </c>
      <c r="R757" s="33">
        <v>66</v>
      </c>
      <c r="S757" s="33" t="s">
        <v>1899</v>
      </c>
      <c r="T757" s="33">
        <v>3173010003</v>
      </c>
      <c r="U757" s="36">
        <v>31730100030066</v>
      </c>
      <c r="V757" s="37" t="s">
        <v>34</v>
      </c>
      <c r="W757" s="38" t="s">
        <v>35</v>
      </c>
      <c r="X757" s="39" t="s">
        <v>49</v>
      </c>
    </row>
    <row r="758" spans="1:24" ht="22.9" customHeight="1" x14ac:dyDescent="0.2">
      <c r="A758" s="25">
        <v>6285434</v>
      </c>
      <c r="B758" s="26"/>
      <c r="C758" s="26" t="s">
        <v>2231</v>
      </c>
      <c r="D758" s="26" t="s">
        <v>2232</v>
      </c>
      <c r="E758" s="27">
        <v>-6209024</v>
      </c>
      <c r="F758" s="28" t="s">
        <v>1906</v>
      </c>
      <c r="G758" s="27">
        <v>106818399</v>
      </c>
      <c r="H758" s="28" t="s">
        <v>1907</v>
      </c>
      <c r="I758" s="26" t="s">
        <v>52</v>
      </c>
      <c r="J758" s="26">
        <v>31</v>
      </c>
      <c r="K758" s="26" t="s">
        <v>29</v>
      </c>
      <c r="L758" s="26">
        <v>73</v>
      </c>
      <c r="M758" s="26" t="s">
        <v>30</v>
      </c>
      <c r="N758" s="26">
        <v>10</v>
      </c>
      <c r="O758" s="26" t="s">
        <v>31</v>
      </c>
      <c r="P758" s="26">
        <v>3</v>
      </c>
      <c r="Q758" s="26" t="s">
        <v>1254</v>
      </c>
      <c r="R758" s="26">
        <v>66</v>
      </c>
      <c r="S758" s="26" t="s">
        <v>1899</v>
      </c>
      <c r="T758" s="26">
        <v>3173010003</v>
      </c>
      <c r="U758" s="29">
        <v>31730100030066</v>
      </c>
      <c r="V758" s="30" t="s">
        <v>34</v>
      </c>
      <c r="W758" s="31" t="s">
        <v>35</v>
      </c>
      <c r="X758" s="39" t="s">
        <v>49</v>
      </c>
    </row>
    <row r="759" spans="1:24" ht="22.9" customHeight="1" x14ac:dyDescent="0.2">
      <c r="A759" s="25">
        <v>6285739</v>
      </c>
      <c r="B759" s="26"/>
      <c r="C759" s="26" t="s">
        <v>2233</v>
      </c>
      <c r="D759" s="26" t="s">
        <v>2234</v>
      </c>
      <c r="E759" s="27">
        <v>-62094028</v>
      </c>
      <c r="F759" s="28" t="s">
        <v>1897</v>
      </c>
      <c r="G759" s="27">
        <v>106818123</v>
      </c>
      <c r="H759" s="28" t="s">
        <v>1898</v>
      </c>
      <c r="I759" s="26" t="s">
        <v>804</v>
      </c>
      <c r="J759" s="26">
        <v>31</v>
      </c>
      <c r="K759" s="26" t="s">
        <v>29</v>
      </c>
      <c r="L759" s="26">
        <v>73</v>
      </c>
      <c r="M759" s="26" t="s">
        <v>30</v>
      </c>
      <c r="N759" s="26">
        <v>10</v>
      </c>
      <c r="O759" s="26" t="s">
        <v>31</v>
      </c>
      <c r="P759" s="26">
        <v>3</v>
      </c>
      <c r="Q759" s="26" t="s">
        <v>1254</v>
      </c>
      <c r="R759" s="26">
        <v>66</v>
      </c>
      <c r="S759" s="26" t="s">
        <v>1899</v>
      </c>
      <c r="T759" s="26">
        <v>3173010003</v>
      </c>
      <c r="U759" s="29">
        <v>31730100030066</v>
      </c>
      <c r="V759" s="30" t="s">
        <v>34</v>
      </c>
      <c r="W759" s="31" t="s">
        <v>35</v>
      </c>
      <c r="X759" s="39" t="s">
        <v>49</v>
      </c>
    </row>
    <row r="760" spans="1:24" ht="22.9" customHeight="1" x14ac:dyDescent="0.2">
      <c r="A760" s="25">
        <v>95817853</v>
      </c>
      <c r="B760" s="26"/>
      <c r="C760" s="26" t="s">
        <v>2235</v>
      </c>
      <c r="D760" s="26" t="s">
        <v>2236</v>
      </c>
      <c r="E760" s="27">
        <v>-62094028</v>
      </c>
      <c r="F760" s="28" t="s">
        <v>1897</v>
      </c>
      <c r="G760" s="27">
        <v>106818123</v>
      </c>
      <c r="H760" s="28" t="s">
        <v>1898</v>
      </c>
      <c r="I760" s="26" t="s">
        <v>1440</v>
      </c>
      <c r="J760" s="26">
        <v>31</v>
      </c>
      <c r="K760" s="26" t="s">
        <v>29</v>
      </c>
      <c r="L760" s="26">
        <v>73</v>
      </c>
      <c r="M760" s="26" t="s">
        <v>30</v>
      </c>
      <c r="N760" s="26">
        <v>10</v>
      </c>
      <c r="O760" s="26" t="s">
        <v>31</v>
      </c>
      <c r="P760" s="26">
        <v>3</v>
      </c>
      <c r="Q760" s="26" t="s">
        <v>1254</v>
      </c>
      <c r="R760" s="26">
        <v>66</v>
      </c>
      <c r="S760" s="26" t="s">
        <v>1899</v>
      </c>
      <c r="T760" s="26">
        <v>3173010003</v>
      </c>
      <c r="U760" s="29">
        <v>31730100030066</v>
      </c>
      <c r="V760" s="30" t="s">
        <v>34</v>
      </c>
      <c r="W760" s="31" t="s">
        <v>35</v>
      </c>
      <c r="X760" s="39" t="s">
        <v>49</v>
      </c>
    </row>
    <row r="761" spans="1:24" ht="22.9" customHeight="1" x14ac:dyDescent="0.2">
      <c r="A761" s="32">
        <v>95870586</v>
      </c>
      <c r="B761" s="33"/>
      <c r="C761" s="33" t="s">
        <v>2237</v>
      </c>
      <c r="D761" s="33" t="s">
        <v>2238</v>
      </c>
      <c r="E761" s="34">
        <v>-62094028</v>
      </c>
      <c r="F761" s="35" t="s">
        <v>1897</v>
      </c>
      <c r="G761" s="34">
        <v>106818123</v>
      </c>
      <c r="H761" s="35" t="s">
        <v>1898</v>
      </c>
      <c r="I761" s="33" t="s">
        <v>2239</v>
      </c>
      <c r="J761" s="33">
        <v>31</v>
      </c>
      <c r="K761" s="33" t="s">
        <v>29</v>
      </c>
      <c r="L761" s="33">
        <v>73</v>
      </c>
      <c r="M761" s="33" t="s">
        <v>30</v>
      </c>
      <c r="N761" s="33">
        <v>10</v>
      </c>
      <c r="O761" s="33" t="s">
        <v>31</v>
      </c>
      <c r="P761" s="33">
        <v>3</v>
      </c>
      <c r="Q761" s="33" t="s">
        <v>1254</v>
      </c>
      <c r="R761" s="33">
        <v>66</v>
      </c>
      <c r="S761" s="33" t="s">
        <v>1899</v>
      </c>
      <c r="T761" s="33">
        <v>3173010003</v>
      </c>
      <c r="U761" s="36">
        <v>31730100030066</v>
      </c>
      <c r="V761" s="37" t="s">
        <v>34</v>
      </c>
      <c r="W761" s="38" t="s">
        <v>35</v>
      </c>
      <c r="X761" s="39" t="s">
        <v>49</v>
      </c>
    </row>
    <row r="762" spans="1:24" ht="22.9" customHeight="1" x14ac:dyDescent="0.2">
      <c r="A762" s="25">
        <v>95915383</v>
      </c>
      <c r="B762" s="26"/>
      <c r="C762" s="26" t="s">
        <v>2240</v>
      </c>
      <c r="D762" s="26" t="s">
        <v>2241</v>
      </c>
      <c r="E762" s="27">
        <v>-6209024</v>
      </c>
      <c r="F762" s="28" t="s">
        <v>1906</v>
      </c>
      <c r="G762" s="27">
        <v>106818399</v>
      </c>
      <c r="H762" s="28" t="s">
        <v>1907</v>
      </c>
      <c r="I762" s="26" t="s">
        <v>2242</v>
      </c>
      <c r="J762" s="26">
        <v>31</v>
      </c>
      <c r="K762" s="26" t="s">
        <v>29</v>
      </c>
      <c r="L762" s="26">
        <v>73</v>
      </c>
      <c r="M762" s="26" t="s">
        <v>30</v>
      </c>
      <c r="N762" s="26">
        <v>10</v>
      </c>
      <c r="O762" s="26" t="s">
        <v>31</v>
      </c>
      <c r="P762" s="26">
        <v>3</v>
      </c>
      <c r="Q762" s="26" t="s">
        <v>1254</v>
      </c>
      <c r="R762" s="26">
        <v>66</v>
      </c>
      <c r="S762" s="26" t="s">
        <v>1899</v>
      </c>
      <c r="T762" s="26">
        <v>3173010003</v>
      </c>
      <c r="U762" s="29">
        <v>31730100030066</v>
      </c>
      <c r="V762" s="30" t="s">
        <v>34</v>
      </c>
      <c r="W762" s="31" t="s">
        <v>35</v>
      </c>
      <c r="X762" s="39" t="s">
        <v>49</v>
      </c>
    </row>
    <row r="763" spans="1:24" ht="22.9" customHeight="1" x14ac:dyDescent="0.2">
      <c r="A763" s="25">
        <v>2502722</v>
      </c>
      <c r="B763" s="26"/>
      <c r="C763" s="26" t="s">
        <v>2243</v>
      </c>
      <c r="D763" s="26" t="s">
        <v>2244</v>
      </c>
      <c r="E763" s="27">
        <v>-62058856</v>
      </c>
      <c r="F763" s="28" t="s">
        <v>2245</v>
      </c>
      <c r="G763" s="27">
        <v>106821464</v>
      </c>
      <c r="H763" s="28" t="s">
        <v>2246</v>
      </c>
      <c r="I763" s="26" t="s">
        <v>261</v>
      </c>
      <c r="J763" s="26">
        <v>31</v>
      </c>
      <c r="K763" s="26" t="s">
        <v>29</v>
      </c>
      <c r="L763" s="26">
        <v>73</v>
      </c>
      <c r="M763" s="26" t="s">
        <v>30</v>
      </c>
      <c r="N763" s="26">
        <v>10</v>
      </c>
      <c r="O763" s="26" t="s">
        <v>31</v>
      </c>
      <c r="P763" s="26">
        <v>3</v>
      </c>
      <c r="Q763" s="26" t="s">
        <v>1254</v>
      </c>
      <c r="R763" s="26">
        <v>67</v>
      </c>
      <c r="S763" s="26" t="s">
        <v>2247</v>
      </c>
      <c r="T763" s="26">
        <v>3173010003</v>
      </c>
      <c r="U763" s="29">
        <v>31730100030067</v>
      </c>
      <c r="V763" s="30" t="s">
        <v>34</v>
      </c>
      <c r="W763" s="31" t="s">
        <v>35</v>
      </c>
      <c r="X763" s="39" t="s">
        <v>49</v>
      </c>
    </row>
    <row r="764" spans="1:24" ht="22.9" customHeight="1" x14ac:dyDescent="0.2">
      <c r="A764" s="25">
        <v>2566820</v>
      </c>
      <c r="B764" s="26"/>
      <c r="C764" s="26" t="s">
        <v>2248</v>
      </c>
      <c r="D764" s="26" t="s">
        <v>2249</v>
      </c>
      <c r="E764" s="27">
        <v>-62064866</v>
      </c>
      <c r="F764" s="28" t="s">
        <v>2250</v>
      </c>
      <c r="G764" s="27">
        <v>106821736</v>
      </c>
      <c r="H764" s="28" t="s">
        <v>2251</v>
      </c>
      <c r="I764" s="26" t="s">
        <v>272</v>
      </c>
      <c r="J764" s="26">
        <v>31</v>
      </c>
      <c r="K764" s="26" t="s">
        <v>29</v>
      </c>
      <c r="L764" s="26">
        <v>73</v>
      </c>
      <c r="M764" s="26" t="s">
        <v>30</v>
      </c>
      <c r="N764" s="26">
        <v>10</v>
      </c>
      <c r="O764" s="26" t="s">
        <v>31</v>
      </c>
      <c r="P764" s="26">
        <v>3</v>
      </c>
      <c r="Q764" s="26" t="s">
        <v>1254</v>
      </c>
      <c r="R764" s="26">
        <v>67</v>
      </c>
      <c r="S764" s="26" t="s">
        <v>2247</v>
      </c>
      <c r="T764" s="26">
        <v>3173010003</v>
      </c>
      <c r="U764" s="29">
        <v>31730100030067</v>
      </c>
      <c r="V764" s="30" t="s">
        <v>34</v>
      </c>
      <c r="W764" s="31" t="s">
        <v>35</v>
      </c>
      <c r="X764" s="39" t="s">
        <v>49</v>
      </c>
    </row>
    <row r="765" spans="1:24" ht="22.9" customHeight="1" x14ac:dyDescent="0.2">
      <c r="A765" s="32">
        <v>2901399</v>
      </c>
      <c r="B765" s="33"/>
      <c r="C765" s="33" t="s">
        <v>2252</v>
      </c>
      <c r="D765" s="33" t="s">
        <v>2253</v>
      </c>
      <c r="E765" s="34">
        <v>-62058856</v>
      </c>
      <c r="F765" s="35" t="s">
        <v>2245</v>
      </c>
      <c r="G765" s="34">
        <v>106821464</v>
      </c>
      <c r="H765" s="35" t="s">
        <v>2246</v>
      </c>
      <c r="I765" s="33" t="s">
        <v>128</v>
      </c>
      <c r="J765" s="33">
        <v>31</v>
      </c>
      <c r="K765" s="33" t="s">
        <v>29</v>
      </c>
      <c r="L765" s="33">
        <v>73</v>
      </c>
      <c r="M765" s="33" t="s">
        <v>30</v>
      </c>
      <c r="N765" s="33">
        <v>10</v>
      </c>
      <c r="O765" s="33" t="s">
        <v>31</v>
      </c>
      <c r="P765" s="33">
        <v>3</v>
      </c>
      <c r="Q765" s="33" t="s">
        <v>1254</v>
      </c>
      <c r="R765" s="33">
        <v>67</v>
      </c>
      <c r="S765" s="33" t="s">
        <v>2247</v>
      </c>
      <c r="T765" s="33">
        <v>3173010003</v>
      </c>
      <c r="U765" s="36">
        <v>31730100030067</v>
      </c>
      <c r="V765" s="37" t="s">
        <v>34</v>
      </c>
      <c r="W765" s="38" t="s">
        <v>35</v>
      </c>
      <c r="X765" s="39" t="s">
        <v>49</v>
      </c>
    </row>
    <row r="766" spans="1:24" ht="22.9" customHeight="1" x14ac:dyDescent="0.2">
      <c r="A766" s="25">
        <v>3262708</v>
      </c>
      <c r="B766" s="26"/>
      <c r="C766" s="26" t="s">
        <v>2254</v>
      </c>
      <c r="D766" s="26" t="s">
        <v>2255</v>
      </c>
      <c r="E766" s="27">
        <v>-62058856</v>
      </c>
      <c r="F766" s="28" t="s">
        <v>2245</v>
      </c>
      <c r="G766" s="27">
        <v>106821464</v>
      </c>
      <c r="H766" s="28" t="s">
        <v>2246</v>
      </c>
      <c r="I766" s="26" t="s">
        <v>261</v>
      </c>
      <c r="J766" s="26">
        <v>31</v>
      </c>
      <c r="K766" s="26" t="s">
        <v>29</v>
      </c>
      <c r="L766" s="26">
        <v>73</v>
      </c>
      <c r="M766" s="26" t="s">
        <v>30</v>
      </c>
      <c r="N766" s="26">
        <v>10</v>
      </c>
      <c r="O766" s="26" t="s">
        <v>31</v>
      </c>
      <c r="P766" s="26">
        <v>3</v>
      </c>
      <c r="Q766" s="26" t="s">
        <v>1254</v>
      </c>
      <c r="R766" s="26">
        <v>67</v>
      </c>
      <c r="S766" s="26" t="s">
        <v>2247</v>
      </c>
      <c r="T766" s="26">
        <v>3173010003</v>
      </c>
      <c r="U766" s="29">
        <v>31730100030067</v>
      </c>
      <c r="V766" s="30" t="s">
        <v>34</v>
      </c>
      <c r="W766" s="31" t="s">
        <v>35</v>
      </c>
      <c r="X766" s="39" t="s">
        <v>49</v>
      </c>
    </row>
    <row r="767" spans="1:24" ht="22.9" customHeight="1" x14ac:dyDescent="0.2">
      <c r="A767" s="25">
        <v>3672548</v>
      </c>
      <c r="B767" s="26"/>
      <c r="C767" s="26" t="s">
        <v>2256</v>
      </c>
      <c r="D767" s="26" t="s">
        <v>2257</v>
      </c>
      <c r="E767" s="27">
        <v>-62058856</v>
      </c>
      <c r="F767" s="28" t="s">
        <v>2245</v>
      </c>
      <c r="G767" s="27">
        <v>106821464</v>
      </c>
      <c r="H767" s="28" t="s">
        <v>2246</v>
      </c>
      <c r="I767" s="26" t="s">
        <v>206</v>
      </c>
      <c r="J767" s="26">
        <v>31</v>
      </c>
      <c r="K767" s="26" t="s">
        <v>29</v>
      </c>
      <c r="L767" s="26">
        <v>73</v>
      </c>
      <c r="M767" s="26" t="s">
        <v>30</v>
      </c>
      <c r="N767" s="26">
        <v>10</v>
      </c>
      <c r="O767" s="26" t="s">
        <v>31</v>
      </c>
      <c r="P767" s="26">
        <v>3</v>
      </c>
      <c r="Q767" s="26" t="s">
        <v>1254</v>
      </c>
      <c r="R767" s="26">
        <v>67</v>
      </c>
      <c r="S767" s="26" t="s">
        <v>2247</v>
      </c>
      <c r="T767" s="26">
        <v>3173010003</v>
      </c>
      <c r="U767" s="29">
        <v>31730100030067</v>
      </c>
      <c r="V767" s="30" t="s">
        <v>34</v>
      </c>
      <c r="W767" s="31" t="s">
        <v>35</v>
      </c>
      <c r="X767" s="39" t="s">
        <v>49</v>
      </c>
    </row>
    <row r="768" spans="1:24" ht="22.9" customHeight="1" x14ac:dyDescent="0.2">
      <c r="A768" s="25">
        <v>3845602</v>
      </c>
      <c r="B768" s="26"/>
      <c r="C768" s="26" t="s">
        <v>2258</v>
      </c>
      <c r="D768" s="26" t="s">
        <v>2259</v>
      </c>
      <c r="E768" s="27">
        <v>-62064866</v>
      </c>
      <c r="F768" s="28" t="s">
        <v>2250</v>
      </c>
      <c r="G768" s="27">
        <v>106821736</v>
      </c>
      <c r="H768" s="28" t="s">
        <v>2251</v>
      </c>
      <c r="I768" s="26" t="s">
        <v>1721</v>
      </c>
      <c r="J768" s="26">
        <v>31</v>
      </c>
      <c r="K768" s="26" t="s">
        <v>29</v>
      </c>
      <c r="L768" s="26">
        <v>73</v>
      </c>
      <c r="M768" s="26" t="s">
        <v>30</v>
      </c>
      <c r="N768" s="26">
        <v>10</v>
      </c>
      <c r="O768" s="26" t="s">
        <v>31</v>
      </c>
      <c r="P768" s="26">
        <v>3</v>
      </c>
      <c r="Q768" s="26" t="s">
        <v>1254</v>
      </c>
      <c r="R768" s="26">
        <v>67</v>
      </c>
      <c r="S768" s="26" t="s">
        <v>2247</v>
      </c>
      <c r="T768" s="26">
        <v>3173010003</v>
      </c>
      <c r="U768" s="29">
        <v>31730100030067</v>
      </c>
      <c r="V768" s="30" t="s">
        <v>34</v>
      </c>
      <c r="W768" s="31" t="s">
        <v>35</v>
      </c>
      <c r="X768" s="39" t="s">
        <v>49</v>
      </c>
    </row>
    <row r="769" spans="1:24" ht="22.9" customHeight="1" x14ac:dyDescent="0.2">
      <c r="A769" s="32">
        <v>3928982</v>
      </c>
      <c r="B769" s="33"/>
      <c r="C769" s="33" t="s">
        <v>2260</v>
      </c>
      <c r="D769" s="33" t="s">
        <v>2261</v>
      </c>
      <c r="E769" s="34">
        <v>-62058578</v>
      </c>
      <c r="F769" s="35" t="s">
        <v>2262</v>
      </c>
      <c r="G769" s="34">
        <v>106821606</v>
      </c>
      <c r="H769" s="35" t="s">
        <v>2263</v>
      </c>
      <c r="I769" s="33" t="s">
        <v>115</v>
      </c>
      <c r="J769" s="33">
        <v>31</v>
      </c>
      <c r="K769" s="33" t="s">
        <v>29</v>
      </c>
      <c r="L769" s="33">
        <v>73</v>
      </c>
      <c r="M769" s="33" t="s">
        <v>30</v>
      </c>
      <c r="N769" s="33">
        <v>10</v>
      </c>
      <c r="O769" s="33" t="s">
        <v>31</v>
      </c>
      <c r="P769" s="33">
        <v>3</v>
      </c>
      <c r="Q769" s="33" t="s">
        <v>1254</v>
      </c>
      <c r="R769" s="33">
        <v>67</v>
      </c>
      <c r="S769" s="33" t="s">
        <v>2247</v>
      </c>
      <c r="T769" s="33">
        <v>3173010003</v>
      </c>
      <c r="U769" s="36">
        <v>31730100030067</v>
      </c>
      <c r="V769" s="37" t="s">
        <v>34</v>
      </c>
      <c r="W769" s="38" t="s">
        <v>35</v>
      </c>
      <c r="X769" s="39" t="s">
        <v>49</v>
      </c>
    </row>
    <row r="770" spans="1:24" ht="22.9" customHeight="1" x14ac:dyDescent="0.2">
      <c r="A770" s="25">
        <v>3977445</v>
      </c>
      <c r="B770" s="26"/>
      <c r="C770" s="26" t="s">
        <v>2264</v>
      </c>
      <c r="D770" s="26" t="s">
        <v>2265</v>
      </c>
      <c r="E770" s="27">
        <v>-62058856</v>
      </c>
      <c r="F770" s="28" t="s">
        <v>2245</v>
      </c>
      <c r="G770" s="27">
        <v>106821464</v>
      </c>
      <c r="H770" s="28" t="s">
        <v>2246</v>
      </c>
      <c r="I770" s="26" t="s">
        <v>198</v>
      </c>
      <c r="J770" s="26">
        <v>31</v>
      </c>
      <c r="K770" s="26" t="s">
        <v>29</v>
      </c>
      <c r="L770" s="26">
        <v>73</v>
      </c>
      <c r="M770" s="26" t="s">
        <v>30</v>
      </c>
      <c r="N770" s="26">
        <v>10</v>
      </c>
      <c r="O770" s="26" t="s">
        <v>31</v>
      </c>
      <c r="P770" s="26">
        <v>3</v>
      </c>
      <c r="Q770" s="26" t="s">
        <v>1254</v>
      </c>
      <c r="R770" s="26">
        <v>67</v>
      </c>
      <c r="S770" s="26" t="s">
        <v>2247</v>
      </c>
      <c r="T770" s="26">
        <v>3173010003</v>
      </c>
      <c r="U770" s="29">
        <v>31730100030067</v>
      </c>
      <c r="V770" s="30" t="s">
        <v>34</v>
      </c>
      <c r="W770" s="31" t="s">
        <v>35</v>
      </c>
      <c r="X770" s="39" t="s">
        <v>49</v>
      </c>
    </row>
    <row r="771" spans="1:24" ht="22.9" customHeight="1" x14ac:dyDescent="0.2">
      <c r="A771" s="25">
        <v>4370004</v>
      </c>
      <c r="B771" s="26"/>
      <c r="C771" s="26" t="s">
        <v>2266</v>
      </c>
      <c r="D771" s="26" t="s">
        <v>2267</v>
      </c>
      <c r="E771" s="27">
        <v>-62058856</v>
      </c>
      <c r="F771" s="28" t="s">
        <v>2245</v>
      </c>
      <c r="G771" s="27">
        <v>106821464</v>
      </c>
      <c r="H771" s="28" t="s">
        <v>2246</v>
      </c>
      <c r="I771" s="26" t="s">
        <v>2268</v>
      </c>
      <c r="J771" s="26">
        <v>31</v>
      </c>
      <c r="K771" s="26" t="s">
        <v>29</v>
      </c>
      <c r="L771" s="26">
        <v>73</v>
      </c>
      <c r="M771" s="26" t="s">
        <v>30</v>
      </c>
      <c r="N771" s="26">
        <v>10</v>
      </c>
      <c r="O771" s="26" t="s">
        <v>31</v>
      </c>
      <c r="P771" s="26">
        <v>3</v>
      </c>
      <c r="Q771" s="26" t="s">
        <v>1254</v>
      </c>
      <c r="R771" s="26">
        <v>67</v>
      </c>
      <c r="S771" s="26" t="s">
        <v>2247</v>
      </c>
      <c r="T771" s="26">
        <v>3173010003</v>
      </c>
      <c r="U771" s="29">
        <v>31730100030067</v>
      </c>
      <c r="V771" s="30" t="s">
        <v>34</v>
      </c>
      <c r="W771" s="31" t="s">
        <v>35</v>
      </c>
      <c r="X771" s="39" t="s">
        <v>49</v>
      </c>
    </row>
    <row r="772" spans="1:24" ht="22.9" customHeight="1" x14ac:dyDescent="0.2">
      <c r="A772" s="25">
        <v>4404456</v>
      </c>
      <c r="B772" s="26"/>
      <c r="C772" s="26" t="s">
        <v>2269</v>
      </c>
      <c r="D772" s="26" t="s">
        <v>2270</v>
      </c>
      <c r="E772" s="27">
        <v>-62059639</v>
      </c>
      <c r="F772" s="28" t="s">
        <v>2271</v>
      </c>
      <c r="G772" s="27">
        <v>106821433</v>
      </c>
      <c r="H772" s="28" t="s">
        <v>2272</v>
      </c>
      <c r="I772" s="26" t="s">
        <v>2228</v>
      </c>
      <c r="J772" s="26">
        <v>31</v>
      </c>
      <c r="K772" s="26" t="s">
        <v>29</v>
      </c>
      <c r="L772" s="26">
        <v>73</v>
      </c>
      <c r="M772" s="26" t="s">
        <v>30</v>
      </c>
      <c r="N772" s="26">
        <v>10</v>
      </c>
      <c r="O772" s="26" t="s">
        <v>31</v>
      </c>
      <c r="P772" s="26">
        <v>3</v>
      </c>
      <c r="Q772" s="26" t="s">
        <v>1254</v>
      </c>
      <c r="R772" s="26">
        <v>67</v>
      </c>
      <c r="S772" s="26" t="s">
        <v>2247</v>
      </c>
      <c r="T772" s="26">
        <v>3173010003</v>
      </c>
      <c r="U772" s="29">
        <v>31730100030067</v>
      </c>
      <c r="V772" s="30" t="s">
        <v>34</v>
      </c>
      <c r="W772" s="31" t="s">
        <v>35</v>
      </c>
      <c r="X772" s="39" t="s">
        <v>49</v>
      </c>
    </row>
    <row r="773" spans="1:24" ht="22.9" customHeight="1" x14ac:dyDescent="0.2">
      <c r="A773" s="23">
        <v>4421920</v>
      </c>
      <c r="B773" s="13"/>
      <c r="C773" s="13" t="s">
        <v>2273</v>
      </c>
      <c r="D773" s="13" t="s">
        <v>2274</v>
      </c>
      <c r="E773" s="14">
        <v>-62064866</v>
      </c>
      <c r="F773" s="15" t="s">
        <v>2250</v>
      </c>
      <c r="G773" s="14">
        <v>106821736</v>
      </c>
      <c r="H773" s="15" t="s">
        <v>2251</v>
      </c>
      <c r="I773" s="13" t="s">
        <v>2275</v>
      </c>
      <c r="J773" s="13">
        <v>31</v>
      </c>
      <c r="K773" s="13" t="s">
        <v>29</v>
      </c>
      <c r="L773" s="13">
        <v>73</v>
      </c>
      <c r="M773" s="13" t="s">
        <v>30</v>
      </c>
      <c r="N773" s="13">
        <v>10</v>
      </c>
      <c r="O773" s="13" t="s">
        <v>31</v>
      </c>
      <c r="P773" s="13">
        <v>3</v>
      </c>
      <c r="Q773" s="13" t="s">
        <v>1254</v>
      </c>
      <c r="R773" s="13">
        <v>67</v>
      </c>
      <c r="S773" s="13" t="s">
        <v>2247</v>
      </c>
      <c r="T773" s="13">
        <v>3173010003</v>
      </c>
      <c r="U773" s="16">
        <v>31730100030067</v>
      </c>
      <c r="V773" s="17" t="s">
        <v>34</v>
      </c>
      <c r="W773" s="18" t="s">
        <v>35</v>
      </c>
      <c r="X773" s="18"/>
    </row>
    <row r="774" spans="1:24" ht="22.9" customHeight="1" x14ac:dyDescent="0.2">
      <c r="A774" s="25">
        <v>4427998</v>
      </c>
      <c r="B774" s="26"/>
      <c r="C774" s="26" t="s">
        <v>2276</v>
      </c>
      <c r="D774" s="26" t="s">
        <v>2277</v>
      </c>
      <c r="E774" s="27">
        <v>-62058856</v>
      </c>
      <c r="F774" s="28" t="s">
        <v>2245</v>
      </c>
      <c r="G774" s="27">
        <v>106821464</v>
      </c>
      <c r="H774" s="28" t="s">
        <v>2246</v>
      </c>
      <c r="I774" s="26" t="s">
        <v>61</v>
      </c>
      <c r="J774" s="26">
        <v>31</v>
      </c>
      <c r="K774" s="26" t="s">
        <v>29</v>
      </c>
      <c r="L774" s="26">
        <v>73</v>
      </c>
      <c r="M774" s="26" t="s">
        <v>30</v>
      </c>
      <c r="N774" s="26">
        <v>10</v>
      </c>
      <c r="O774" s="26" t="s">
        <v>31</v>
      </c>
      <c r="P774" s="26">
        <v>3</v>
      </c>
      <c r="Q774" s="26" t="s">
        <v>1254</v>
      </c>
      <c r="R774" s="26">
        <v>67</v>
      </c>
      <c r="S774" s="26" t="s">
        <v>2247</v>
      </c>
      <c r="T774" s="26">
        <v>3173010003</v>
      </c>
      <c r="U774" s="29">
        <v>31730100030067</v>
      </c>
      <c r="V774" s="30" t="s">
        <v>34</v>
      </c>
      <c r="W774" s="31" t="s">
        <v>35</v>
      </c>
      <c r="X774" s="39" t="s">
        <v>49</v>
      </c>
    </row>
    <row r="775" spans="1:24" ht="22.9" customHeight="1" x14ac:dyDescent="0.2">
      <c r="A775" s="25">
        <v>4510046</v>
      </c>
      <c r="B775" s="26"/>
      <c r="C775" s="26" t="s">
        <v>2278</v>
      </c>
      <c r="D775" s="26" t="s">
        <v>2279</v>
      </c>
      <c r="E775" s="27">
        <v>-62058856</v>
      </c>
      <c r="F775" s="28" t="s">
        <v>2245</v>
      </c>
      <c r="G775" s="27">
        <v>106821464</v>
      </c>
      <c r="H775" s="28" t="s">
        <v>2246</v>
      </c>
      <c r="I775" s="26" t="s">
        <v>564</v>
      </c>
      <c r="J775" s="26">
        <v>31</v>
      </c>
      <c r="K775" s="26" t="s">
        <v>29</v>
      </c>
      <c r="L775" s="26">
        <v>73</v>
      </c>
      <c r="M775" s="26" t="s">
        <v>30</v>
      </c>
      <c r="N775" s="26">
        <v>10</v>
      </c>
      <c r="O775" s="26" t="s">
        <v>31</v>
      </c>
      <c r="P775" s="26">
        <v>3</v>
      </c>
      <c r="Q775" s="26" t="s">
        <v>1254</v>
      </c>
      <c r="R775" s="26">
        <v>67</v>
      </c>
      <c r="S775" s="26" t="s">
        <v>2247</v>
      </c>
      <c r="T775" s="26">
        <v>3173010003</v>
      </c>
      <c r="U775" s="29">
        <v>31730100030067</v>
      </c>
      <c r="V775" s="30" t="s">
        <v>34</v>
      </c>
      <c r="W775" s="31" t="s">
        <v>35</v>
      </c>
      <c r="X775" s="39" t="s">
        <v>49</v>
      </c>
    </row>
    <row r="776" spans="1:24" ht="22.9" customHeight="1" x14ac:dyDescent="0.2">
      <c r="A776" s="25">
        <v>95846284</v>
      </c>
      <c r="B776" s="26"/>
      <c r="C776" s="26" t="s">
        <v>2280</v>
      </c>
      <c r="D776" s="26" t="s">
        <v>2281</v>
      </c>
      <c r="E776" s="27">
        <v>-62058856</v>
      </c>
      <c r="F776" s="28" t="s">
        <v>2245</v>
      </c>
      <c r="G776" s="27">
        <v>106821464</v>
      </c>
      <c r="H776" s="28" t="s">
        <v>2246</v>
      </c>
      <c r="I776" s="26" t="s">
        <v>206</v>
      </c>
      <c r="J776" s="26">
        <v>31</v>
      </c>
      <c r="K776" s="26" t="s">
        <v>29</v>
      </c>
      <c r="L776" s="26">
        <v>73</v>
      </c>
      <c r="M776" s="26" t="s">
        <v>30</v>
      </c>
      <c r="N776" s="26">
        <v>10</v>
      </c>
      <c r="O776" s="26" t="s">
        <v>31</v>
      </c>
      <c r="P776" s="26">
        <v>3</v>
      </c>
      <c r="Q776" s="26" t="s">
        <v>1254</v>
      </c>
      <c r="R776" s="26">
        <v>67</v>
      </c>
      <c r="S776" s="26" t="s">
        <v>2247</v>
      </c>
      <c r="T776" s="26">
        <v>3173010003</v>
      </c>
      <c r="U776" s="29">
        <v>31730100030067</v>
      </c>
      <c r="V776" s="30" t="s">
        <v>34</v>
      </c>
      <c r="W776" s="31" t="s">
        <v>35</v>
      </c>
      <c r="X776" s="39" t="s">
        <v>49</v>
      </c>
    </row>
    <row r="777" spans="1:24" ht="22.9" customHeight="1" x14ac:dyDescent="0.2">
      <c r="A777" s="32">
        <v>95907320</v>
      </c>
      <c r="B777" s="33"/>
      <c r="C777" s="33" t="s">
        <v>2282</v>
      </c>
      <c r="D777" s="33" t="s">
        <v>2283</v>
      </c>
      <c r="E777" s="34">
        <v>-62058856</v>
      </c>
      <c r="F777" s="35" t="s">
        <v>2245</v>
      </c>
      <c r="G777" s="34">
        <v>106821464</v>
      </c>
      <c r="H777" s="35" t="s">
        <v>2246</v>
      </c>
      <c r="I777" s="33" t="s">
        <v>2284</v>
      </c>
      <c r="J777" s="33">
        <v>31</v>
      </c>
      <c r="K777" s="33" t="s">
        <v>29</v>
      </c>
      <c r="L777" s="33">
        <v>73</v>
      </c>
      <c r="M777" s="33" t="s">
        <v>30</v>
      </c>
      <c r="N777" s="33">
        <v>10</v>
      </c>
      <c r="O777" s="33" t="s">
        <v>31</v>
      </c>
      <c r="P777" s="33">
        <v>3</v>
      </c>
      <c r="Q777" s="33" t="s">
        <v>1254</v>
      </c>
      <c r="R777" s="33">
        <v>67</v>
      </c>
      <c r="S777" s="33" t="s">
        <v>2247</v>
      </c>
      <c r="T777" s="33">
        <v>3173010003</v>
      </c>
      <c r="U777" s="36">
        <v>31730100030067</v>
      </c>
      <c r="V777" s="37" t="s">
        <v>34</v>
      </c>
      <c r="W777" s="38" t="s">
        <v>35</v>
      </c>
      <c r="X777" s="39" t="s">
        <v>49</v>
      </c>
    </row>
    <row r="778" spans="1:24" ht="22.9" customHeight="1" x14ac:dyDescent="0.2">
      <c r="A778" s="25">
        <v>95950001</v>
      </c>
      <c r="B778" s="26"/>
      <c r="C778" s="26" t="s">
        <v>2285</v>
      </c>
      <c r="D778" s="26" t="s">
        <v>2286</v>
      </c>
      <c r="E778" s="27">
        <v>-62058856</v>
      </c>
      <c r="F778" s="28" t="s">
        <v>2245</v>
      </c>
      <c r="G778" s="27">
        <v>106821464</v>
      </c>
      <c r="H778" s="28" t="s">
        <v>2246</v>
      </c>
      <c r="I778" s="26" t="s">
        <v>198</v>
      </c>
      <c r="J778" s="26">
        <v>31</v>
      </c>
      <c r="K778" s="26" t="s">
        <v>29</v>
      </c>
      <c r="L778" s="26">
        <v>73</v>
      </c>
      <c r="M778" s="26" t="s">
        <v>30</v>
      </c>
      <c r="N778" s="26">
        <v>10</v>
      </c>
      <c r="O778" s="26" t="s">
        <v>31</v>
      </c>
      <c r="P778" s="26">
        <v>3</v>
      </c>
      <c r="Q778" s="26" t="s">
        <v>1254</v>
      </c>
      <c r="R778" s="26">
        <v>67</v>
      </c>
      <c r="S778" s="26" t="s">
        <v>2247</v>
      </c>
      <c r="T778" s="26">
        <v>3173010003</v>
      </c>
      <c r="U778" s="29">
        <v>31730100030067</v>
      </c>
      <c r="V778" s="30" t="s">
        <v>34</v>
      </c>
      <c r="W778" s="31" t="s">
        <v>35</v>
      </c>
      <c r="X778" s="39" t="s">
        <v>49</v>
      </c>
    </row>
    <row r="779" spans="1:24" ht="22.9" customHeight="1" x14ac:dyDescent="0.2">
      <c r="A779" s="25">
        <v>95961638</v>
      </c>
      <c r="B779" s="26"/>
      <c r="C779" s="26" t="s">
        <v>2287</v>
      </c>
      <c r="D779" s="26" t="s">
        <v>2288</v>
      </c>
      <c r="E779" s="27">
        <v>-62065378</v>
      </c>
      <c r="F779" s="28" t="s">
        <v>2289</v>
      </c>
      <c r="G779" s="27">
        <v>106821509</v>
      </c>
      <c r="H779" s="28" t="s">
        <v>2290</v>
      </c>
      <c r="I779" s="26" t="s">
        <v>435</v>
      </c>
      <c r="J779" s="26">
        <v>31</v>
      </c>
      <c r="K779" s="26" t="s">
        <v>29</v>
      </c>
      <c r="L779" s="26">
        <v>73</v>
      </c>
      <c r="M779" s="26" t="s">
        <v>30</v>
      </c>
      <c r="N779" s="26">
        <v>10</v>
      </c>
      <c r="O779" s="26" t="s">
        <v>31</v>
      </c>
      <c r="P779" s="26">
        <v>3</v>
      </c>
      <c r="Q779" s="26" t="s">
        <v>1254</v>
      </c>
      <c r="R779" s="26">
        <v>67</v>
      </c>
      <c r="S779" s="26" t="s">
        <v>2247</v>
      </c>
      <c r="T779" s="26">
        <v>3173010003</v>
      </c>
      <c r="U779" s="29">
        <v>31730100030067</v>
      </c>
      <c r="V779" s="30" t="s">
        <v>34</v>
      </c>
      <c r="W779" s="31" t="s">
        <v>35</v>
      </c>
      <c r="X779" s="39" t="s">
        <v>49</v>
      </c>
    </row>
    <row r="780" spans="1:24" ht="22.9" customHeight="1" x14ac:dyDescent="0.2">
      <c r="A780" s="25">
        <v>2556597</v>
      </c>
      <c r="B780" s="26"/>
      <c r="C780" s="26" t="s">
        <v>2291</v>
      </c>
      <c r="D780" s="26" t="s">
        <v>2292</v>
      </c>
      <c r="E780" s="27">
        <v>-62144379</v>
      </c>
      <c r="F780" s="28" t="s">
        <v>2293</v>
      </c>
      <c r="G780" s="27">
        <v>106817626</v>
      </c>
      <c r="H780" s="28" t="s">
        <v>2294</v>
      </c>
      <c r="I780" s="26" t="s">
        <v>128</v>
      </c>
      <c r="J780" s="26">
        <v>31</v>
      </c>
      <c r="K780" s="26" t="s">
        <v>29</v>
      </c>
      <c r="L780" s="26">
        <v>73</v>
      </c>
      <c r="M780" s="26" t="s">
        <v>30</v>
      </c>
      <c r="N780" s="26">
        <v>10</v>
      </c>
      <c r="O780" s="26" t="s">
        <v>31</v>
      </c>
      <c r="P780" s="26">
        <v>3</v>
      </c>
      <c r="Q780" s="26" t="s">
        <v>1254</v>
      </c>
      <c r="R780" s="26">
        <v>5001</v>
      </c>
      <c r="S780" s="26" t="s">
        <v>2295</v>
      </c>
      <c r="T780" s="26">
        <v>3173010003</v>
      </c>
      <c r="U780" s="29">
        <v>31730100035001</v>
      </c>
      <c r="V780" s="30" t="s">
        <v>34</v>
      </c>
      <c r="W780" s="31" t="s">
        <v>35</v>
      </c>
      <c r="X780" s="39" t="s">
        <v>49</v>
      </c>
    </row>
    <row r="781" spans="1:24" ht="22.9" customHeight="1" x14ac:dyDescent="0.2">
      <c r="A781" s="32">
        <v>2630932</v>
      </c>
      <c r="B781" s="33"/>
      <c r="C781" s="33" t="s">
        <v>2296</v>
      </c>
      <c r="D781" s="33" t="s">
        <v>2297</v>
      </c>
      <c r="E781" s="34">
        <v>-62144379</v>
      </c>
      <c r="F781" s="35" t="s">
        <v>2293</v>
      </c>
      <c r="G781" s="34">
        <v>106817626</v>
      </c>
      <c r="H781" s="35" t="s">
        <v>2294</v>
      </c>
      <c r="I781" s="33" t="s">
        <v>2298</v>
      </c>
      <c r="J781" s="33">
        <v>31</v>
      </c>
      <c r="K781" s="33" t="s">
        <v>29</v>
      </c>
      <c r="L781" s="33">
        <v>73</v>
      </c>
      <c r="M781" s="33" t="s">
        <v>30</v>
      </c>
      <c r="N781" s="33">
        <v>10</v>
      </c>
      <c r="O781" s="33" t="s">
        <v>31</v>
      </c>
      <c r="P781" s="33">
        <v>3</v>
      </c>
      <c r="Q781" s="33" t="s">
        <v>1254</v>
      </c>
      <c r="R781" s="33">
        <v>5001</v>
      </c>
      <c r="S781" s="33" t="s">
        <v>2295</v>
      </c>
      <c r="T781" s="33">
        <v>3173010003</v>
      </c>
      <c r="U781" s="36">
        <v>31730100035001</v>
      </c>
      <c r="V781" s="37" t="s">
        <v>34</v>
      </c>
      <c r="W781" s="38" t="s">
        <v>35</v>
      </c>
      <c r="X781" s="39" t="s">
        <v>49</v>
      </c>
    </row>
    <row r="782" spans="1:24" ht="22.9" customHeight="1" x14ac:dyDescent="0.2">
      <c r="A782" s="25">
        <v>2718665</v>
      </c>
      <c r="B782" s="26"/>
      <c r="C782" s="26" t="s">
        <v>2299</v>
      </c>
      <c r="D782" s="26" t="s">
        <v>2300</v>
      </c>
      <c r="E782" s="27">
        <v>-62144379</v>
      </c>
      <c r="F782" s="28" t="s">
        <v>2293</v>
      </c>
      <c r="G782" s="27">
        <v>106817626</v>
      </c>
      <c r="H782" s="28" t="s">
        <v>2294</v>
      </c>
      <c r="I782" s="26" t="s">
        <v>128</v>
      </c>
      <c r="J782" s="26">
        <v>31</v>
      </c>
      <c r="K782" s="26" t="s">
        <v>29</v>
      </c>
      <c r="L782" s="26">
        <v>73</v>
      </c>
      <c r="M782" s="26" t="s">
        <v>30</v>
      </c>
      <c r="N782" s="26">
        <v>10</v>
      </c>
      <c r="O782" s="26" t="s">
        <v>31</v>
      </c>
      <c r="P782" s="26">
        <v>3</v>
      </c>
      <c r="Q782" s="26" t="s">
        <v>1254</v>
      </c>
      <c r="R782" s="26">
        <v>5001</v>
      </c>
      <c r="S782" s="26" t="s">
        <v>2295</v>
      </c>
      <c r="T782" s="26">
        <v>3173010003</v>
      </c>
      <c r="U782" s="29">
        <v>31730100035001</v>
      </c>
      <c r="V782" s="30" t="s">
        <v>34</v>
      </c>
      <c r="W782" s="31" t="s">
        <v>35</v>
      </c>
      <c r="X782" s="39" t="s">
        <v>49</v>
      </c>
    </row>
    <row r="783" spans="1:24" ht="22.9" customHeight="1" x14ac:dyDescent="0.2">
      <c r="A783" s="25">
        <v>2740016</v>
      </c>
      <c r="B783" s="26"/>
      <c r="C783" s="26" t="s">
        <v>2301</v>
      </c>
      <c r="D783" s="26" t="s">
        <v>2302</v>
      </c>
      <c r="E783" s="27">
        <v>-62144379</v>
      </c>
      <c r="F783" s="28" t="s">
        <v>2293</v>
      </c>
      <c r="G783" s="27">
        <v>106817626</v>
      </c>
      <c r="H783" s="28" t="s">
        <v>2294</v>
      </c>
      <c r="I783" s="26" t="s">
        <v>52</v>
      </c>
      <c r="J783" s="26">
        <v>31</v>
      </c>
      <c r="K783" s="26" t="s">
        <v>29</v>
      </c>
      <c r="L783" s="26">
        <v>73</v>
      </c>
      <c r="M783" s="26" t="s">
        <v>30</v>
      </c>
      <c r="N783" s="26">
        <v>10</v>
      </c>
      <c r="O783" s="26" t="s">
        <v>31</v>
      </c>
      <c r="P783" s="26">
        <v>3</v>
      </c>
      <c r="Q783" s="26" t="s">
        <v>1254</v>
      </c>
      <c r="R783" s="26">
        <v>5001</v>
      </c>
      <c r="S783" s="26" t="s">
        <v>2295</v>
      </c>
      <c r="T783" s="26">
        <v>3173010003</v>
      </c>
      <c r="U783" s="29">
        <v>31730100035001</v>
      </c>
      <c r="V783" s="30" t="s">
        <v>34</v>
      </c>
      <c r="W783" s="31" t="s">
        <v>35</v>
      </c>
      <c r="X783" s="39" t="s">
        <v>49</v>
      </c>
    </row>
    <row r="784" spans="1:24" ht="22.9" customHeight="1" x14ac:dyDescent="0.2">
      <c r="A784" s="25">
        <v>2823723</v>
      </c>
      <c r="B784" s="26"/>
      <c r="C784" s="26" t="s">
        <v>2303</v>
      </c>
      <c r="D784" s="26" t="s">
        <v>2304</v>
      </c>
      <c r="E784" s="27">
        <v>-62143978</v>
      </c>
      <c r="F784" s="28" t="s">
        <v>2305</v>
      </c>
      <c r="G784" s="27">
        <v>106817315</v>
      </c>
      <c r="H784" s="28" t="s">
        <v>2306</v>
      </c>
      <c r="I784" s="26" t="s">
        <v>1952</v>
      </c>
      <c r="J784" s="26">
        <v>31</v>
      </c>
      <c r="K784" s="26" t="s">
        <v>29</v>
      </c>
      <c r="L784" s="26">
        <v>73</v>
      </c>
      <c r="M784" s="26" t="s">
        <v>30</v>
      </c>
      <c r="N784" s="26">
        <v>10</v>
      </c>
      <c r="O784" s="26" t="s">
        <v>31</v>
      </c>
      <c r="P784" s="26">
        <v>3</v>
      </c>
      <c r="Q784" s="26" t="s">
        <v>1254</v>
      </c>
      <c r="R784" s="26">
        <v>5001</v>
      </c>
      <c r="S784" s="26" t="s">
        <v>2295</v>
      </c>
      <c r="T784" s="26">
        <v>3173010003</v>
      </c>
      <c r="U784" s="29">
        <v>31730100035001</v>
      </c>
      <c r="V784" s="30" t="s">
        <v>34</v>
      </c>
      <c r="W784" s="31" t="s">
        <v>35</v>
      </c>
      <c r="X784" s="39" t="s">
        <v>49</v>
      </c>
    </row>
    <row r="785" spans="1:24" ht="22.9" customHeight="1" x14ac:dyDescent="0.2">
      <c r="A785" s="32">
        <v>2915625</v>
      </c>
      <c r="B785" s="33"/>
      <c r="C785" s="33" t="s">
        <v>2307</v>
      </c>
      <c r="D785" s="33" t="s">
        <v>2308</v>
      </c>
      <c r="E785" s="34">
        <v>-62144379</v>
      </c>
      <c r="F785" s="35" t="s">
        <v>2293</v>
      </c>
      <c r="G785" s="34">
        <v>106817626</v>
      </c>
      <c r="H785" s="35" t="s">
        <v>2294</v>
      </c>
      <c r="I785" s="33" t="s">
        <v>52</v>
      </c>
      <c r="J785" s="33">
        <v>31</v>
      </c>
      <c r="K785" s="33" t="s">
        <v>29</v>
      </c>
      <c r="L785" s="33">
        <v>73</v>
      </c>
      <c r="M785" s="33" t="s">
        <v>30</v>
      </c>
      <c r="N785" s="33">
        <v>10</v>
      </c>
      <c r="O785" s="33" t="s">
        <v>31</v>
      </c>
      <c r="P785" s="33">
        <v>3</v>
      </c>
      <c r="Q785" s="33" t="s">
        <v>1254</v>
      </c>
      <c r="R785" s="33">
        <v>5001</v>
      </c>
      <c r="S785" s="33" t="s">
        <v>2295</v>
      </c>
      <c r="T785" s="33">
        <v>3173010003</v>
      </c>
      <c r="U785" s="36">
        <v>31730100035001</v>
      </c>
      <c r="V785" s="37" t="s">
        <v>34</v>
      </c>
      <c r="W785" s="38" t="s">
        <v>35</v>
      </c>
      <c r="X785" s="39" t="s">
        <v>49</v>
      </c>
    </row>
    <row r="786" spans="1:24" ht="22.9" customHeight="1" x14ac:dyDescent="0.2">
      <c r="A786" s="25">
        <v>2952279</v>
      </c>
      <c r="B786" s="26"/>
      <c r="C786" s="26" t="s">
        <v>2309</v>
      </c>
      <c r="D786" s="26" t="s">
        <v>2310</v>
      </c>
      <c r="E786" s="27">
        <v>-62144379</v>
      </c>
      <c r="F786" s="28" t="s">
        <v>2293</v>
      </c>
      <c r="G786" s="27">
        <v>106817626</v>
      </c>
      <c r="H786" s="28" t="s">
        <v>2294</v>
      </c>
      <c r="I786" s="26" t="s">
        <v>128</v>
      </c>
      <c r="J786" s="26">
        <v>31</v>
      </c>
      <c r="K786" s="26" t="s">
        <v>29</v>
      </c>
      <c r="L786" s="26">
        <v>73</v>
      </c>
      <c r="M786" s="26" t="s">
        <v>30</v>
      </c>
      <c r="N786" s="26">
        <v>10</v>
      </c>
      <c r="O786" s="26" t="s">
        <v>31</v>
      </c>
      <c r="P786" s="26">
        <v>3</v>
      </c>
      <c r="Q786" s="26" t="s">
        <v>1254</v>
      </c>
      <c r="R786" s="26">
        <v>5001</v>
      </c>
      <c r="S786" s="26" t="s">
        <v>2295</v>
      </c>
      <c r="T786" s="26">
        <v>3173010003</v>
      </c>
      <c r="U786" s="29">
        <v>31730100035001</v>
      </c>
      <c r="V786" s="30" t="s">
        <v>34</v>
      </c>
      <c r="W786" s="31" t="s">
        <v>35</v>
      </c>
      <c r="X786" s="39" t="s">
        <v>49</v>
      </c>
    </row>
    <row r="787" spans="1:24" ht="22.9" customHeight="1" x14ac:dyDescent="0.2">
      <c r="A787" s="25">
        <v>2976967</v>
      </c>
      <c r="B787" s="26"/>
      <c r="C787" s="26" t="s">
        <v>2311</v>
      </c>
      <c r="D787" s="26" t="s">
        <v>2312</v>
      </c>
      <c r="E787" s="27">
        <v>-62149433</v>
      </c>
      <c r="F787" s="28" t="s">
        <v>2313</v>
      </c>
      <c r="G787" s="27">
        <v>106817286</v>
      </c>
      <c r="H787" s="28" t="s">
        <v>2314</v>
      </c>
      <c r="I787" s="26" t="s">
        <v>128</v>
      </c>
      <c r="J787" s="26">
        <v>31</v>
      </c>
      <c r="K787" s="26" t="s">
        <v>29</v>
      </c>
      <c r="L787" s="26">
        <v>73</v>
      </c>
      <c r="M787" s="26" t="s">
        <v>30</v>
      </c>
      <c r="N787" s="26">
        <v>10</v>
      </c>
      <c r="O787" s="26" t="s">
        <v>31</v>
      </c>
      <c r="P787" s="26">
        <v>3</v>
      </c>
      <c r="Q787" s="26" t="s">
        <v>1254</v>
      </c>
      <c r="R787" s="26">
        <v>5001</v>
      </c>
      <c r="S787" s="26" t="s">
        <v>2295</v>
      </c>
      <c r="T787" s="26">
        <v>3173010003</v>
      </c>
      <c r="U787" s="29">
        <v>31730100035001</v>
      </c>
      <c r="V787" s="30" t="s">
        <v>34</v>
      </c>
      <c r="W787" s="31" t="s">
        <v>35</v>
      </c>
      <c r="X787" s="39" t="s">
        <v>49</v>
      </c>
    </row>
    <row r="788" spans="1:24" ht="22.9" customHeight="1" x14ac:dyDescent="0.2">
      <c r="A788" s="25">
        <v>3006953</v>
      </c>
      <c r="B788" s="26"/>
      <c r="C788" s="26" t="s">
        <v>2315</v>
      </c>
      <c r="D788" s="26" t="s">
        <v>2316</v>
      </c>
      <c r="E788" s="27">
        <v>-62143978</v>
      </c>
      <c r="F788" s="28" t="s">
        <v>2305</v>
      </c>
      <c r="G788" s="27">
        <v>106817315</v>
      </c>
      <c r="H788" s="28" t="s">
        <v>2306</v>
      </c>
      <c r="I788" s="26" t="s">
        <v>1780</v>
      </c>
      <c r="J788" s="26">
        <v>31</v>
      </c>
      <c r="K788" s="26" t="s">
        <v>29</v>
      </c>
      <c r="L788" s="26">
        <v>73</v>
      </c>
      <c r="M788" s="26" t="s">
        <v>30</v>
      </c>
      <c r="N788" s="26">
        <v>10</v>
      </c>
      <c r="O788" s="26" t="s">
        <v>31</v>
      </c>
      <c r="P788" s="26">
        <v>3</v>
      </c>
      <c r="Q788" s="26" t="s">
        <v>1254</v>
      </c>
      <c r="R788" s="26">
        <v>5001</v>
      </c>
      <c r="S788" s="26" t="s">
        <v>2295</v>
      </c>
      <c r="T788" s="26">
        <v>3173010003</v>
      </c>
      <c r="U788" s="29">
        <v>31730100035001</v>
      </c>
      <c r="V788" s="30" t="s">
        <v>34</v>
      </c>
      <c r="W788" s="31" t="s">
        <v>35</v>
      </c>
      <c r="X788" s="39" t="s">
        <v>49</v>
      </c>
    </row>
    <row r="789" spans="1:24" ht="22.9" customHeight="1" x14ac:dyDescent="0.2">
      <c r="A789" s="23">
        <v>3034528</v>
      </c>
      <c r="B789" s="13"/>
      <c r="C789" s="13" t="s">
        <v>2317</v>
      </c>
      <c r="D789" s="13" t="s">
        <v>2318</v>
      </c>
      <c r="E789" s="14">
        <v>-62144379</v>
      </c>
      <c r="F789" s="15" t="s">
        <v>2293</v>
      </c>
      <c r="G789" s="14">
        <v>106817626</v>
      </c>
      <c r="H789" s="15" t="s">
        <v>2294</v>
      </c>
      <c r="I789" s="13"/>
      <c r="J789" s="13">
        <v>31</v>
      </c>
      <c r="K789" s="13" t="s">
        <v>29</v>
      </c>
      <c r="L789" s="13">
        <v>73</v>
      </c>
      <c r="M789" s="13" t="s">
        <v>30</v>
      </c>
      <c r="N789" s="13">
        <v>10</v>
      </c>
      <c r="O789" s="13" t="s">
        <v>31</v>
      </c>
      <c r="P789" s="13">
        <v>3</v>
      </c>
      <c r="Q789" s="13" t="s">
        <v>1254</v>
      </c>
      <c r="R789" s="13">
        <v>5001</v>
      </c>
      <c r="S789" s="13" t="s">
        <v>2295</v>
      </c>
      <c r="T789" s="13">
        <v>3173010003</v>
      </c>
      <c r="U789" s="16">
        <v>31730100035001</v>
      </c>
      <c r="V789" s="17" t="s">
        <v>34</v>
      </c>
      <c r="W789" s="18" t="s">
        <v>35</v>
      </c>
      <c r="X789" s="18"/>
    </row>
    <row r="790" spans="1:24" ht="22.9" customHeight="1" x14ac:dyDescent="0.2">
      <c r="A790" s="25">
        <v>3178885</v>
      </c>
      <c r="B790" s="26"/>
      <c r="C790" s="26" t="s">
        <v>2319</v>
      </c>
      <c r="D790" s="26" t="s">
        <v>2320</v>
      </c>
      <c r="E790" s="27">
        <v>-62144379</v>
      </c>
      <c r="F790" s="28" t="s">
        <v>2293</v>
      </c>
      <c r="G790" s="27">
        <v>106817626</v>
      </c>
      <c r="H790" s="28" t="s">
        <v>2294</v>
      </c>
      <c r="I790" s="26" t="s">
        <v>1469</v>
      </c>
      <c r="J790" s="26">
        <v>31</v>
      </c>
      <c r="K790" s="26" t="s">
        <v>29</v>
      </c>
      <c r="L790" s="26">
        <v>73</v>
      </c>
      <c r="M790" s="26" t="s">
        <v>30</v>
      </c>
      <c r="N790" s="26">
        <v>10</v>
      </c>
      <c r="O790" s="26" t="s">
        <v>31</v>
      </c>
      <c r="P790" s="26">
        <v>3</v>
      </c>
      <c r="Q790" s="26" t="s">
        <v>1254</v>
      </c>
      <c r="R790" s="26">
        <v>5001</v>
      </c>
      <c r="S790" s="26" t="s">
        <v>2295</v>
      </c>
      <c r="T790" s="26">
        <v>3173010003</v>
      </c>
      <c r="U790" s="29">
        <v>31730100035001</v>
      </c>
      <c r="V790" s="30" t="s">
        <v>34</v>
      </c>
      <c r="W790" s="31" t="s">
        <v>35</v>
      </c>
      <c r="X790" s="39" t="s">
        <v>49</v>
      </c>
    </row>
    <row r="791" spans="1:24" ht="22.9" customHeight="1" x14ac:dyDescent="0.2">
      <c r="A791" s="25">
        <v>3221520</v>
      </c>
      <c r="B791" s="26"/>
      <c r="C791" s="26" t="s">
        <v>2321</v>
      </c>
      <c r="D791" s="26" t="s">
        <v>2322</v>
      </c>
      <c r="E791" s="27">
        <v>-62144379</v>
      </c>
      <c r="F791" s="28" t="s">
        <v>2293</v>
      </c>
      <c r="G791" s="27">
        <v>106817626</v>
      </c>
      <c r="H791" s="28" t="s">
        <v>2294</v>
      </c>
      <c r="I791" s="26" t="s">
        <v>1556</v>
      </c>
      <c r="J791" s="26">
        <v>31</v>
      </c>
      <c r="K791" s="26" t="s">
        <v>29</v>
      </c>
      <c r="L791" s="26">
        <v>73</v>
      </c>
      <c r="M791" s="26" t="s">
        <v>30</v>
      </c>
      <c r="N791" s="26">
        <v>10</v>
      </c>
      <c r="O791" s="26" t="s">
        <v>31</v>
      </c>
      <c r="P791" s="26">
        <v>3</v>
      </c>
      <c r="Q791" s="26" t="s">
        <v>1254</v>
      </c>
      <c r="R791" s="26">
        <v>5001</v>
      </c>
      <c r="S791" s="26" t="s">
        <v>2295</v>
      </c>
      <c r="T791" s="26">
        <v>3173010003</v>
      </c>
      <c r="U791" s="29">
        <v>31730100035001</v>
      </c>
      <c r="V791" s="30" t="s">
        <v>34</v>
      </c>
      <c r="W791" s="31" t="s">
        <v>35</v>
      </c>
      <c r="X791" s="39" t="s">
        <v>49</v>
      </c>
    </row>
    <row r="792" spans="1:24" ht="22.9" customHeight="1" x14ac:dyDescent="0.2">
      <c r="A792" s="25">
        <v>3280699</v>
      </c>
      <c r="B792" s="26"/>
      <c r="C792" s="26" t="s">
        <v>2323</v>
      </c>
      <c r="D792" s="26" t="s">
        <v>2324</v>
      </c>
      <c r="E792" s="27">
        <v>-62144379</v>
      </c>
      <c r="F792" s="28" t="s">
        <v>2293</v>
      </c>
      <c r="G792" s="27">
        <v>106817626</v>
      </c>
      <c r="H792" s="28" t="s">
        <v>2294</v>
      </c>
      <c r="I792" s="26" t="s">
        <v>2004</v>
      </c>
      <c r="J792" s="26">
        <v>31</v>
      </c>
      <c r="K792" s="26" t="s">
        <v>29</v>
      </c>
      <c r="L792" s="26">
        <v>73</v>
      </c>
      <c r="M792" s="26" t="s">
        <v>30</v>
      </c>
      <c r="N792" s="26">
        <v>10</v>
      </c>
      <c r="O792" s="26" t="s">
        <v>31</v>
      </c>
      <c r="P792" s="26">
        <v>3</v>
      </c>
      <c r="Q792" s="26" t="s">
        <v>1254</v>
      </c>
      <c r="R792" s="26">
        <v>5001</v>
      </c>
      <c r="S792" s="26" t="s">
        <v>2295</v>
      </c>
      <c r="T792" s="26">
        <v>3173010003</v>
      </c>
      <c r="U792" s="29">
        <v>31730100035001</v>
      </c>
      <c r="V792" s="30" t="s">
        <v>34</v>
      </c>
      <c r="W792" s="31" t="s">
        <v>35</v>
      </c>
      <c r="X792" s="39" t="s">
        <v>49</v>
      </c>
    </row>
    <row r="793" spans="1:24" ht="22.9" customHeight="1" x14ac:dyDescent="0.2">
      <c r="A793" s="32">
        <v>3405095</v>
      </c>
      <c r="B793" s="33"/>
      <c r="C793" s="33" t="s">
        <v>2325</v>
      </c>
      <c r="D793" s="33" t="s">
        <v>2326</v>
      </c>
      <c r="E793" s="34">
        <v>-62144379</v>
      </c>
      <c r="F793" s="35" t="s">
        <v>2293</v>
      </c>
      <c r="G793" s="34">
        <v>106817626</v>
      </c>
      <c r="H793" s="35" t="s">
        <v>2294</v>
      </c>
      <c r="I793" s="33" t="s">
        <v>166</v>
      </c>
      <c r="J793" s="33">
        <v>31</v>
      </c>
      <c r="K793" s="33" t="s">
        <v>29</v>
      </c>
      <c r="L793" s="33">
        <v>73</v>
      </c>
      <c r="M793" s="33" t="s">
        <v>30</v>
      </c>
      <c r="N793" s="33">
        <v>10</v>
      </c>
      <c r="O793" s="33" t="s">
        <v>31</v>
      </c>
      <c r="P793" s="33">
        <v>3</v>
      </c>
      <c r="Q793" s="33" t="s">
        <v>1254</v>
      </c>
      <c r="R793" s="33">
        <v>5001</v>
      </c>
      <c r="S793" s="33" t="s">
        <v>2295</v>
      </c>
      <c r="T793" s="33">
        <v>3173010003</v>
      </c>
      <c r="U793" s="36">
        <v>31730100035001</v>
      </c>
      <c r="V793" s="37" t="s">
        <v>34</v>
      </c>
      <c r="W793" s="38" t="s">
        <v>35</v>
      </c>
      <c r="X793" s="39" t="s">
        <v>49</v>
      </c>
    </row>
    <row r="794" spans="1:24" ht="22.9" customHeight="1" x14ac:dyDescent="0.2">
      <c r="A794" s="25">
        <v>3424897</v>
      </c>
      <c r="B794" s="26"/>
      <c r="C794" s="26" t="s">
        <v>2327</v>
      </c>
      <c r="D794" s="26" t="s">
        <v>2328</v>
      </c>
      <c r="E794" s="27">
        <v>-62144379</v>
      </c>
      <c r="F794" s="28" t="s">
        <v>2293</v>
      </c>
      <c r="G794" s="27">
        <v>106817626</v>
      </c>
      <c r="H794" s="28" t="s">
        <v>2294</v>
      </c>
      <c r="I794" s="26" t="s">
        <v>128</v>
      </c>
      <c r="J794" s="26">
        <v>31</v>
      </c>
      <c r="K794" s="26" t="s">
        <v>29</v>
      </c>
      <c r="L794" s="26">
        <v>73</v>
      </c>
      <c r="M794" s="26" t="s">
        <v>30</v>
      </c>
      <c r="N794" s="26">
        <v>10</v>
      </c>
      <c r="O794" s="26" t="s">
        <v>31</v>
      </c>
      <c r="P794" s="26">
        <v>3</v>
      </c>
      <c r="Q794" s="26" t="s">
        <v>1254</v>
      </c>
      <c r="R794" s="26">
        <v>5001</v>
      </c>
      <c r="S794" s="26" t="s">
        <v>2295</v>
      </c>
      <c r="T794" s="26">
        <v>3173010003</v>
      </c>
      <c r="U794" s="29">
        <v>31730100035001</v>
      </c>
      <c r="V794" s="30" t="s">
        <v>34</v>
      </c>
      <c r="W794" s="31" t="s">
        <v>35</v>
      </c>
      <c r="X794" s="39" t="s">
        <v>49</v>
      </c>
    </row>
    <row r="795" spans="1:24" ht="22.9" customHeight="1" x14ac:dyDescent="0.2">
      <c r="A795" s="25">
        <v>3527585</v>
      </c>
      <c r="B795" s="26"/>
      <c r="C795" s="26" t="s">
        <v>2329</v>
      </c>
      <c r="D795" s="26" t="s">
        <v>2330</v>
      </c>
      <c r="E795" s="27">
        <v>-62144379</v>
      </c>
      <c r="F795" s="28" t="s">
        <v>2293</v>
      </c>
      <c r="G795" s="27">
        <v>106817626</v>
      </c>
      <c r="H795" s="28" t="s">
        <v>2294</v>
      </c>
      <c r="I795" s="26" t="s">
        <v>115</v>
      </c>
      <c r="J795" s="26">
        <v>31</v>
      </c>
      <c r="K795" s="26" t="s">
        <v>29</v>
      </c>
      <c r="L795" s="26">
        <v>73</v>
      </c>
      <c r="M795" s="26" t="s">
        <v>30</v>
      </c>
      <c r="N795" s="26">
        <v>10</v>
      </c>
      <c r="O795" s="26" t="s">
        <v>31</v>
      </c>
      <c r="P795" s="26">
        <v>3</v>
      </c>
      <c r="Q795" s="26" t="s">
        <v>1254</v>
      </c>
      <c r="R795" s="26">
        <v>5001</v>
      </c>
      <c r="S795" s="26" t="s">
        <v>2295</v>
      </c>
      <c r="T795" s="26">
        <v>3173010003</v>
      </c>
      <c r="U795" s="29">
        <v>31730100035001</v>
      </c>
      <c r="V795" s="30" t="s">
        <v>34</v>
      </c>
      <c r="W795" s="31" t="s">
        <v>35</v>
      </c>
      <c r="X795" s="39" t="s">
        <v>49</v>
      </c>
    </row>
    <row r="796" spans="1:24" ht="22.9" customHeight="1" x14ac:dyDescent="0.2">
      <c r="A796" s="25">
        <v>3602519</v>
      </c>
      <c r="B796" s="26"/>
      <c r="C796" s="26" t="s">
        <v>2331</v>
      </c>
      <c r="D796" s="26" t="s">
        <v>2332</v>
      </c>
      <c r="E796" s="27">
        <v>-62144379</v>
      </c>
      <c r="F796" s="28" t="s">
        <v>2293</v>
      </c>
      <c r="G796" s="27">
        <v>106817626</v>
      </c>
      <c r="H796" s="28" t="s">
        <v>2294</v>
      </c>
      <c r="I796" s="26" t="s">
        <v>367</v>
      </c>
      <c r="J796" s="26">
        <v>31</v>
      </c>
      <c r="K796" s="26" t="s">
        <v>29</v>
      </c>
      <c r="L796" s="26">
        <v>73</v>
      </c>
      <c r="M796" s="26" t="s">
        <v>30</v>
      </c>
      <c r="N796" s="26">
        <v>10</v>
      </c>
      <c r="O796" s="26" t="s">
        <v>31</v>
      </c>
      <c r="P796" s="26">
        <v>3</v>
      </c>
      <c r="Q796" s="26" t="s">
        <v>1254</v>
      </c>
      <c r="R796" s="26">
        <v>5001</v>
      </c>
      <c r="S796" s="26" t="s">
        <v>2295</v>
      </c>
      <c r="T796" s="26">
        <v>3173010003</v>
      </c>
      <c r="U796" s="29">
        <v>31730100035001</v>
      </c>
      <c r="V796" s="30" t="s">
        <v>34</v>
      </c>
      <c r="W796" s="31" t="s">
        <v>35</v>
      </c>
      <c r="X796" s="39" t="s">
        <v>49</v>
      </c>
    </row>
    <row r="797" spans="1:24" ht="22.9" customHeight="1" x14ac:dyDescent="0.2">
      <c r="A797" s="32">
        <v>3602519</v>
      </c>
      <c r="B797" s="33"/>
      <c r="C797" s="33" t="s">
        <v>2333</v>
      </c>
      <c r="D797" s="33" t="s">
        <v>2334</v>
      </c>
      <c r="E797" s="34">
        <v>-62144379</v>
      </c>
      <c r="F797" s="35" t="s">
        <v>2293</v>
      </c>
      <c r="G797" s="34">
        <v>106817626</v>
      </c>
      <c r="H797" s="35" t="s">
        <v>2294</v>
      </c>
      <c r="I797" s="33" t="s">
        <v>367</v>
      </c>
      <c r="J797" s="33">
        <v>31</v>
      </c>
      <c r="K797" s="33" t="s">
        <v>29</v>
      </c>
      <c r="L797" s="33">
        <v>73</v>
      </c>
      <c r="M797" s="33" t="s">
        <v>30</v>
      </c>
      <c r="N797" s="33">
        <v>10</v>
      </c>
      <c r="O797" s="33" t="s">
        <v>31</v>
      </c>
      <c r="P797" s="33">
        <v>3</v>
      </c>
      <c r="Q797" s="33" t="s">
        <v>1254</v>
      </c>
      <c r="R797" s="33">
        <v>5001</v>
      </c>
      <c r="S797" s="33" t="s">
        <v>2295</v>
      </c>
      <c r="T797" s="33">
        <v>3173010003</v>
      </c>
      <c r="U797" s="36">
        <v>31730100035001</v>
      </c>
      <c r="V797" s="37" t="s">
        <v>34</v>
      </c>
      <c r="W797" s="38" t="s">
        <v>35</v>
      </c>
      <c r="X797" s="39" t="s">
        <v>49</v>
      </c>
    </row>
    <row r="798" spans="1:24" ht="22.9" customHeight="1" x14ac:dyDescent="0.2">
      <c r="A798" s="25">
        <v>3928048</v>
      </c>
      <c r="B798" s="26"/>
      <c r="C798" s="26" t="s">
        <v>2335</v>
      </c>
      <c r="D798" s="26" t="s">
        <v>2336</v>
      </c>
      <c r="E798" s="27">
        <v>-62144379</v>
      </c>
      <c r="F798" s="28" t="s">
        <v>2293</v>
      </c>
      <c r="G798" s="27">
        <v>106817626</v>
      </c>
      <c r="H798" s="28" t="s">
        <v>2294</v>
      </c>
      <c r="I798" s="26" t="s">
        <v>1532</v>
      </c>
      <c r="J798" s="26">
        <v>31</v>
      </c>
      <c r="K798" s="26" t="s">
        <v>29</v>
      </c>
      <c r="L798" s="26">
        <v>73</v>
      </c>
      <c r="M798" s="26" t="s">
        <v>30</v>
      </c>
      <c r="N798" s="26">
        <v>10</v>
      </c>
      <c r="O798" s="26" t="s">
        <v>31</v>
      </c>
      <c r="P798" s="26">
        <v>3</v>
      </c>
      <c r="Q798" s="26" t="s">
        <v>1254</v>
      </c>
      <c r="R798" s="26">
        <v>5001</v>
      </c>
      <c r="S798" s="26" t="s">
        <v>2295</v>
      </c>
      <c r="T798" s="26">
        <v>3173010003</v>
      </c>
      <c r="U798" s="29">
        <v>31730100035001</v>
      </c>
      <c r="V798" s="30" t="s">
        <v>34</v>
      </c>
      <c r="W798" s="31" t="s">
        <v>35</v>
      </c>
      <c r="X798" s="39" t="s">
        <v>49</v>
      </c>
    </row>
    <row r="799" spans="1:24" ht="22.9" customHeight="1" x14ac:dyDescent="0.2">
      <c r="A799" s="25">
        <v>4484317</v>
      </c>
      <c r="B799" s="26"/>
      <c r="C799" s="26" t="s">
        <v>2337</v>
      </c>
      <c r="D799" s="26" t="s">
        <v>2338</v>
      </c>
      <c r="E799" s="27">
        <v>-62144379</v>
      </c>
      <c r="F799" s="28" t="s">
        <v>2293</v>
      </c>
      <c r="G799" s="27">
        <v>106817626</v>
      </c>
      <c r="H799" s="28" t="s">
        <v>2294</v>
      </c>
      <c r="I799" s="26" t="s">
        <v>2339</v>
      </c>
      <c r="J799" s="26">
        <v>31</v>
      </c>
      <c r="K799" s="26" t="s">
        <v>29</v>
      </c>
      <c r="L799" s="26">
        <v>73</v>
      </c>
      <c r="M799" s="26" t="s">
        <v>30</v>
      </c>
      <c r="N799" s="26">
        <v>10</v>
      </c>
      <c r="O799" s="26" t="s">
        <v>31</v>
      </c>
      <c r="P799" s="26">
        <v>3</v>
      </c>
      <c r="Q799" s="26" t="s">
        <v>1254</v>
      </c>
      <c r="R799" s="26">
        <v>5001</v>
      </c>
      <c r="S799" s="26" t="s">
        <v>2295</v>
      </c>
      <c r="T799" s="26">
        <v>3173010003</v>
      </c>
      <c r="U799" s="29">
        <v>31730100035001</v>
      </c>
      <c r="V799" s="30" t="s">
        <v>34</v>
      </c>
      <c r="W799" s="31" t="s">
        <v>35</v>
      </c>
      <c r="X799" s="39" t="s">
        <v>49</v>
      </c>
    </row>
    <row r="800" spans="1:24" ht="22.9" customHeight="1" x14ac:dyDescent="0.2">
      <c r="A800" s="25">
        <v>95962802</v>
      </c>
      <c r="B800" s="26"/>
      <c r="C800" s="26" t="s">
        <v>2340</v>
      </c>
      <c r="D800" s="26" t="s">
        <v>2341</v>
      </c>
      <c r="E800" s="27">
        <v>-62144346</v>
      </c>
      <c r="F800" s="28" t="s">
        <v>2342</v>
      </c>
      <c r="G800" s="27">
        <v>106817578</v>
      </c>
      <c r="H800" s="28" t="s">
        <v>2343</v>
      </c>
      <c r="I800" s="26" t="s">
        <v>152</v>
      </c>
      <c r="J800" s="26">
        <v>31</v>
      </c>
      <c r="K800" s="26" t="s">
        <v>29</v>
      </c>
      <c r="L800" s="26">
        <v>73</v>
      </c>
      <c r="M800" s="26" t="s">
        <v>30</v>
      </c>
      <c r="N800" s="26">
        <v>10</v>
      </c>
      <c r="O800" s="26" t="s">
        <v>31</v>
      </c>
      <c r="P800" s="26">
        <v>3</v>
      </c>
      <c r="Q800" s="26" t="s">
        <v>1254</v>
      </c>
      <c r="R800" s="26">
        <v>5001</v>
      </c>
      <c r="S800" s="26" t="s">
        <v>2295</v>
      </c>
      <c r="T800" s="26">
        <v>3173010003</v>
      </c>
      <c r="U800" s="29">
        <v>31730100035001</v>
      </c>
      <c r="V800" s="30" t="s">
        <v>34</v>
      </c>
      <c r="W800" s="31" t="s">
        <v>35</v>
      </c>
      <c r="X800" s="39" t="s">
        <v>49</v>
      </c>
    </row>
    <row r="801" spans="1:24" ht="22.9" customHeight="1" x14ac:dyDescent="0.2">
      <c r="A801" s="32">
        <v>2540807</v>
      </c>
      <c r="B801" s="33"/>
      <c r="C801" s="33" t="s">
        <v>2344</v>
      </c>
      <c r="D801" s="33" t="s">
        <v>2345</v>
      </c>
      <c r="E801" s="34">
        <v>-621348</v>
      </c>
      <c r="F801" s="35" t="s">
        <v>2346</v>
      </c>
      <c r="G801" s="34">
        <v>10681793</v>
      </c>
      <c r="H801" s="35" t="s">
        <v>2347</v>
      </c>
      <c r="I801" s="33" t="s">
        <v>2348</v>
      </c>
      <c r="J801" s="33">
        <v>31</v>
      </c>
      <c r="K801" s="33" t="s">
        <v>29</v>
      </c>
      <c r="L801" s="33">
        <v>73</v>
      </c>
      <c r="M801" s="33" t="s">
        <v>30</v>
      </c>
      <c r="N801" s="33">
        <v>10</v>
      </c>
      <c r="O801" s="33" t="s">
        <v>31</v>
      </c>
      <c r="P801" s="33">
        <v>3</v>
      </c>
      <c r="Q801" s="33" t="s">
        <v>1254</v>
      </c>
      <c r="R801" s="33">
        <v>5002</v>
      </c>
      <c r="S801" s="33" t="s">
        <v>2349</v>
      </c>
      <c r="T801" s="33">
        <v>3173010003</v>
      </c>
      <c r="U801" s="36">
        <v>31730100035002</v>
      </c>
      <c r="V801" s="37" t="s">
        <v>34</v>
      </c>
      <c r="W801" s="38" t="s">
        <v>35</v>
      </c>
      <c r="X801" s="39" t="s">
        <v>49</v>
      </c>
    </row>
    <row r="802" spans="1:24" ht="22.9" customHeight="1" x14ac:dyDescent="0.2">
      <c r="A802" s="25">
        <v>2688516</v>
      </c>
      <c r="B802" s="26"/>
      <c r="C802" s="26" t="s">
        <v>2350</v>
      </c>
      <c r="D802" s="26" t="s">
        <v>2351</v>
      </c>
      <c r="E802" s="27">
        <v>-621348</v>
      </c>
      <c r="F802" s="28" t="s">
        <v>2346</v>
      </c>
      <c r="G802" s="27">
        <v>10681793</v>
      </c>
      <c r="H802" s="28" t="s">
        <v>2347</v>
      </c>
      <c r="I802" s="26" t="s">
        <v>272</v>
      </c>
      <c r="J802" s="26">
        <v>31</v>
      </c>
      <c r="K802" s="26" t="s">
        <v>29</v>
      </c>
      <c r="L802" s="26">
        <v>73</v>
      </c>
      <c r="M802" s="26" t="s">
        <v>30</v>
      </c>
      <c r="N802" s="26">
        <v>10</v>
      </c>
      <c r="O802" s="26" t="s">
        <v>31</v>
      </c>
      <c r="P802" s="26">
        <v>3</v>
      </c>
      <c r="Q802" s="26" t="s">
        <v>1254</v>
      </c>
      <c r="R802" s="26">
        <v>5002</v>
      </c>
      <c r="S802" s="26" t="s">
        <v>2349</v>
      </c>
      <c r="T802" s="26">
        <v>3173010003</v>
      </c>
      <c r="U802" s="29">
        <v>31730100035002</v>
      </c>
      <c r="V802" s="30" t="s">
        <v>34</v>
      </c>
      <c r="W802" s="31" t="s">
        <v>35</v>
      </c>
      <c r="X802" s="39" t="s">
        <v>49</v>
      </c>
    </row>
    <row r="803" spans="1:24" ht="22.9" customHeight="1" x14ac:dyDescent="0.2">
      <c r="A803" s="25">
        <v>2722586</v>
      </c>
      <c r="B803" s="26"/>
      <c r="C803" s="26" t="s">
        <v>2352</v>
      </c>
      <c r="D803" s="26" t="s">
        <v>2353</v>
      </c>
      <c r="E803" s="27">
        <v>-62136866</v>
      </c>
      <c r="F803" s="28" t="s">
        <v>2354</v>
      </c>
      <c r="G803" s="27">
        <v>106817466</v>
      </c>
      <c r="H803" s="28" t="s">
        <v>2355</v>
      </c>
      <c r="I803" s="26" t="s">
        <v>1978</v>
      </c>
      <c r="J803" s="26">
        <v>31</v>
      </c>
      <c r="K803" s="26" t="s">
        <v>29</v>
      </c>
      <c r="L803" s="26">
        <v>73</v>
      </c>
      <c r="M803" s="26" t="s">
        <v>30</v>
      </c>
      <c r="N803" s="26">
        <v>10</v>
      </c>
      <c r="O803" s="26" t="s">
        <v>31</v>
      </c>
      <c r="P803" s="26">
        <v>3</v>
      </c>
      <c r="Q803" s="26" t="s">
        <v>1254</v>
      </c>
      <c r="R803" s="26">
        <v>5002</v>
      </c>
      <c r="S803" s="26" t="s">
        <v>2349</v>
      </c>
      <c r="T803" s="26">
        <v>3173010003</v>
      </c>
      <c r="U803" s="29">
        <v>31730100035002</v>
      </c>
      <c r="V803" s="30" t="s">
        <v>34</v>
      </c>
      <c r="W803" s="31" t="s">
        <v>35</v>
      </c>
      <c r="X803" s="39" t="s">
        <v>49</v>
      </c>
    </row>
    <row r="804" spans="1:24" ht="22.9" customHeight="1" x14ac:dyDescent="0.2">
      <c r="A804" s="25">
        <v>2974219</v>
      </c>
      <c r="B804" s="26"/>
      <c r="C804" s="26" t="s">
        <v>2356</v>
      </c>
      <c r="D804" s="26" t="s">
        <v>2357</v>
      </c>
      <c r="E804" s="27">
        <v>-62136866</v>
      </c>
      <c r="F804" s="28" t="s">
        <v>2354</v>
      </c>
      <c r="G804" s="27">
        <v>106817466</v>
      </c>
      <c r="H804" s="28" t="s">
        <v>2355</v>
      </c>
      <c r="I804" s="26" t="s">
        <v>1750</v>
      </c>
      <c r="J804" s="26">
        <v>31</v>
      </c>
      <c r="K804" s="26" t="s">
        <v>29</v>
      </c>
      <c r="L804" s="26">
        <v>73</v>
      </c>
      <c r="M804" s="26" t="s">
        <v>30</v>
      </c>
      <c r="N804" s="26">
        <v>10</v>
      </c>
      <c r="O804" s="26" t="s">
        <v>31</v>
      </c>
      <c r="P804" s="26">
        <v>3</v>
      </c>
      <c r="Q804" s="26" t="s">
        <v>1254</v>
      </c>
      <c r="R804" s="26">
        <v>5002</v>
      </c>
      <c r="S804" s="26" t="s">
        <v>2349</v>
      </c>
      <c r="T804" s="26">
        <v>3173010003</v>
      </c>
      <c r="U804" s="29">
        <v>31730100035002</v>
      </c>
      <c r="V804" s="30" t="s">
        <v>34</v>
      </c>
      <c r="W804" s="31" t="s">
        <v>35</v>
      </c>
      <c r="X804" s="39" t="s">
        <v>49</v>
      </c>
    </row>
    <row r="805" spans="1:24" ht="22.9" customHeight="1" x14ac:dyDescent="0.2">
      <c r="A805" s="23">
        <v>3362153</v>
      </c>
      <c r="B805" s="13"/>
      <c r="C805" s="13" t="s">
        <v>2358</v>
      </c>
      <c r="D805" s="13" t="s">
        <v>2359</v>
      </c>
      <c r="E805" s="14">
        <v>-621348394</v>
      </c>
      <c r="F805" s="15" t="s">
        <v>2360</v>
      </c>
      <c r="G805" s="14">
        <v>106817509</v>
      </c>
      <c r="H805" s="15" t="s">
        <v>2361</v>
      </c>
      <c r="I805" s="13" t="s">
        <v>128</v>
      </c>
      <c r="J805" s="13">
        <v>31</v>
      </c>
      <c r="K805" s="13" t="s">
        <v>29</v>
      </c>
      <c r="L805" s="13">
        <v>73</v>
      </c>
      <c r="M805" s="13" t="s">
        <v>30</v>
      </c>
      <c r="N805" s="13">
        <v>10</v>
      </c>
      <c r="O805" s="13" t="s">
        <v>31</v>
      </c>
      <c r="P805" s="13">
        <v>3</v>
      </c>
      <c r="Q805" s="13" t="s">
        <v>1254</v>
      </c>
      <c r="R805" s="13">
        <v>5002</v>
      </c>
      <c r="S805" s="13" t="s">
        <v>2349</v>
      </c>
      <c r="T805" s="13">
        <v>3173010003</v>
      </c>
      <c r="U805" s="16">
        <v>31730100035002</v>
      </c>
      <c r="V805" s="17" t="s">
        <v>34</v>
      </c>
      <c r="W805" s="18" t="s">
        <v>35</v>
      </c>
      <c r="X805" s="18"/>
    </row>
    <row r="806" spans="1:24" ht="22.9" customHeight="1" x14ac:dyDescent="0.2">
      <c r="A806" s="25">
        <v>3398804</v>
      </c>
      <c r="B806" s="26"/>
      <c r="C806" s="26" t="s">
        <v>2362</v>
      </c>
      <c r="D806" s="26" t="s">
        <v>2363</v>
      </c>
      <c r="E806" s="27">
        <v>-62135389</v>
      </c>
      <c r="F806" s="28" t="s">
        <v>2364</v>
      </c>
      <c r="G806" s="27">
        <v>10681696</v>
      </c>
      <c r="H806" s="28" t="s">
        <v>2365</v>
      </c>
      <c r="I806" s="26" t="s">
        <v>1469</v>
      </c>
      <c r="J806" s="26">
        <v>31</v>
      </c>
      <c r="K806" s="26" t="s">
        <v>29</v>
      </c>
      <c r="L806" s="26">
        <v>73</v>
      </c>
      <c r="M806" s="26" t="s">
        <v>30</v>
      </c>
      <c r="N806" s="26">
        <v>10</v>
      </c>
      <c r="O806" s="26" t="s">
        <v>31</v>
      </c>
      <c r="P806" s="26">
        <v>3</v>
      </c>
      <c r="Q806" s="26" t="s">
        <v>1254</v>
      </c>
      <c r="R806" s="26">
        <v>5002</v>
      </c>
      <c r="S806" s="26" t="s">
        <v>2349</v>
      </c>
      <c r="T806" s="26">
        <v>3173010003</v>
      </c>
      <c r="U806" s="29">
        <v>31730100035002</v>
      </c>
      <c r="V806" s="30" t="s">
        <v>34</v>
      </c>
      <c r="W806" s="31" t="s">
        <v>35</v>
      </c>
      <c r="X806" s="39" t="s">
        <v>49</v>
      </c>
    </row>
    <row r="807" spans="1:24" ht="22.9" customHeight="1" x14ac:dyDescent="0.2">
      <c r="A807" s="25">
        <v>3423065</v>
      </c>
      <c r="B807" s="26"/>
      <c r="C807" s="26" t="s">
        <v>2366</v>
      </c>
      <c r="D807" s="26" t="s">
        <v>2367</v>
      </c>
      <c r="E807" s="27">
        <v>-621348394</v>
      </c>
      <c r="F807" s="28" t="s">
        <v>2360</v>
      </c>
      <c r="G807" s="27">
        <v>106817509</v>
      </c>
      <c r="H807" s="28" t="s">
        <v>2361</v>
      </c>
      <c r="I807" s="26" t="s">
        <v>599</v>
      </c>
      <c r="J807" s="26">
        <v>31</v>
      </c>
      <c r="K807" s="26" t="s">
        <v>29</v>
      </c>
      <c r="L807" s="26">
        <v>73</v>
      </c>
      <c r="M807" s="26" t="s">
        <v>30</v>
      </c>
      <c r="N807" s="26">
        <v>10</v>
      </c>
      <c r="O807" s="26" t="s">
        <v>31</v>
      </c>
      <c r="P807" s="26">
        <v>3</v>
      </c>
      <c r="Q807" s="26" t="s">
        <v>1254</v>
      </c>
      <c r="R807" s="26">
        <v>5002</v>
      </c>
      <c r="S807" s="26" t="s">
        <v>2349</v>
      </c>
      <c r="T807" s="26">
        <v>3173010003</v>
      </c>
      <c r="U807" s="29">
        <v>31730100035002</v>
      </c>
      <c r="V807" s="30" t="s">
        <v>34</v>
      </c>
      <c r="W807" s="31" t="s">
        <v>35</v>
      </c>
      <c r="X807" s="39" t="s">
        <v>49</v>
      </c>
    </row>
    <row r="808" spans="1:24" ht="22.9" customHeight="1" x14ac:dyDescent="0.2">
      <c r="A808" s="25">
        <v>3586345</v>
      </c>
      <c r="B808" s="26"/>
      <c r="C808" s="26" t="s">
        <v>2368</v>
      </c>
      <c r="D808" s="26" t="s">
        <v>2369</v>
      </c>
      <c r="E808" s="27">
        <v>-62136866</v>
      </c>
      <c r="F808" s="28" t="s">
        <v>2354</v>
      </c>
      <c r="G808" s="27">
        <v>106817466</v>
      </c>
      <c r="H808" s="28" t="s">
        <v>2355</v>
      </c>
      <c r="I808" s="26" t="s">
        <v>564</v>
      </c>
      <c r="J808" s="26">
        <v>31</v>
      </c>
      <c r="K808" s="26" t="s">
        <v>29</v>
      </c>
      <c r="L808" s="26">
        <v>73</v>
      </c>
      <c r="M808" s="26" t="s">
        <v>30</v>
      </c>
      <c r="N808" s="26">
        <v>10</v>
      </c>
      <c r="O808" s="26" t="s">
        <v>31</v>
      </c>
      <c r="P808" s="26">
        <v>3</v>
      </c>
      <c r="Q808" s="26" t="s">
        <v>1254</v>
      </c>
      <c r="R808" s="26">
        <v>5002</v>
      </c>
      <c r="S808" s="26" t="s">
        <v>2349</v>
      </c>
      <c r="T808" s="26">
        <v>3173010003</v>
      </c>
      <c r="U808" s="29">
        <v>31730100035002</v>
      </c>
      <c r="V808" s="30" t="s">
        <v>34</v>
      </c>
      <c r="W808" s="31" t="s">
        <v>35</v>
      </c>
      <c r="X808" s="39" t="s">
        <v>49</v>
      </c>
    </row>
    <row r="809" spans="1:24" ht="22.9" customHeight="1" x14ac:dyDescent="0.2">
      <c r="A809" s="32">
        <v>3648186</v>
      </c>
      <c r="B809" s="33"/>
      <c r="C809" s="33" t="s">
        <v>2370</v>
      </c>
      <c r="D809" s="33" t="s">
        <v>2371</v>
      </c>
      <c r="E809" s="34">
        <v>-621348</v>
      </c>
      <c r="F809" s="35" t="s">
        <v>2346</v>
      </c>
      <c r="G809" s="34">
        <v>10681793</v>
      </c>
      <c r="H809" s="35" t="s">
        <v>2347</v>
      </c>
      <c r="I809" s="33" t="s">
        <v>115</v>
      </c>
      <c r="J809" s="33">
        <v>31</v>
      </c>
      <c r="K809" s="33" t="s">
        <v>29</v>
      </c>
      <c r="L809" s="33">
        <v>73</v>
      </c>
      <c r="M809" s="33" t="s">
        <v>30</v>
      </c>
      <c r="N809" s="33">
        <v>10</v>
      </c>
      <c r="O809" s="33" t="s">
        <v>31</v>
      </c>
      <c r="P809" s="33">
        <v>3</v>
      </c>
      <c r="Q809" s="33" t="s">
        <v>1254</v>
      </c>
      <c r="R809" s="33">
        <v>5002</v>
      </c>
      <c r="S809" s="33" t="s">
        <v>2349</v>
      </c>
      <c r="T809" s="33">
        <v>3173010003</v>
      </c>
      <c r="U809" s="36">
        <v>31730100035002</v>
      </c>
      <c r="V809" s="37" t="s">
        <v>34</v>
      </c>
      <c r="W809" s="38" t="s">
        <v>35</v>
      </c>
      <c r="X809" s="39" t="s">
        <v>49</v>
      </c>
    </row>
    <row r="810" spans="1:24" ht="22.9" customHeight="1" x14ac:dyDescent="0.2">
      <c r="A810" s="25">
        <v>3700606</v>
      </c>
      <c r="B810" s="26"/>
      <c r="C810" s="26" t="s">
        <v>2372</v>
      </c>
      <c r="D810" s="26" t="s">
        <v>2373</v>
      </c>
      <c r="E810" s="27">
        <v>-621348394</v>
      </c>
      <c r="F810" s="28" t="s">
        <v>2360</v>
      </c>
      <c r="G810" s="27">
        <v>106817509</v>
      </c>
      <c r="H810" s="28" t="s">
        <v>2361</v>
      </c>
      <c r="I810" s="26" t="s">
        <v>2374</v>
      </c>
      <c r="J810" s="26">
        <v>31</v>
      </c>
      <c r="K810" s="26" t="s">
        <v>29</v>
      </c>
      <c r="L810" s="26">
        <v>73</v>
      </c>
      <c r="M810" s="26" t="s">
        <v>30</v>
      </c>
      <c r="N810" s="26">
        <v>10</v>
      </c>
      <c r="O810" s="26" t="s">
        <v>31</v>
      </c>
      <c r="P810" s="26">
        <v>3</v>
      </c>
      <c r="Q810" s="26" t="s">
        <v>1254</v>
      </c>
      <c r="R810" s="26">
        <v>5002</v>
      </c>
      <c r="S810" s="26" t="s">
        <v>2349</v>
      </c>
      <c r="T810" s="26">
        <v>3173010003</v>
      </c>
      <c r="U810" s="29">
        <v>31730100035002</v>
      </c>
      <c r="V810" s="30" t="s">
        <v>34</v>
      </c>
      <c r="W810" s="31" t="s">
        <v>35</v>
      </c>
      <c r="X810" s="39" t="s">
        <v>49</v>
      </c>
    </row>
    <row r="811" spans="1:24" ht="22.9" customHeight="1" x14ac:dyDescent="0.2">
      <c r="A811" s="25">
        <v>3712985</v>
      </c>
      <c r="B811" s="26"/>
      <c r="C811" s="26" t="s">
        <v>2375</v>
      </c>
      <c r="D811" s="26" t="s">
        <v>2376</v>
      </c>
      <c r="E811" s="27">
        <v>-621348</v>
      </c>
      <c r="F811" s="28" t="s">
        <v>2346</v>
      </c>
      <c r="G811" s="27">
        <v>10681793</v>
      </c>
      <c r="H811" s="28" t="s">
        <v>2347</v>
      </c>
      <c r="I811" s="26" t="s">
        <v>1726</v>
      </c>
      <c r="J811" s="26">
        <v>31</v>
      </c>
      <c r="K811" s="26" t="s">
        <v>29</v>
      </c>
      <c r="L811" s="26">
        <v>73</v>
      </c>
      <c r="M811" s="26" t="s">
        <v>30</v>
      </c>
      <c r="N811" s="26">
        <v>10</v>
      </c>
      <c r="O811" s="26" t="s">
        <v>31</v>
      </c>
      <c r="P811" s="26">
        <v>3</v>
      </c>
      <c r="Q811" s="26" t="s">
        <v>1254</v>
      </c>
      <c r="R811" s="26">
        <v>5002</v>
      </c>
      <c r="S811" s="26" t="s">
        <v>2349</v>
      </c>
      <c r="T811" s="26">
        <v>3173010003</v>
      </c>
      <c r="U811" s="29">
        <v>31730100035002</v>
      </c>
      <c r="V811" s="30" t="s">
        <v>34</v>
      </c>
      <c r="W811" s="31" t="s">
        <v>35</v>
      </c>
      <c r="X811" s="39" t="s">
        <v>49</v>
      </c>
    </row>
    <row r="812" spans="1:24" ht="22.9" customHeight="1" x14ac:dyDescent="0.2">
      <c r="A812" s="25">
        <v>4096201</v>
      </c>
      <c r="B812" s="26"/>
      <c r="C812" s="26" t="s">
        <v>2377</v>
      </c>
      <c r="D812" s="26" t="s">
        <v>2378</v>
      </c>
      <c r="E812" s="27">
        <v>-621348394</v>
      </c>
      <c r="F812" s="28" t="s">
        <v>2360</v>
      </c>
      <c r="G812" s="27">
        <v>106817509</v>
      </c>
      <c r="H812" s="28" t="s">
        <v>2361</v>
      </c>
      <c r="I812" s="26" t="s">
        <v>220</v>
      </c>
      <c r="J812" s="26">
        <v>31</v>
      </c>
      <c r="K812" s="26" t="s">
        <v>29</v>
      </c>
      <c r="L812" s="26">
        <v>73</v>
      </c>
      <c r="M812" s="26" t="s">
        <v>30</v>
      </c>
      <c r="N812" s="26">
        <v>10</v>
      </c>
      <c r="O812" s="26" t="s">
        <v>31</v>
      </c>
      <c r="P812" s="26">
        <v>3</v>
      </c>
      <c r="Q812" s="26" t="s">
        <v>1254</v>
      </c>
      <c r="R812" s="26">
        <v>5002</v>
      </c>
      <c r="S812" s="26" t="s">
        <v>2349</v>
      </c>
      <c r="T812" s="26">
        <v>3173010003</v>
      </c>
      <c r="U812" s="29">
        <v>31730100035002</v>
      </c>
      <c r="V812" s="30" t="s">
        <v>34</v>
      </c>
      <c r="W812" s="31" t="s">
        <v>35</v>
      </c>
      <c r="X812" s="39" t="s">
        <v>49</v>
      </c>
    </row>
    <row r="813" spans="1:24" ht="22.9" customHeight="1" x14ac:dyDescent="0.2">
      <c r="A813" s="32">
        <v>4114023</v>
      </c>
      <c r="B813" s="33"/>
      <c r="C813" s="33" t="s">
        <v>2379</v>
      </c>
      <c r="D813" s="33" t="s">
        <v>2380</v>
      </c>
      <c r="E813" s="34">
        <v>-62135389</v>
      </c>
      <c r="F813" s="35" t="s">
        <v>2364</v>
      </c>
      <c r="G813" s="34">
        <v>10681696</v>
      </c>
      <c r="H813" s="35" t="s">
        <v>2365</v>
      </c>
      <c r="I813" s="33" t="s">
        <v>2381</v>
      </c>
      <c r="J813" s="33">
        <v>31</v>
      </c>
      <c r="K813" s="33" t="s">
        <v>29</v>
      </c>
      <c r="L813" s="33">
        <v>73</v>
      </c>
      <c r="M813" s="33" t="s">
        <v>30</v>
      </c>
      <c r="N813" s="33">
        <v>10</v>
      </c>
      <c r="O813" s="33" t="s">
        <v>31</v>
      </c>
      <c r="P813" s="33">
        <v>3</v>
      </c>
      <c r="Q813" s="33" t="s">
        <v>1254</v>
      </c>
      <c r="R813" s="33">
        <v>5002</v>
      </c>
      <c r="S813" s="33" t="s">
        <v>2349</v>
      </c>
      <c r="T813" s="33">
        <v>3173010003</v>
      </c>
      <c r="U813" s="36">
        <v>31730100035002</v>
      </c>
      <c r="V813" s="37" t="s">
        <v>34</v>
      </c>
      <c r="W813" s="38" t="s">
        <v>35</v>
      </c>
      <c r="X813" s="39" t="s">
        <v>49</v>
      </c>
    </row>
    <row r="814" spans="1:24" ht="22.9" customHeight="1" x14ac:dyDescent="0.2">
      <c r="A814" s="25">
        <v>4225357</v>
      </c>
      <c r="B814" s="26"/>
      <c r="C814" s="26" t="s">
        <v>2382</v>
      </c>
      <c r="D814" s="26" t="s">
        <v>2383</v>
      </c>
      <c r="E814" s="27">
        <v>-62135389</v>
      </c>
      <c r="F814" s="28" t="s">
        <v>2364</v>
      </c>
      <c r="G814" s="27">
        <v>10681696</v>
      </c>
      <c r="H814" s="28" t="s">
        <v>2365</v>
      </c>
      <c r="I814" s="26" t="s">
        <v>2384</v>
      </c>
      <c r="J814" s="26">
        <v>31</v>
      </c>
      <c r="K814" s="26" t="s">
        <v>29</v>
      </c>
      <c r="L814" s="26">
        <v>73</v>
      </c>
      <c r="M814" s="26" t="s">
        <v>30</v>
      </c>
      <c r="N814" s="26">
        <v>10</v>
      </c>
      <c r="O814" s="26" t="s">
        <v>31</v>
      </c>
      <c r="P814" s="26">
        <v>3</v>
      </c>
      <c r="Q814" s="26" t="s">
        <v>1254</v>
      </c>
      <c r="R814" s="26">
        <v>5002</v>
      </c>
      <c r="S814" s="26" t="s">
        <v>2349</v>
      </c>
      <c r="T814" s="26">
        <v>3173010003</v>
      </c>
      <c r="U814" s="29">
        <v>31730100035002</v>
      </c>
      <c r="V814" s="30" t="s">
        <v>34</v>
      </c>
      <c r="W814" s="31" t="s">
        <v>35</v>
      </c>
      <c r="X814" s="39" t="s">
        <v>49</v>
      </c>
    </row>
    <row r="815" spans="1:24" ht="22.9" customHeight="1" x14ac:dyDescent="0.2">
      <c r="A815" s="25">
        <v>4358698</v>
      </c>
      <c r="B815" s="26"/>
      <c r="C815" s="26" t="s">
        <v>2385</v>
      </c>
      <c r="D815" s="26" t="s">
        <v>2386</v>
      </c>
      <c r="E815" s="27">
        <v>-621348394</v>
      </c>
      <c r="F815" s="28" t="s">
        <v>2360</v>
      </c>
      <c r="G815" s="27">
        <v>106817509</v>
      </c>
      <c r="H815" s="28" t="s">
        <v>2361</v>
      </c>
      <c r="I815" s="26" t="s">
        <v>52</v>
      </c>
      <c r="J815" s="26">
        <v>31</v>
      </c>
      <c r="K815" s="26" t="s">
        <v>29</v>
      </c>
      <c r="L815" s="26">
        <v>73</v>
      </c>
      <c r="M815" s="26" t="s">
        <v>30</v>
      </c>
      <c r="N815" s="26">
        <v>10</v>
      </c>
      <c r="O815" s="26" t="s">
        <v>31</v>
      </c>
      <c r="P815" s="26">
        <v>3</v>
      </c>
      <c r="Q815" s="26" t="s">
        <v>1254</v>
      </c>
      <c r="R815" s="26">
        <v>5002</v>
      </c>
      <c r="S815" s="26" t="s">
        <v>2349</v>
      </c>
      <c r="T815" s="26">
        <v>3173010003</v>
      </c>
      <c r="U815" s="29">
        <v>31730100035002</v>
      </c>
      <c r="V815" s="30" t="s">
        <v>34</v>
      </c>
      <c r="W815" s="31" t="s">
        <v>35</v>
      </c>
      <c r="X815" s="39" t="s">
        <v>49</v>
      </c>
    </row>
    <row r="816" spans="1:24" ht="22.9" customHeight="1" x14ac:dyDescent="0.2">
      <c r="A816" s="25">
        <v>4449641</v>
      </c>
      <c r="B816" s="26"/>
      <c r="C816" s="26" t="s">
        <v>2387</v>
      </c>
      <c r="D816" s="26" t="s">
        <v>2388</v>
      </c>
      <c r="E816" s="27">
        <v>-621348</v>
      </c>
      <c r="F816" s="28" t="s">
        <v>2346</v>
      </c>
      <c r="G816" s="27">
        <v>10681793</v>
      </c>
      <c r="H816" s="28" t="s">
        <v>2347</v>
      </c>
      <c r="I816" s="26" t="s">
        <v>612</v>
      </c>
      <c r="J816" s="26">
        <v>31</v>
      </c>
      <c r="K816" s="26" t="s">
        <v>29</v>
      </c>
      <c r="L816" s="26">
        <v>73</v>
      </c>
      <c r="M816" s="26" t="s">
        <v>30</v>
      </c>
      <c r="N816" s="26">
        <v>10</v>
      </c>
      <c r="O816" s="26" t="s">
        <v>31</v>
      </c>
      <c r="P816" s="26">
        <v>3</v>
      </c>
      <c r="Q816" s="26" t="s">
        <v>1254</v>
      </c>
      <c r="R816" s="26">
        <v>5002</v>
      </c>
      <c r="S816" s="26" t="s">
        <v>2349</v>
      </c>
      <c r="T816" s="26">
        <v>3173010003</v>
      </c>
      <c r="U816" s="29">
        <v>31730100035002</v>
      </c>
      <c r="V816" s="30" t="s">
        <v>34</v>
      </c>
      <c r="W816" s="31" t="s">
        <v>35</v>
      </c>
      <c r="X816" s="39" t="s">
        <v>49</v>
      </c>
    </row>
    <row r="817" spans="1:24" ht="22.9" customHeight="1" x14ac:dyDescent="0.2">
      <c r="A817" s="32">
        <v>4526345</v>
      </c>
      <c r="B817" s="33"/>
      <c r="C817" s="33" t="s">
        <v>2389</v>
      </c>
      <c r="D817" s="33" t="s">
        <v>2390</v>
      </c>
      <c r="E817" s="34">
        <v>-621348394</v>
      </c>
      <c r="F817" s="35" t="s">
        <v>2360</v>
      </c>
      <c r="G817" s="34">
        <v>106817509</v>
      </c>
      <c r="H817" s="35" t="s">
        <v>2361</v>
      </c>
      <c r="I817" s="33" t="s">
        <v>2391</v>
      </c>
      <c r="J817" s="33">
        <v>31</v>
      </c>
      <c r="K817" s="33" t="s">
        <v>29</v>
      </c>
      <c r="L817" s="33">
        <v>73</v>
      </c>
      <c r="M817" s="33" t="s">
        <v>30</v>
      </c>
      <c r="N817" s="33">
        <v>10</v>
      </c>
      <c r="O817" s="33" t="s">
        <v>31</v>
      </c>
      <c r="P817" s="33">
        <v>3</v>
      </c>
      <c r="Q817" s="33" t="s">
        <v>1254</v>
      </c>
      <c r="R817" s="33">
        <v>5002</v>
      </c>
      <c r="S817" s="33" t="s">
        <v>2349</v>
      </c>
      <c r="T817" s="33">
        <v>3173010003</v>
      </c>
      <c r="U817" s="36">
        <v>31730100035002</v>
      </c>
      <c r="V817" s="37" t="s">
        <v>34</v>
      </c>
      <c r="W817" s="38" t="s">
        <v>35</v>
      </c>
      <c r="X817" s="39" t="s">
        <v>49</v>
      </c>
    </row>
    <row r="818" spans="1:24" ht="22.9" customHeight="1" x14ac:dyDescent="0.2">
      <c r="A818" s="25">
        <v>95835105</v>
      </c>
      <c r="B818" s="26"/>
      <c r="C818" s="26" t="s">
        <v>2392</v>
      </c>
      <c r="D818" s="26" t="s">
        <v>2393</v>
      </c>
      <c r="E818" s="27">
        <v>-621348394</v>
      </c>
      <c r="F818" s="28" t="s">
        <v>2360</v>
      </c>
      <c r="G818" s="27">
        <v>106817509</v>
      </c>
      <c r="H818" s="28" t="s">
        <v>2361</v>
      </c>
      <c r="I818" s="26" t="s">
        <v>52</v>
      </c>
      <c r="J818" s="26">
        <v>31</v>
      </c>
      <c r="K818" s="26" t="s">
        <v>29</v>
      </c>
      <c r="L818" s="26">
        <v>73</v>
      </c>
      <c r="M818" s="26" t="s">
        <v>30</v>
      </c>
      <c r="N818" s="26">
        <v>10</v>
      </c>
      <c r="O818" s="26" t="s">
        <v>31</v>
      </c>
      <c r="P818" s="26">
        <v>3</v>
      </c>
      <c r="Q818" s="26" t="s">
        <v>1254</v>
      </c>
      <c r="R818" s="26">
        <v>5002</v>
      </c>
      <c r="S818" s="26" t="s">
        <v>2349</v>
      </c>
      <c r="T818" s="26">
        <v>3173010003</v>
      </c>
      <c r="U818" s="29">
        <v>31730100035002</v>
      </c>
      <c r="V818" s="30" t="s">
        <v>34</v>
      </c>
      <c r="W818" s="31" t="s">
        <v>35</v>
      </c>
      <c r="X818" s="39" t="s">
        <v>49</v>
      </c>
    </row>
    <row r="819" spans="1:24" ht="22.9" customHeight="1" x14ac:dyDescent="0.2">
      <c r="A819" s="25">
        <v>3884670</v>
      </c>
      <c r="B819" s="26"/>
      <c r="C819" s="26" t="s">
        <v>2394</v>
      </c>
      <c r="D819" s="26" t="s">
        <v>2395</v>
      </c>
      <c r="E819" s="27">
        <v>-62049525</v>
      </c>
      <c r="F819" s="28" t="s">
        <v>2396</v>
      </c>
      <c r="G819" s="27">
        <v>106820946</v>
      </c>
      <c r="H819" s="28" t="s">
        <v>2397</v>
      </c>
      <c r="I819" s="26" t="s">
        <v>28</v>
      </c>
      <c r="J819" s="26">
        <v>31</v>
      </c>
      <c r="K819" s="26" t="s">
        <v>29</v>
      </c>
      <c r="L819" s="26">
        <v>73</v>
      </c>
      <c r="M819" s="26" t="s">
        <v>30</v>
      </c>
      <c r="N819" s="26">
        <v>10</v>
      </c>
      <c r="O819" s="26" t="s">
        <v>31</v>
      </c>
      <c r="P819" s="26">
        <v>3</v>
      </c>
      <c r="Q819" s="26" t="s">
        <v>1254</v>
      </c>
      <c r="R819" s="26">
        <v>5003</v>
      </c>
      <c r="S819" s="26" t="s">
        <v>2398</v>
      </c>
      <c r="T819" s="26">
        <v>3173010003</v>
      </c>
      <c r="U819" s="29">
        <v>31730100035003</v>
      </c>
      <c r="V819" s="30" t="s">
        <v>34</v>
      </c>
      <c r="W819" s="31" t="s">
        <v>35</v>
      </c>
      <c r="X819" s="39" t="s">
        <v>49</v>
      </c>
    </row>
    <row r="820" spans="1:24" ht="22.9" customHeight="1" x14ac:dyDescent="0.2">
      <c r="A820" s="25">
        <v>2692026</v>
      </c>
      <c r="B820" s="26"/>
      <c r="C820" s="26" t="s">
        <v>2399</v>
      </c>
      <c r="D820" s="26" t="s">
        <v>2400</v>
      </c>
      <c r="E820" s="27">
        <v>-61992419</v>
      </c>
      <c r="F820" s="28" t="s">
        <v>2401</v>
      </c>
      <c r="G820" s="27">
        <v>106819476</v>
      </c>
      <c r="H820" s="28" t="s">
        <v>2402</v>
      </c>
      <c r="I820" s="26" t="s">
        <v>2403</v>
      </c>
      <c r="J820" s="26">
        <v>31</v>
      </c>
      <c r="K820" s="26" t="s">
        <v>29</v>
      </c>
      <c r="L820" s="26">
        <v>73</v>
      </c>
      <c r="M820" s="26" t="s">
        <v>30</v>
      </c>
      <c r="N820" s="26">
        <v>10</v>
      </c>
      <c r="O820" s="26" t="s">
        <v>31</v>
      </c>
      <c r="P820" s="26">
        <v>4</v>
      </c>
      <c r="Q820" s="26" t="s">
        <v>2404</v>
      </c>
      <c r="R820" s="26">
        <v>5</v>
      </c>
      <c r="S820" s="26" t="s">
        <v>2405</v>
      </c>
      <c r="T820" s="26">
        <v>3173010004</v>
      </c>
      <c r="U820" s="29">
        <v>31730100040005</v>
      </c>
      <c r="V820" s="30" t="s">
        <v>34</v>
      </c>
      <c r="W820" s="31" t="s">
        <v>35</v>
      </c>
      <c r="X820" s="39" t="s">
        <v>49</v>
      </c>
    </row>
    <row r="821" spans="1:24" ht="22.9" customHeight="1" x14ac:dyDescent="0.2">
      <c r="A821" s="23">
        <v>3045849</v>
      </c>
      <c r="B821" s="13"/>
      <c r="C821" s="13" t="s">
        <v>2406</v>
      </c>
      <c r="D821" s="13" t="s">
        <v>2407</v>
      </c>
      <c r="E821" s="14">
        <v>-61992419</v>
      </c>
      <c r="F821" s="15" t="s">
        <v>2401</v>
      </c>
      <c r="G821" s="14">
        <v>106819476</v>
      </c>
      <c r="H821" s="15" t="s">
        <v>2402</v>
      </c>
      <c r="I821" s="13" t="s">
        <v>52</v>
      </c>
      <c r="J821" s="13">
        <v>31</v>
      </c>
      <c r="K821" s="13" t="s">
        <v>29</v>
      </c>
      <c r="L821" s="13">
        <v>73</v>
      </c>
      <c r="M821" s="13" t="s">
        <v>30</v>
      </c>
      <c r="N821" s="13">
        <v>10</v>
      </c>
      <c r="O821" s="13" t="s">
        <v>31</v>
      </c>
      <c r="P821" s="13">
        <v>4</v>
      </c>
      <c r="Q821" s="13" t="s">
        <v>2404</v>
      </c>
      <c r="R821" s="13">
        <v>5</v>
      </c>
      <c r="S821" s="13" t="s">
        <v>2405</v>
      </c>
      <c r="T821" s="13">
        <v>3173010004</v>
      </c>
      <c r="U821" s="16">
        <v>31730100040005</v>
      </c>
      <c r="V821" s="17" t="s">
        <v>34</v>
      </c>
      <c r="W821" s="18" t="s">
        <v>35</v>
      </c>
      <c r="X821" s="18"/>
    </row>
    <row r="822" spans="1:24" ht="22.9" customHeight="1" x14ac:dyDescent="0.2">
      <c r="A822" s="25">
        <v>3838932</v>
      </c>
      <c r="B822" s="26"/>
      <c r="C822" s="26" t="s">
        <v>2408</v>
      </c>
      <c r="D822" s="26" t="s">
        <v>2409</v>
      </c>
      <c r="E822" s="27">
        <v>-61992419</v>
      </c>
      <c r="F822" s="28" t="s">
        <v>2401</v>
      </c>
      <c r="G822" s="27">
        <v>106819476</v>
      </c>
      <c r="H822" s="28" t="s">
        <v>2402</v>
      </c>
      <c r="I822" s="26" t="s">
        <v>2410</v>
      </c>
      <c r="J822" s="26">
        <v>31</v>
      </c>
      <c r="K822" s="26" t="s">
        <v>29</v>
      </c>
      <c r="L822" s="26">
        <v>73</v>
      </c>
      <c r="M822" s="26" t="s">
        <v>30</v>
      </c>
      <c r="N822" s="26">
        <v>10</v>
      </c>
      <c r="O822" s="26" t="s">
        <v>31</v>
      </c>
      <c r="P822" s="26">
        <v>4</v>
      </c>
      <c r="Q822" s="26" t="s">
        <v>2404</v>
      </c>
      <c r="R822" s="26">
        <v>5</v>
      </c>
      <c r="S822" s="26" t="s">
        <v>2405</v>
      </c>
      <c r="T822" s="26">
        <v>3173010004</v>
      </c>
      <c r="U822" s="29">
        <v>31730100040005</v>
      </c>
      <c r="V822" s="30" t="s">
        <v>34</v>
      </c>
      <c r="W822" s="31" t="s">
        <v>35</v>
      </c>
      <c r="X822" s="39" t="s">
        <v>49</v>
      </c>
    </row>
    <row r="823" spans="1:24" ht="22.9" customHeight="1" x14ac:dyDescent="0.2">
      <c r="A823" s="25">
        <v>4137371</v>
      </c>
      <c r="B823" s="26"/>
      <c r="C823" s="26" t="s">
        <v>2411</v>
      </c>
      <c r="D823" s="26" t="s">
        <v>2412</v>
      </c>
      <c r="E823" s="27">
        <v>-61992419</v>
      </c>
      <c r="F823" s="28" t="s">
        <v>2401</v>
      </c>
      <c r="G823" s="27">
        <v>106819476</v>
      </c>
      <c r="H823" s="28" t="s">
        <v>2402</v>
      </c>
      <c r="I823" s="26" t="s">
        <v>2413</v>
      </c>
      <c r="J823" s="26">
        <v>31</v>
      </c>
      <c r="K823" s="26" t="s">
        <v>29</v>
      </c>
      <c r="L823" s="26">
        <v>73</v>
      </c>
      <c r="M823" s="26" t="s">
        <v>30</v>
      </c>
      <c r="N823" s="26">
        <v>10</v>
      </c>
      <c r="O823" s="26" t="s">
        <v>31</v>
      </c>
      <c r="P823" s="26">
        <v>4</v>
      </c>
      <c r="Q823" s="26" t="s">
        <v>2404</v>
      </c>
      <c r="R823" s="26">
        <v>5</v>
      </c>
      <c r="S823" s="26" t="s">
        <v>2405</v>
      </c>
      <c r="T823" s="26">
        <v>3173010004</v>
      </c>
      <c r="U823" s="29">
        <v>31730100040005</v>
      </c>
      <c r="V823" s="30" t="s">
        <v>34</v>
      </c>
      <c r="W823" s="31" t="s">
        <v>35</v>
      </c>
      <c r="X823" s="39" t="s">
        <v>49</v>
      </c>
    </row>
    <row r="824" spans="1:24" ht="22.9" customHeight="1" x14ac:dyDescent="0.2">
      <c r="A824" s="25">
        <v>4412830</v>
      </c>
      <c r="B824" s="26"/>
      <c r="C824" s="26" t="s">
        <v>2414</v>
      </c>
      <c r="D824" s="26" t="s">
        <v>2415</v>
      </c>
      <c r="E824" s="27">
        <v>-61992419</v>
      </c>
      <c r="F824" s="28" t="s">
        <v>2401</v>
      </c>
      <c r="G824" s="27">
        <v>106819476</v>
      </c>
      <c r="H824" s="28" t="s">
        <v>2402</v>
      </c>
      <c r="I824" s="26" t="s">
        <v>839</v>
      </c>
      <c r="J824" s="26">
        <v>31</v>
      </c>
      <c r="K824" s="26" t="s">
        <v>29</v>
      </c>
      <c r="L824" s="26">
        <v>73</v>
      </c>
      <c r="M824" s="26" t="s">
        <v>30</v>
      </c>
      <c r="N824" s="26">
        <v>10</v>
      </c>
      <c r="O824" s="26" t="s">
        <v>31</v>
      </c>
      <c r="P824" s="26">
        <v>4</v>
      </c>
      <c r="Q824" s="26" t="s">
        <v>2404</v>
      </c>
      <c r="R824" s="26">
        <v>5</v>
      </c>
      <c r="S824" s="26" t="s">
        <v>2405</v>
      </c>
      <c r="T824" s="26">
        <v>3173010004</v>
      </c>
      <c r="U824" s="29">
        <v>31730100040005</v>
      </c>
      <c r="V824" s="30" t="s">
        <v>34</v>
      </c>
      <c r="W824" s="31" t="s">
        <v>35</v>
      </c>
      <c r="X824" s="39" t="s">
        <v>49</v>
      </c>
    </row>
    <row r="825" spans="1:24" ht="22.9" customHeight="1" x14ac:dyDescent="0.2">
      <c r="A825" s="32">
        <v>3076293</v>
      </c>
      <c r="B825" s="33"/>
      <c r="C825" s="33" t="s">
        <v>2416</v>
      </c>
      <c r="D825" s="33" t="s">
        <v>2417</v>
      </c>
      <c r="E825" s="34">
        <v>-62003197</v>
      </c>
      <c r="F825" s="35" t="s">
        <v>2418</v>
      </c>
      <c r="G825" s="34">
        <v>106820071</v>
      </c>
      <c r="H825" s="35" t="s">
        <v>2419</v>
      </c>
      <c r="I825" s="33" t="s">
        <v>1425</v>
      </c>
      <c r="J825" s="33">
        <v>31</v>
      </c>
      <c r="K825" s="33" t="s">
        <v>29</v>
      </c>
      <c r="L825" s="33">
        <v>73</v>
      </c>
      <c r="M825" s="33" t="s">
        <v>30</v>
      </c>
      <c r="N825" s="33">
        <v>10</v>
      </c>
      <c r="O825" s="33" t="s">
        <v>31</v>
      </c>
      <c r="P825" s="33">
        <v>4</v>
      </c>
      <c r="Q825" s="33" t="s">
        <v>2404</v>
      </c>
      <c r="R825" s="33">
        <v>7</v>
      </c>
      <c r="S825" s="33" t="s">
        <v>2420</v>
      </c>
      <c r="T825" s="33">
        <v>3173010004</v>
      </c>
      <c r="U825" s="36">
        <v>31730100040007</v>
      </c>
      <c r="V825" s="37" t="s">
        <v>34</v>
      </c>
      <c r="W825" s="38" t="s">
        <v>35</v>
      </c>
      <c r="X825" s="39" t="s">
        <v>49</v>
      </c>
    </row>
    <row r="826" spans="1:24" ht="22.9" customHeight="1" x14ac:dyDescent="0.2">
      <c r="A826" s="25">
        <v>3621473</v>
      </c>
      <c r="B826" s="26"/>
      <c r="C826" s="26" t="s">
        <v>2421</v>
      </c>
      <c r="D826" s="26" t="s">
        <v>2422</v>
      </c>
      <c r="E826" s="27">
        <v>-62003197</v>
      </c>
      <c r="F826" s="28" t="s">
        <v>2418</v>
      </c>
      <c r="G826" s="27">
        <v>106820071</v>
      </c>
      <c r="H826" s="28" t="s">
        <v>2419</v>
      </c>
      <c r="I826" s="26" t="s">
        <v>2423</v>
      </c>
      <c r="J826" s="26">
        <v>31</v>
      </c>
      <c r="K826" s="26" t="s">
        <v>29</v>
      </c>
      <c r="L826" s="26">
        <v>73</v>
      </c>
      <c r="M826" s="26" t="s">
        <v>30</v>
      </c>
      <c r="N826" s="26">
        <v>10</v>
      </c>
      <c r="O826" s="26" t="s">
        <v>31</v>
      </c>
      <c r="P826" s="26">
        <v>4</v>
      </c>
      <c r="Q826" s="26" t="s">
        <v>2404</v>
      </c>
      <c r="R826" s="26">
        <v>7</v>
      </c>
      <c r="S826" s="26" t="s">
        <v>2420</v>
      </c>
      <c r="T826" s="26">
        <v>3173010004</v>
      </c>
      <c r="U826" s="29">
        <v>31730100040007</v>
      </c>
      <c r="V826" s="30" t="s">
        <v>34</v>
      </c>
      <c r="W826" s="31" t="s">
        <v>35</v>
      </c>
      <c r="X826" s="39" t="s">
        <v>49</v>
      </c>
    </row>
    <row r="827" spans="1:24" ht="22.9" customHeight="1" x14ac:dyDescent="0.2">
      <c r="A827" s="25">
        <v>4550169</v>
      </c>
      <c r="B827" s="26"/>
      <c r="C827" s="26" t="s">
        <v>2424</v>
      </c>
      <c r="D827" s="26" t="s">
        <v>2425</v>
      </c>
      <c r="E827" s="27">
        <v>-62003197</v>
      </c>
      <c r="F827" s="28" t="s">
        <v>2418</v>
      </c>
      <c r="G827" s="27">
        <v>106820071</v>
      </c>
      <c r="H827" s="28" t="s">
        <v>2419</v>
      </c>
      <c r="I827" s="26" t="s">
        <v>513</v>
      </c>
      <c r="J827" s="26">
        <v>31</v>
      </c>
      <c r="K827" s="26" t="s">
        <v>29</v>
      </c>
      <c r="L827" s="26">
        <v>73</v>
      </c>
      <c r="M827" s="26" t="s">
        <v>30</v>
      </c>
      <c r="N827" s="26">
        <v>10</v>
      </c>
      <c r="O827" s="26" t="s">
        <v>31</v>
      </c>
      <c r="P827" s="26">
        <v>4</v>
      </c>
      <c r="Q827" s="26" t="s">
        <v>2404</v>
      </c>
      <c r="R827" s="26">
        <v>7</v>
      </c>
      <c r="S827" s="26" t="s">
        <v>2420</v>
      </c>
      <c r="T827" s="26">
        <v>3173010004</v>
      </c>
      <c r="U827" s="29">
        <v>31730100040007</v>
      </c>
      <c r="V827" s="30" t="s">
        <v>34</v>
      </c>
      <c r="W827" s="31" t="s">
        <v>35</v>
      </c>
      <c r="X827" s="39" t="s">
        <v>49</v>
      </c>
    </row>
    <row r="828" spans="1:24" ht="22.9" customHeight="1" x14ac:dyDescent="0.2">
      <c r="A828" s="25">
        <v>3142000</v>
      </c>
      <c r="B828" s="26"/>
      <c r="C828" s="26" t="s">
        <v>2426</v>
      </c>
      <c r="D828" s="26" t="s">
        <v>2427</v>
      </c>
      <c r="E828" s="27">
        <v>-62003823</v>
      </c>
      <c r="F828" s="28" t="s">
        <v>2428</v>
      </c>
      <c r="G828" s="27">
        <v>10681541</v>
      </c>
      <c r="H828" s="28" t="s">
        <v>2429</v>
      </c>
      <c r="I828" s="26"/>
      <c r="J828" s="26">
        <v>31</v>
      </c>
      <c r="K828" s="26" t="s">
        <v>29</v>
      </c>
      <c r="L828" s="26">
        <v>73</v>
      </c>
      <c r="M828" s="26" t="s">
        <v>30</v>
      </c>
      <c r="N828" s="26">
        <v>10</v>
      </c>
      <c r="O828" s="26" t="s">
        <v>31</v>
      </c>
      <c r="P828" s="26">
        <v>4</v>
      </c>
      <c r="Q828" s="26" t="s">
        <v>2404</v>
      </c>
      <c r="R828" s="26">
        <v>26</v>
      </c>
      <c r="S828" s="26" t="s">
        <v>2430</v>
      </c>
      <c r="T828" s="26">
        <v>3173010004</v>
      </c>
      <c r="U828" s="29">
        <v>31730100040026</v>
      </c>
      <c r="V828" s="30" t="s">
        <v>34</v>
      </c>
      <c r="W828" s="31" t="s">
        <v>35</v>
      </c>
      <c r="X828" s="39" t="s">
        <v>49</v>
      </c>
    </row>
    <row r="829" spans="1:24" ht="22.9" customHeight="1" x14ac:dyDescent="0.2">
      <c r="A829" s="32">
        <v>3750052</v>
      </c>
      <c r="B829" s="33"/>
      <c r="C829" s="33" t="s">
        <v>2431</v>
      </c>
      <c r="D829" s="33" t="s">
        <v>2432</v>
      </c>
      <c r="E829" s="34">
        <v>-62003823</v>
      </c>
      <c r="F829" s="35" t="s">
        <v>2428</v>
      </c>
      <c r="G829" s="34">
        <v>10681541</v>
      </c>
      <c r="H829" s="35" t="s">
        <v>2429</v>
      </c>
      <c r="I829" s="33" t="s">
        <v>1632</v>
      </c>
      <c r="J829" s="33">
        <v>31</v>
      </c>
      <c r="K829" s="33" t="s">
        <v>29</v>
      </c>
      <c r="L829" s="33">
        <v>73</v>
      </c>
      <c r="M829" s="33" t="s">
        <v>30</v>
      </c>
      <c r="N829" s="33">
        <v>10</v>
      </c>
      <c r="O829" s="33" t="s">
        <v>31</v>
      </c>
      <c r="P829" s="33">
        <v>4</v>
      </c>
      <c r="Q829" s="33" t="s">
        <v>2404</v>
      </c>
      <c r="R829" s="33">
        <v>26</v>
      </c>
      <c r="S829" s="33" t="s">
        <v>2430</v>
      </c>
      <c r="T829" s="33">
        <v>3173010004</v>
      </c>
      <c r="U829" s="36">
        <v>31730100040026</v>
      </c>
      <c r="V829" s="37" t="s">
        <v>34</v>
      </c>
      <c r="W829" s="38" t="s">
        <v>35</v>
      </c>
      <c r="X829" s="39" t="s">
        <v>49</v>
      </c>
    </row>
    <row r="830" spans="1:24" ht="22.9" customHeight="1" x14ac:dyDescent="0.2">
      <c r="A830" s="25">
        <v>2811183</v>
      </c>
      <c r="B830" s="26"/>
      <c r="C830" s="26" t="s">
        <v>2433</v>
      </c>
      <c r="D830" s="26" t="s">
        <v>2434</v>
      </c>
      <c r="E830" s="27">
        <v>-61979879</v>
      </c>
      <c r="F830" s="28" t="s">
        <v>2435</v>
      </c>
      <c r="G830" s="27">
        <v>106819753</v>
      </c>
      <c r="H830" s="28" t="s">
        <v>2436</v>
      </c>
      <c r="I830" s="26"/>
      <c r="J830" s="26">
        <v>31</v>
      </c>
      <c r="K830" s="26" t="s">
        <v>29</v>
      </c>
      <c r="L830" s="26">
        <v>73</v>
      </c>
      <c r="M830" s="26" t="s">
        <v>30</v>
      </c>
      <c r="N830" s="26">
        <v>10</v>
      </c>
      <c r="O830" s="26" t="s">
        <v>31</v>
      </c>
      <c r="P830" s="26">
        <v>4</v>
      </c>
      <c r="Q830" s="26" t="s">
        <v>2404</v>
      </c>
      <c r="R830" s="26">
        <v>43</v>
      </c>
      <c r="S830" s="26" t="s">
        <v>2437</v>
      </c>
      <c r="T830" s="26">
        <v>3173010004</v>
      </c>
      <c r="U830" s="29">
        <v>31730100040043</v>
      </c>
      <c r="V830" s="30" t="s">
        <v>34</v>
      </c>
      <c r="W830" s="31" t="s">
        <v>35</v>
      </c>
      <c r="X830" s="39" t="s">
        <v>49</v>
      </c>
    </row>
    <row r="831" spans="1:24" ht="22.9" customHeight="1" x14ac:dyDescent="0.2">
      <c r="A831" s="25">
        <v>3445526</v>
      </c>
      <c r="B831" s="26"/>
      <c r="C831" s="26" t="s">
        <v>2438</v>
      </c>
      <c r="D831" s="26" t="s">
        <v>2439</v>
      </c>
      <c r="E831" s="27">
        <v>-6197549</v>
      </c>
      <c r="F831" s="28" t="s">
        <v>2440</v>
      </c>
      <c r="G831" s="27">
        <v>106819931</v>
      </c>
      <c r="H831" s="28" t="s">
        <v>2441</v>
      </c>
      <c r="I831" s="26" t="s">
        <v>2442</v>
      </c>
      <c r="J831" s="26">
        <v>31</v>
      </c>
      <c r="K831" s="26" t="s">
        <v>29</v>
      </c>
      <c r="L831" s="26">
        <v>73</v>
      </c>
      <c r="M831" s="26" t="s">
        <v>30</v>
      </c>
      <c r="N831" s="26">
        <v>10</v>
      </c>
      <c r="O831" s="26" t="s">
        <v>31</v>
      </c>
      <c r="P831" s="26">
        <v>4</v>
      </c>
      <c r="Q831" s="26" t="s">
        <v>2404</v>
      </c>
      <c r="R831" s="26">
        <v>44</v>
      </c>
      <c r="S831" s="26" t="s">
        <v>2443</v>
      </c>
      <c r="T831" s="26">
        <v>3173010004</v>
      </c>
      <c r="U831" s="29">
        <v>31730100040044</v>
      </c>
      <c r="V831" s="30" t="s">
        <v>34</v>
      </c>
      <c r="W831" s="31" t="s">
        <v>35</v>
      </c>
      <c r="X831" s="39" t="s">
        <v>49</v>
      </c>
    </row>
    <row r="832" spans="1:24" ht="22.9" customHeight="1" x14ac:dyDescent="0.2">
      <c r="A832" s="25">
        <v>2517067</v>
      </c>
      <c r="B832" s="26"/>
      <c r="C832" s="26" t="s">
        <v>2444</v>
      </c>
      <c r="D832" s="26" t="s">
        <v>2445</v>
      </c>
      <c r="E832" s="27">
        <v>-61969541</v>
      </c>
      <c r="F832" s="28" t="s">
        <v>2446</v>
      </c>
      <c r="G832" s="27">
        <v>106819824</v>
      </c>
      <c r="H832" s="28" t="s">
        <v>2447</v>
      </c>
      <c r="I832" s="26" t="s">
        <v>52</v>
      </c>
      <c r="J832" s="26">
        <v>31</v>
      </c>
      <c r="K832" s="26" t="s">
        <v>29</v>
      </c>
      <c r="L832" s="26">
        <v>73</v>
      </c>
      <c r="M832" s="26" t="s">
        <v>30</v>
      </c>
      <c r="N832" s="26">
        <v>10</v>
      </c>
      <c r="O832" s="26" t="s">
        <v>31</v>
      </c>
      <c r="P832" s="26">
        <v>4</v>
      </c>
      <c r="Q832" s="26" t="s">
        <v>2404</v>
      </c>
      <c r="R832" s="26">
        <v>45</v>
      </c>
      <c r="S832" s="26" t="s">
        <v>2448</v>
      </c>
      <c r="T832" s="26">
        <v>3173010004</v>
      </c>
      <c r="U832" s="29">
        <v>31730100040045</v>
      </c>
      <c r="V832" s="30" t="s">
        <v>34</v>
      </c>
      <c r="W832" s="31" t="s">
        <v>35</v>
      </c>
      <c r="X832" s="39" t="s">
        <v>49</v>
      </c>
    </row>
    <row r="833" spans="1:24" ht="22.9" customHeight="1" x14ac:dyDescent="0.2">
      <c r="A833" s="32">
        <v>2787052</v>
      </c>
      <c r="B833" s="33"/>
      <c r="C833" s="33" t="s">
        <v>2449</v>
      </c>
      <c r="D833" s="33" t="s">
        <v>2450</v>
      </c>
      <c r="E833" s="34">
        <v>-61949668</v>
      </c>
      <c r="F833" s="35" t="s">
        <v>2451</v>
      </c>
      <c r="G833" s="34">
        <v>106818534</v>
      </c>
      <c r="H833" s="35" t="s">
        <v>2452</v>
      </c>
      <c r="I833" s="33" t="s">
        <v>52</v>
      </c>
      <c r="J833" s="33">
        <v>31</v>
      </c>
      <c r="K833" s="33" t="s">
        <v>29</v>
      </c>
      <c r="L833" s="33">
        <v>73</v>
      </c>
      <c r="M833" s="33" t="s">
        <v>30</v>
      </c>
      <c r="N833" s="33">
        <v>10</v>
      </c>
      <c r="O833" s="33" t="s">
        <v>31</v>
      </c>
      <c r="P833" s="33">
        <v>4</v>
      </c>
      <c r="Q833" s="33" t="s">
        <v>2404</v>
      </c>
      <c r="R833" s="33">
        <v>45</v>
      </c>
      <c r="S833" s="33" t="s">
        <v>2448</v>
      </c>
      <c r="T833" s="33">
        <v>3173010004</v>
      </c>
      <c r="U833" s="36">
        <v>31730100040045</v>
      </c>
      <c r="V833" s="37" t="s">
        <v>34</v>
      </c>
      <c r="W833" s="38" t="s">
        <v>35</v>
      </c>
      <c r="X833" s="39" t="s">
        <v>49</v>
      </c>
    </row>
    <row r="834" spans="1:24" ht="22.9" customHeight="1" x14ac:dyDescent="0.2">
      <c r="A834" s="25">
        <v>2534802</v>
      </c>
      <c r="B834" s="26"/>
      <c r="C834" s="26" t="s">
        <v>2453</v>
      </c>
      <c r="D834" s="26" t="s">
        <v>2454</v>
      </c>
      <c r="E834" s="27">
        <v>-6197251</v>
      </c>
      <c r="F834" s="28" t="s">
        <v>2455</v>
      </c>
      <c r="G834" s="27">
        <v>106815743</v>
      </c>
      <c r="H834" s="28" t="s">
        <v>2456</v>
      </c>
      <c r="I834" s="26" t="s">
        <v>138</v>
      </c>
      <c r="J834" s="26">
        <v>31</v>
      </c>
      <c r="K834" s="26" t="s">
        <v>29</v>
      </c>
      <c r="L834" s="26">
        <v>73</v>
      </c>
      <c r="M834" s="26" t="s">
        <v>30</v>
      </c>
      <c r="N834" s="26">
        <v>10</v>
      </c>
      <c r="O834" s="26" t="s">
        <v>31</v>
      </c>
      <c r="P834" s="26">
        <v>4</v>
      </c>
      <c r="Q834" s="26" t="s">
        <v>2404</v>
      </c>
      <c r="R834" s="26">
        <v>46</v>
      </c>
      <c r="S834" s="26" t="s">
        <v>2457</v>
      </c>
      <c r="T834" s="26">
        <v>3173010004</v>
      </c>
      <c r="U834" s="29">
        <v>31730100040046</v>
      </c>
      <c r="V834" s="30" t="s">
        <v>34</v>
      </c>
      <c r="W834" s="31" t="s">
        <v>35</v>
      </c>
      <c r="X834" s="39" t="s">
        <v>49</v>
      </c>
    </row>
    <row r="835" spans="1:24" ht="22.9" customHeight="1" x14ac:dyDescent="0.2">
      <c r="A835" s="25">
        <v>2704693</v>
      </c>
      <c r="B835" s="26"/>
      <c r="C835" s="26" t="s">
        <v>2458</v>
      </c>
      <c r="D835" s="26" t="s">
        <v>2459</v>
      </c>
      <c r="E835" s="27">
        <v>-6197251</v>
      </c>
      <c r="F835" s="28" t="s">
        <v>2455</v>
      </c>
      <c r="G835" s="27">
        <v>106815743</v>
      </c>
      <c r="H835" s="28" t="s">
        <v>2456</v>
      </c>
      <c r="I835" s="26" t="s">
        <v>1892</v>
      </c>
      <c r="J835" s="26">
        <v>31</v>
      </c>
      <c r="K835" s="26" t="s">
        <v>29</v>
      </c>
      <c r="L835" s="26">
        <v>73</v>
      </c>
      <c r="M835" s="26" t="s">
        <v>30</v>
      </c>
      <c r="N835" s="26">
        <v>10</v>
      </c>
      <c r="O835" s="26" t="s">
        <v>31</v>
      </c>
      <c r="P835" s="26">
        <v>4</v>
      </c>
      <c r="Q835" s="26" t="s">
        <v>2404</v>
      </c>
      <c r="R835" s="26">
        <v>46</v>
      </c>
      <c r="S835" s="26" t="s">
        <v>2457</v>
      </c>
      <c r="T835" s="26">
        <v>3173010004</v>
      </c>
      <c r="U835" s="29">
        <v>31730100040046</v>
      </c>
      <c r="V835" s="30" t="s">
        <v>34</v>
      </c>
      <c r="W835" s="31" t="s">
        <v>35</v>
      </c>
      <c r="X835" s="39" t="s">
        <v>49</v>
      </c>
    </row>
    <row r="836" spans="1:24" ht="22.9" customHeight="1" x14ac:dyDescent="0.2">
      <c r="A836" s="25">
        <v>3333451</v>
      </c>
      <c r="B836" s="26"/>
      <c r="C836" s="26" t="s">
        <v>2460</v>
      </c>
      <c r="D836" s="26" t="s">
        <v>2461</v>
      </c>
      <c r="E836" s="27">
        <v>-6197251</v>
      </c>
      <c r="F836" s="28" t="s">
        <v>2455</v>
      </c>
      <c r="G836" s="27">
        <v>106815743</v>
      </c>
      <c r="H836" s="28" t="s">
        <v>2456</v>
      </c>
      <c r="I836" s="26" t="s">
        <v>316</v>
      </c>
      <c r="J836" s="26">
        <v>31</v>
      </c>
      <c r="K836" s="26" t="s">
        <v>29</v>
      </c>
      <c r="L836" s="26">
        <v>73</v>
      </c>
      <c r="M836" s="26" t="s">
        <v>30</v>
      </c>
      <c r="N836" s="26">
        <v>10</v>
      </c>
      <c r="O836" s="26" t="s">
        <v>31</v>
      </c>
      <c r="P836" s="26">
        <v>4</v>
      </c>
      <c r="Q836" s="26" t="s">
        <v>2404</v>
      </c>
      <c r="R836" s="26">
        <v>46</v>
      </c>
      <c r="S836" s="26" t="s">
        <v>2457</v>
      </c>
      <c r="T836" s="26">
        <v>3173010004</v>
      </c>
      <c r="U836" s="29">
        <v>31730100040046</v>
      </c>
      <c r="V836" s="30" t="s">
        <v>34</v>
      </c>
      <c r="W836" s="31" t="s">
        <v>35</v>
      </c>
      <c r="X836" s="39" t="s">
        <v>49</v>
      </c>
    </row>
    <row r="837" spans="1:24" ht="22.9" customHeight="1" x14ac:dyDescent="0.2">
      <c r="A837" s="23">
        <v>3551436</v>
      </c>
      <c r="B837" s="13"/>
      <c r="C837" s="13" t="s">
        <v>2462</v>
      </c>
      <c r="D837" s="13" t="s">
        <v>2463</v>
      </c>
      <c r="E837" s="14">
        <v>-6197251</v>
      </c>
      <c r="F837" s="15" t="s">
        <v>2455</v>
      </c>
      <c r="G837" s="14">
        <v>106815743</v>
      </c>
      <c r="H837" s="15" t="s">
        <v>2456</v>
      </c>
      <c r="I837" s="13" t="s">
        <v>1435</v>
      </c>
      <c r="J837" s="13">
        <v>31</v>
      </c>
      <c r="K837" s="13" t="s">
        <v>29</v>
      </c>
      <c r="L837" s="13">
        <v>73</v>
      </c>
      <c r="M837" s="13" t="s">
        <v>30</v>
      </c>
      <c r="N837" s="13">
        <v>10</v>
      </c>
      <c r="O837" s="13" t="s">
        <v>31</v>
      </c>
      <c r="P837" s="13">
        <v>4</v>
      </c>
      <c r="Q837" s="13" t="s">
        <v>2404</v>
      </c>
      <c r="R837" s="13">
        <v>46</v>
      </c>
      <c r="S837" s="13" t="s">
        <v>2457</v>
      </c>
      <c r="T837" s="13">
        <v>3173010004</v>
      </c>
      <c r="U837" s="16">
        <v>31730100040046</v>
      </c>
      <c r="V837" s="17" t="s">
        <v>34</v>
      </c>
      <c r="W837" s="18" t="s">
        <v>35</v>
      </c>
      <c r="X837" s="18"/>
    </row>
    <row r="838" spans="1:24" ht="22.9" customHeight="1" x14ac:dyDescent="0.2">
      <c r="A838" s="25">
        <v>3562281</v>
      </c>
      <c r="B838" s="26"/>
      <c r="C838" s="26" t="s">
        <v>2464</v>
      </c>
      <c r="D838" s="26" t="s">
        <v>2465</v>
      </c>
      <c r="E838" s="27">
        <v>-6197251</v>
      </c>
      <c r="F838" s="28" t="s">
        <v>2455</v>
      </c>
      <c r="G838" s="27">
        <v>106815743</v>
      </c>
      <c r="H838" s="28" t="s">
        <v>2456</v>
      </c>
      <c r="I838" s="26" t="s">
        <v>52</v>
      </c>
      <c r="J838" s="26">
        <v>31</v>
      </c>
      <c r="K838" s="26" t="s">
        <v>29</v>
      </c>
      <c r="L838" s="26">
        <v>73</v>
      </c>
      <c r="M838" s="26" t="s">
        <v>30</v>
      </c>
      <c r="N838" s="26">
        <v>10</v>
      </c>
      <c r="O838" s="26" t="s">
        <v>31</v>
      </c>
      <c r="P838" s="26">
        <v>4</v>
      </c>
      <c r="Q838" s="26" t="s">
        <v>2404</v>
      </c>
      <c r="R838" s="26">
        <v>46</v>
      </c>
      <c r="S838" s="26" t="s">
        <v>2457</v>
      </c>
      <c r="T838" s="26">
        <v>3173010004</v>
      </c>
      <c r="U838" s="29">
        <v>31730100040046</v>
      </c>
      <c r="V838" s="30" t="s">
        <v>34</v>
      </c>
      <c r="W838" s="31" t="s">
        <v>35</v>
      </c>
      <c r="X838" s="39" t="s">
        <v>49</v>
      </c>
    </row>
    <row r="839" spans="1:24" ht="22.9" customHeight="1" x14ac:dyDescent="0.2">
      <c r="A839" s="25">
        <v>2614851</v>
      </c>
      <c r="B839" s="26"/>
      <c r="C839" s="26" t="s">
        <v>2466</v>
      </c>
      <c r="D839" s="26" t="s">
        <v>2467</v>
      </c>
      <c r="E839" s="27">
        <v>-61941776</v>
      </c>
      <c r="F839" s="28" t="s">
        <v>2468</v>
      </c>
      <c r="G839" s="27">
        <v>106816001</v>
      </c>
      <c r="H839" s="28" t="s">
        <v>2469</v>
      </c>
      <c r="I839" s="26" t="s">
        <v>184</v>
      </c>
      <c r="J839" s="26">
        <v>31</v>
      </c>
      <c r="K839" s="26" t="s">
        <v>29</v>
      </c>
      <c r="L839" s="26">
        <v>73</v>
      </c>
      <c r="M839" s="26" t="s">
        <v>30</v>
      </c>
      <c r="N839" s="26">
        <v>10</v>
      </c>
      <c r="O839" s="26" t="s">
        <v>31</v>
      </c>
      <c r="P839" s="26">
        <v>4</v>
      </c>
      <c r="Q839" s="26" t="s">
        <v>2404</v>
      </c>
      <c r="R839" s="26">
        <v>47</v>
      </c>
      <c r="S839" s="26" t="s">
        <v>2470</v>
      </c>
      <c r="T839" s="26">
        <v>3173010004</v>
      </c>
      <c r="U839" s="29">
        <v>31730100040047</v>
      </c>
      <c r="V839" s="30" t="s">
        <v>34</v>
      </c>
      <c r="W839" s="31" t="s">
        <v>35</v>
      </c>
      <c r="X839" s="39" t="s">
        <v>49</v>
      </c>
    </row>
    <row r="840" spans="1:24" ht="22.9" customHeight="1" x14ac:dyDescent="0.2">
      <c r="A840" s="25">
        <v>2705754</v>
      </c>
      <c r="B840" s="26"/>
      <c r="C840" s="26" t="s">
        <v>2471</v>
      </c>
      <c r="D840" s="26" t="s">
        <v>2472</v>
      </c>
      <c r="E840" s="27">
        <v>-61943129</v>
      </c>
      <c r="F840" s="28" t="s">
        <v>2473</v>
      </c>
      <c r="G840" s="27">
        <v>106814747</v>
      </c>
      <c r="H840" s="28" t="s">
        <v>2474</v>
      </c>
      <c r="I840" s="26" t="s">
        <v>128</v>
      </c>
      <c r="J840" s="26">
        <v>31</v>
      </c>
      <c r="K840" s="26" t="s">
        <v>29</v>
      </c>
      <c r="L840" s="26">
        <v>73</v>
      </c>
      <c r="M840" s="26" t="s">
        <v>30</v>
      </c>
      <c r="N840" s="26">
        <v>10</v>
      </c>
      <c r="O840" s="26" t="s">
        <v>31</v>
      </c>
      <c r="P840" s="26">
        <v>4</v>
      </c>
      <c r="Q840" s="26" t="s">
        <v>2404</v>
      </c>
      <c r="R840" s="26">
        <v>47</v>
      </c>
      <c r="S840" s="26" t="s">
        <v>2470</v>
      </c>
      <c r="T840" s="26">
        <v>3173010004</v>
      </c>
      <c r="U840" s="29">
        <v>31730100040047</v>
      </c>
      <c r="V840" s="30" t="s">
        <v>34</v>
      </c>
      <c r="W840" s="31" t="s">
        <v>35</v>
      </c>
      <c r="X840" s="39" t="s">
        <v>49</v>
      </c>
    </row>
    <row r="841" spans="1:24" ht="22.9" customHeight="1" x14ac:dyDescent="0.2">
      <c r="A841" s="32">
        <v>2995134</v>
      </c>
      <c r="B841" s="33"/>
      <c r="C841" s="33" t="s">
        <v>2475</v>
      </c>
      <c r="D841" s="33" t="s">
        <v>2476</v>
      </c>
      <c r="E841" s="34">
        <v>-61939374</v>
      </c>
      <c r="F841" s="35" t="s">
        <v>2477</v>
      </c>
      <c r="G841" s="34">
        <v>106816101</v>
      </c>
      <c r="H841" s="35" t="s">
        <v>2478</v>
      </c>
      <c r="I841" s="33" t="s">
        <v>2479</v>
      </c>
      <c r="J841" s="33">
        <v>31</v>
      </c>
      <c r="K841" s="33" t="s">
        <v>29</v>
      </c>
      <c r="L841" s="33">
        <v>73</v>
      </c>
      <c r="M841" s="33" t="s">
        <v>30</v>
      </c>
      <c r="N841" s="33">
        <v>10</v>
      </c>
      <c r="O841" s="33" t="s">
        <v>31</v>
      </c>
      <c r="P841" s="33">
        <v>4</v>
      </c>
      <c r="Q841" s="33" t="s">
        <v>2404</v>
      </c>
      <c r="R841" s="33">
        <v>47</v>
      </c>
      <c r="S841" s="33" t="s">
        <v>2470</v>
      </c>
      <c r="T841" s="33">
        <v>3173010004</v>
      </c>
      <c r="U841" s="36">
        <v>31730100040047</v>
      </c>
      <c r="V841" s="37" t="s">
        <v>34</v>
      </c>
      <c r="W841" s="38" t="s">
        <v>35</v>
      </c>
      <c r="X841" s="39" t="s">
        <v>49</v>
      </c>
    </row>
    <row r="842" spans="1:24" ht="22.9" customHeight="1" x14ac:dyDescent="0.2">
      <c r="A842" s="25">
        <v>3221150</v>
      </c>
      <c r="B842" s="26"/>
      <c r="C842" s="26" t="s">
        <v>2480</v>
      </c>
      <c r="D842" s="26" t="s">
        <v>2481</v>
      </c>
      <c r="E842" s="27">
        <v>-61939374</v>
      </c>
      <c r="F842" s="28" t="s">
        <v>2477</v>
      </c>
      <c r="G842" s="27">
        <v>106816101</v>
      </c>
      <c r="H842" s="28" t="s">
        <v>2478</v>
      </c>
      <c r="I842" s="26" t="s">
        <v>2482</v>
      </c>
      <c r="J842" s="26">
        <v>31</v>
      </c>
      <c r="K842" s="26" t="s">
        <v>29</v>
      </c>
      <c r="L842" s="26">
        <v>73</v>
      </c>
      <c r="M842" s="26" t="s">
        <v>30</v>
      </c>
      <c r="N842" s="26">
        <v>10</v>
      </c>
      <c r="O842" s="26" t="s">
        <v>31</v>
      </c>
      <c r="P842" s="26">
        <v>4</v>
      </c>
      <c r="Q842" s="26" t="s">
        <v>2404</v>
      </c>
      <c r="R842" s="26">
        <v>47</v>
      </c>
      <c r="S842" s="26" t="s">
        <v>2470</v>
      </c>
      <c r="T842" s="26">
        <v>3173010004</v>
      </c>
      <c r="U842" s="29">
        <v>31730100040047</v>
      </c>
      <c r="V842" s="30" t="s">
        <v>34</v>
      </c>
      <c r="W842" s="31" t="s">
        <v>35</v>
      </c>
      <c r="X842" s="39" t="s">
        <v>49</v>
      </c>
    </row>
    <row r="843" spans="1:24" ht="22.9" customHeight="1" x14ac:dyDescent="0.2">
      <c r="A843" s="25">
        <v>3437825</v>
      </c>
      <c r="B843" s="26"/>
      <c r="C843" s="26" t="s">
        <v>2483</v>
      </c>
      <c r="D843" s="26" t="s">
        <v>2484</v>
      </c>
      <c r="E843" s="27">
        <v>-61939374</v>
      </c>
      <c r="F843" s="28" t="s">
        <v>2477</v>
      </c>
      <c r="G843" s="27">
        <v>106816101</v>
      </c>
      <c r="H843" s="28" t="s">
        <v>2478</v>
      </c>
      <c r="I843" s="26" t="s">
        <v>166</v>
      </c>
      <c r="J843" s="26">
        <v>31</v>
      </c>
      <c r="K843" s="26" t="s">
        <v>29</v>
      </c>
      <c r="L843" s="26">
        <v>73</v>
      </c>
      <c r="M843" s="26" t="s">
        <v>30</v>
      </c>
      <c r="N843" s="26">
        <v>10</v>
      </c>
      <c r="O843" s="26" t="s">
        <v>31</v>
      </c>
      <c r="P843" s="26">
        <v>4</v>
      </c>
      <c r="Q843" s="26" t="s">
        <v>2404</v>
      </c>
      <c r="R843" s="26">
        <v>47</v>
      </c>
      <c r="S843" s="26" t="s">
        <v>2470</v>
      </c>
      <c r="T843" s="26">
        <v>3173010004</v>
      </c>
      <c r="U843" s="29">
        <v>31730100040047</v>
      </c>
      <c r="V843" s="30" t="s">
        <v>34</v>
      </c>
      <c r="W843" s="31" t="s">
        <v>35</v>
      </c>
      <c r="X843" s="39" t="s">
        <v>49</v>
      </c>
    </row>
    <row r="844" spans="1:24" ht="22.9" customHeight="1" x14ac:dyDescent="0.2">
      <c r="A844" s="25">
        <v>3469158</v>
      </c>
      <c r="B844" s="26"/>
      <c r="C844" s="26" t="s">
        <v>2485</v>
      </c>
      <c r="D844" s="26" t="s">
        <v>2486</v>
      </c>
      <c r="E844" s="27">
        <v>-61939374</v>
      </c>
      <c r="F844" s="28" t="s">
        <v>2477</v>
      </c>
      <c r="G844" s="27">
        <v>106816101</v>
      </c>
      <c r="H844" s="28" t="s">
        <v>2478</v>
      </c>
      <c r="I844" s="26" t="s">
        <v>236</v>
      </c>
      <c r="J844" s="26">
        <v>31</v>
      </c>
      <c r="K844" s="26" t="s">
        <v>29</v>
      </c>
      <c r="L844" s="26">
        <v>73</v>
      </c>
      <c r="M844" s="26" t="s">
        <v>30</v>
      </c>
      <c r="N844" s="26">
        <v>10</v>
      </c>
      <c r="O844" s="26" t="s">
        <v>31</v>
      </c>
      <c r="P844" s="26">
        <v>4</v>
      </c>
      <c r="Q844" s="26" t="s">
        <v>2404</v>
      </c>
      <c r="R844" s="26">
        <v>47</v>
      </c>
      <c r="S844" s="26" t="s">
        <v>2470</v>
      </c>
      <c r="T844" s="26">
        <v>3173010004</v>
      </c>
      <c r="U844" s="29">
        <v>31730100040047</v>
      </c>
      <c r="V844" s="30" t="s">
        <v>34</v>
      </c>
      <c r="W844" s="31" t="s">
        <v>35</v>
      </c>
      <c r="X844" s="39" t="s">
        <v>49</v>
      </c>
    </row>
    <row r="845" spans="1:24" ht="22.9" customHeight="1" x14ac:dyDescent="0.2">
      <c r="A845" s="32">
        <v>3661207</v>
      </c>
      <c r="B845" s="33"/>
      <c r="C845" s="33" t="s">
        <v>2487</v>
      </c>
      <c r="D845" s="33" t="s">
        <v>2488</v>
      </c>
      <c r="E845" s="34">
        <v>-61939374</v>
      </c>
      <c r="F845" s="35" t="s">
        <v>2477</v>
      </c>
      <c r="G845" s="34">
        <v>106816101</v>
      </c>
      <c r="H845" s="35" t="s">
        <v>2478</v>
      </c>
      <c r="I845" s="33" t="s">
        <v>1479</v>
      </c>
      <c r="J845" s="33">
        <v>31</v>
      </c>
      <c r="K845" s="33" t="s">
        <v>29</v>
      </c>
      <c r="L845" s="33">
        <v>73</v>
      </c>
      <c r="M845" s="33" t="s">
        <v>30</v>
      </c>
      <c r="N845" s="33">
        <v>10</v>
      </c>
      <c r="O845" s="33" t="s">
        <v>31</v>
      </c>
      <c r="P845" s="33">
        <v>4</v>
      </c>
      <c r="Q845" s="33" t="s">
        <v>2404</v>
      </c>
      <c r="R845" s="33">
        <v>47</v>
      </c>
      <c r="S845" s="33" t="s">
        <v>2470</v>
      </c>
      <c r="T845" s="33">
        <v>3173010004</v>
      </c>
      <c r="U845" s="36">
        <v>31730100040047</v>
      </c>
      <c r="V845" s="37" t="s">
        <v>34</v>
      </c>
      <c r="W845" s="38" t="s">
        <v>35</v>
      </c>
      <c r="X845" s="39" t="s">
        <v>49</v>
      </c>
    </row>
    <row r="846" spans="1:24" ht="22.9" customHeight="1" x14ac:dyDescent="0.2">
      <c r="A846" s="25">
        <v>3803475</v>
      </c>
      <c r="B846" s="26"/>
      <c r="C846" s="26" t="s">
        <v>2489</v>
      </c>
      <c r="D846" s="26" t="s">
        <v>2490</v>
      </c>
      <c r="E846" s="27">
        <v>-61939374</v>
      </c>
      <c r="F846" s="28" t="s">
        <v>2477</v>
      </c>
      <c r="G846" s="27">
        <v>106816101</v>
      </c>
      <c r="H846" s="28" t="s">
        <v>2478</v>
      </c>
      <c r="I846" s="26" t="s">
        <v>383</v>
      </c>
      <c r="J846" s="26">
        <v>31</v>
      </c>
      <c r="K846" s="26" t="s">
        <v>29</v>
      </c>
      <c r="L846" s="26">
        <v>73</v>
      </c>
      <c r="M846" s="26" t="s">
        <v>30</v>
      </c>
      <c r="N846" s="26">
        <v>10</v>
      </c>
      <c r="O846" s="26" t="s">
        <v>31</v>
      </c>
      <c r="P846" s="26">
        <v>4</v>
      </c>
      <c r="Q846" s="26" t="s">
        <v>2404</v>
      </c>
      <c r="R846" s="26">
        <v>47</v>
      </c>
      <c r="S846" s="26" t="s">
        <v>2470</v>
      </c>
      <c r="T846" s="26">
        <v>3173010004</v>
      </c>
      <c r="U846" s="29">
        <v>31730100040047</v>
      </c>
      <c r="V846" s="30" t="s">
        <v>34</v>
      </c>
      <c r="W846" s="31" t="s">
        <v>35</v>
      </c>
      <c r="X846" s="39" t="s">
        <v>49</v>
      </c>
    </row>
    <row r="847" spans="1:24" ht="22.9" customHeight="1" x14ac:dyDescent="0.2">
      <c r="A847" s="25">
        <v>3888957</v>
      </c>
      <c r="B847" s="26"/>
      <c r="C847" s="26" t="s">
        <v>2491</v>
      </c>
      <c r="D847" s="26" t="s">
        <v>2492</v>
      </c>
      <c r="E847" s="27">
        <v>-61939374</v>
      </c>
      <c r="F847" s="28" t="s">
        <v>2477</v>
      </c>
      <c r="G847" s="27">
        <v>106816101</v>
      </c>
      <c r="H847" s="28" t="s">
        <v>2478</v>
      </c>
      <c r="I847" s="26" t="s">
        <v>198</v>
      </c>
      <c r="J847" s="26">
        <v>31</v>
      </c>
      <c r="K847" s="26" t="s">
        <v>29</v>
      </c>
      <c r="L847" s="26">
        <v>73</v>
      </c>
      <c r="M847" s="26" t="s">
        <v>30</v>
      </c>
      <c r="N847" s="26">
        <v>10</v>
      </c>
      <c r="O847" s="26" t="s">
        <v>31</v>
      </c>
      <c r="P847" s="26">
        <v>4</v>
      </c>
      <c r="Q847" s="26" t="s">
        <v>2404</v>
      </c>
      <c r="R847" s="26">
        <v>47</v>
      </c>
      <c r="S847" s="26" t="s">
        <v>2470</v>
      </c>
      <c r="T847" s="26">
        <v>3173010004</v>
      </c>
      <c r="U847" s="29">
        <v>31730100040047</v>
      </c>
      <c r="V847" s="30" t="s">
        <v>34</v>
      </c>
      <c r="W847" s="31" t="s">
        <v>35</v>
      </c>
      <c r="X847" s="39" t="s">
        <v>49</v>
      </c>
    </row>
    <row r="848" spans="1:24" ht="22.9" customHeight="1" x14ac:dyDescent="0.2">
      <c r="A848" s="25">
        <v>3919663</v>
      </c>
      <c r="B848" s="26"/>
      <c r="C848" s="26" t="s">
        <v>2493</v>
      </c>
      <c r="D848" s="26" t="s">
        <v>2494</v>
      </c>
      <c r="E848" s="27">
        <v>-61939374</v>
      </c>
      <c r="F848" s="28" t="s">
        <v>2477</v>
      </c>
      <c r="G848" s="27">
        <v>106816101</v>
      </c>
      <c r="H848" s="28" t="s">
        <v>2478</v>
      </c>
      <c r="I848" s="26" t="s">
        <v>52</v>
      </c>
      <c r="J848" s="26">
        <v>31</v>
      </c>
      <c r="K848" s="26" t="s">
        <v>29</v>
      </c>
      <c r="L848" s="26">
        <v>73</v>
      </c>
      <c r="M848" s="26" t="s">
        <v>30</v>
      </c>
      <c r="N848" s="26">
        <v>10</v>
      </c>
      <c r="O848" s="26" t="s">
        <v>31</v>
      </c>
      <c r="P848" s="26">
        <v>4</v>
      </c>
      <c r="Q848" s="26" t="s">
        <v>2404</v>
      </c>
      <c r="R848" s="26">
        <v>47</v>
      </c>
      <c r="S848" s="26" t="s">
        <v>2470</v>
      </c>
      <c r="T848" s="26">
        <v>3173010004</v>
      </c>
      <c r="U848" s="29">
        <v>31730100040047</v>
      </c>
      <c r="V848" s="30" t="s">
        <v>34</v>
      </c>
      <c r="W848" s="31" t="s">
        <v>35</v>
      </c>
      <c r="X848" s="39" t="s">
        <v>49</v>
      </c>
    </row>
    <row r="849" spans="1:24" ht="22.9" customHeight="1" x14ac:dyDescent="0.2">
      <c r="A849" s="23">
        <v>3944978</v>
      </c>
      <c r="B849" s="13"/>
      <c r="C849" s="13" t="s">
        <v>2495</v>
      </c>
      <c r="D849" s="13" t="s">
        <v>2496</v>
      </c>
      <c r="E849" s="14">
        <v>-61939374</v>
      </c>
      <c r="F849" s="15" t="s">
        <v>2477</v>
      </c>
      <c r="G849" s="14">
        <v>106816101</v>
      </c>
      <c r="H849" s="15" t="s">
        <v>2478</v>
      </c>
      <c r="I849" s="13" t="s">
        <v>52</v>
      </c>
      <c r="J849" s="13">
        <v>31</v>
      </c>
      <c r="K849" s="13" t="s">
        <v>29</v>
      </c>
      <c r="L849" s="13">
        <v>73</v>
      </c>
      <c r="M849" s="13" t="s">
        <v>30</v>
      </c>
      <c r="N849" s="13">
        <v>10</v>
      </c>
      <c r="O849" s="13" t="s">
        <v>31</v>
      </c>
      <c r="P849" s="13">
        <v>4</v>
      </c>
      <c r="Q849" s="13" t="s">
        <v>2404</v>
      </c>
      <c r="R849" s="13">
        <v>47</v>
      </c>
      <c r="S849" s="13" t="s">
        <v>2470</v>
      </c>
      <c r="T849" s="13">
        <v>3173010004</v>
      </c>
      <c r="U849" s="16">
        <v>31730100040047</v>
      </c>
      <c r="V849" s="17" t="s">
        <v>34</v>
      </c>
      <c r="W849" s="18" t="s">
        <v>35</v>
      </c>
      <c r="X849" s="18"/>
    </row>
    <row r="850" spans="1:24" ht="22.9" customHeight="1" x14ac:dyDescent="0.2">
      <c r="A850" s="25">
        <v>4003602</v>
      </c>
      <c r="B850" s="26"/>
      <c r="C850" s="26" t="s">
        <v>2497</v>
      </c>
      <c r="D850" s="26" t="s">
        <v>2498</v>
      </c>
      <c r="E850" s="27">
        <v>-61939374</v>
      </c>
      <c r="F850" s="28" t="s">
        <v>2477</v>
      </c>
      <c r="G850" s="27">
        <v>106816101</v>
      </c>
      <c r="H850" s="28" t="s">
        <v>2478</v>
      </c>
      <c r="I850" s="26" t="s">
        <v>52</v>
      </c>
      <c r="J850" s="26">
        <v>31</v>
      </c>
      <c r="K850" s="26" t="s">
        <v>29</v>
      </c>
      <c r="L850" s="26">
        <v>73</v>
      </c>
      <c r="M850" s="26" t="s">
        <v>30</v>
      </c>
      <c r="N850" s="26">
        <v>10</v>
      </c>
      <c r="O850" s="26" t="s">
        <v>31</v>
      </c>
      <c r="P850" s="26">
        <v>4</v>
      </c>
      <c r="Q850" s="26" t="s">
        <v>2404</v>
      </c>
      <c r="R850" s="26">
        <v>47</v>
      </c>
      <c r="S850" s="26" t="s">
        <v>2470</v>
      </c>
      <c r="T850" s="26">
        <v>3173010004</v>
      </c>
      <c r="U850" s="29">
        <v>31730100040047</v>
      </c>
      <c r="V850" s="30" t="s">
        <v>34</v>
      </c>
      <c r="W850" s="31" t="s">
        <v>35</v>
      </c>
      <c r="X850" s="39" t="s">
        <v>49</v>
      </c>
    </row>
    <row r="851" spans="1:24" ht="22.9" customHeight="1" x14ac:dyDescent="0.2">
      <c r="A851" s="25">
        <v>4039814</v>
      </c>
      <c r="B851" s="26"/>
      <c r="C851" s="26" t="s">
        <v>2499</v>
      </c>
      <c r="D851" s="26" t="s">
        <v>2500</v>
      </c>
      <c r="E851" s="27">
        <v>-61939374</v>
      </c>
      <c r="F851" s="28" t="s">
        <v>2477</v>
      </c>
      <c r="G851" s="27">
        <v>106816101</v>
      </c>
      <c r="H851" s="28" t="s">
        <v>2478</v>
      </c>
      <c r="I851" s="26" t="s">
        <v>702</v>
      </c>
      <c r="J851" s="26">
        <v>31</v>
      </c>
      <c r="K851" s="26" t="s">
        <v>29</v>
      </c>
      <c r="L851" s="26">
        <v>73</v>
      </c>
      <c r="M851" s="26" t="s">
        <v>30</v>
      </c>
      <c r="N851" s="26">
        <v>10</v>
      </c>
      <c r="O851" s="26" t="s">
        <v>31</v>
      </c>
      <c r="P851" s="26">
        <v>4</v>
      </c>
      <c r="Q851" s="26" t="s">
        <v>2404</v>
      </c>
      <c r="R851" s="26">
        <v>47</v>
      </c>
      <c r="S851" s="26" t="s">
        <v>2470</v>
      </c>
      <c r="T851" s="26">
        <v>3173010004</v>
      </c>
      <c r="U851" s="29">
        <v>31730100040047</v>
      </c>
      <c r="V851" s="30" t="s">
        <v>34</v>
      </c>
      <c r="W851" s="31" t="s">
        <v>35</v>
      </c>
      <c r="X851" s="39" t="s">
        <v>49</v>
      </c>
    </row>
    <row r="852" spans="1:24" ht="22.9" customHeight="1" x14ac:dyDescent="0.2">
      <c r="A852" s="25">
        <v>4291078</v>
      </c>
      <c r="B852" s="26"/>
      <c r="C852" s="26" t="s">
        <v>2501</v>
      </c>
      <c r="D852" s="26" t="s">
        <v>2502</v>
      </c>
      <c r="E852" s="27">
        <v>-61939374</v>
      </c>
      <c r="F852" s="28" t="s">
        <v>2477</v>
      </c>
      <c r="G852" s="27">
        <v>106816101</v>
      </c>
      <c r="H852" s="28" t="s">
        <v>2478</v>
      </c>
      <c r="I852" s="26" t="s">
        <v>68</v>
      </c>
      <c r="J852" s="26">
        <v>31</v>
      </c>
      <c r="K852" s="26" t="s">
        <v>29</v>
      </c>
      <c r="L852" s="26">
        <v>73</v>
      </c>
      <c r="M852" s="26" t="s">
        <v>30</v>
      </c>
      <c r="N852" s="26">
        <v>10</v>
      </c>
      <c r="O852" s="26" t="s">
        <v>31</v>
      </c>
      <c r="P852" s="26">
        <v>4</v>
      </c>
      <c r="Q852" s="26" t="s">
        <v>2404</v>
      </c>
      <c r="R852" s="26">
        <v>47</v>
      </c>
      <c r="S852" s="26" t="s">
        <v>2470</v>
      </c>
      <c r="T852" s="26">
        <v>3173010004</v>
      </c>
      <c r="U852" s="29">
        <v>31730100040047</v>
      </c>
      <c r="V852" s="30" t="s">
        <v>34</v>
      </c>
      <c r="W852" s="31" t="s">
        <v>35</v>
      </c>
      <c r="X852" s="39" t="s">
        <v>49</v>
      </c>
    </row>
    <row r="853" spans="1:24" ht="22.9" customHeight="1" x14ac:dyDescent="0.2">
      <c r="A853" s="32">
        <v>4461192</v>
      </c>
      <c r="B853" s="33"/>
      <c r="C853" s="33" t="s">
        <v>2503</v>
      </c>
      <c r="D853" s="33" t="s">
        <v>2504</v>
      </c>
      <c r="E853" s="34">
        <v>-61943535</v>
      </c>
      <c r="F853" s="35" t="s">
        <v>2505</v>
      </c>
      <c r="G853" s="34">
        <v>106815567</v>
      </c>
      <c r="H853" s="35" t="s">
        <v>2506</v>
      </c>
      <c r="I853" s="33" t="s">
        <v>2507</v>
      </c>
      <c r="J853" s="33">
        <v>31</v>
      </c>
      <c r="K853" s="33" t="s">
        <v>29</v>
      </c>
      <c r="L853" s="33">
        <v>73</v>
      </c>
      <c r="M853" s="33" t="s">
        <v>30</v>
      </c>
      <c r="N853" s="33">
        <v>10</v>
      </c>
      <c r="O853" s="33" t="s">
        <v>31</v>
      </c>
      <c r="P853" s="33">
        <v>4</v>
      </c>
      <c r="Q853" s="33" t="s">
        <v>2404</v>
      </c>
      <c r="R853" s="33">
        <v>47</v>
      </c>
      <c r="S853" s="33" t="s">
        <v>2470</v>
      </c>
      <c r="T853" s="33">
        <v>3173010004</v>
      </c>
      <c r="U853" s="36">
        <v>31730100040047</v>
      </c>
      <c r="V853" s="37" t="s">
        <v>34</v>
      </c>
      <c r="W853" s="38" t="s">
        <v>35</v>
      </c>
      <c r="X853" s="39" t="s">
        <v>49</v>
      </c>
    </row>
    <row r="854" spans="1:24" ht="22.9" customHeight="1" x14ac:dyDescent="0.2">
      <c r="A854" s="25">
        <v>4551083</v>
      </c>
      <c r="B854" s="26"/>
      <c r="C854" s="26" t="s">
        <v>2508</v>
      </c>
      <c r="D854" s="26" t="s">
        <v>2509</v>
      </c>
      <c r="E854" s="27">
        <v>-61939374</v>
      </c>
      <c r="F854" s="28" t="s">
        <v>2477</v>
      </c>
      <c r="G854" s="27">
        <v>106816101</v>
      </c>
      <c r="H854" s="28" t="s">
        <v>2478</v>
      </c>
      <c r="I854" s="26" t="s">
        <v>184</v>
      </c>
      <c r="J854" s="26">
        <v>31</v>
      </c>
      <c r="K854" s="26" t="s">
        <v>29</v>
      </c>
      <c r="L854" s="26">
        <v>73</v>
      </c>
      <c r="M854" s="26" t="s">
        <v>30</v>
      </c>
      <c r="N854" s="26">
        <v>10</v>
      </c>
      <c r="O854" s="26" t="s">
        <v>31</v>
      </c>
      <c r="P854" s="26">
        <v>4</v>
      </c>
      <c r="Q854" s="26" t="s">
        <v>2404</v>
      </c>
      <c r="R854" s="26">
        <v>47</v>
      </c>
      <c r="S854" s="26" t="s">
        <v>2470</v>
      </c>
      <c r="T854" s="26">
        <v>3173010004</v>
      </c>
      <c r="U854" s="29">
        <v>31730100040047</v>
      </c>
      <c r="V854" s="30" t="s">
        <v>34</v>
      </c>
      <c r="W854" s="31" t="s">
        <v>35</v>
      </c>
      <c r="X854" s="39" t="s">
        <v>49</v>
      </c>
    </row>
    <row r="855" spans="1:24" ht="22.9" customHeight="1" x14ac:dyDescent="0.2">
      <c r="A855" s="25">
        <v>6284079</v>
      </c>
      <c r="B855" s="26"/>
      <c r="C855" s="26" t="s">
        <v>2510</v>
      </c>
      <c r="D855" s="26" t="s">
        <v>2511</v>
      </c>
      <c r="E855" s="27">
        <v>-61939374</v>
      </c>
      <c r="F855" s="28" t="s">
        <v>2477</v>
      </c>
      <c r="G855" s="27">
        <v>106816101</v>
      </c>
      <c r="H855" s="28" t="s">
        <v>2478</v>
      </c>
      <c r="I855" s="26" t="s">
        <v>564</v>
      </c>
      <c r="J855" s="26">
        <v>31</v>
      </c>
      <c r="K855" s="26" t="s">
        <v>29</v>
      </c>
      <c r="L855" s="26">
        <v>73</v>
      </c>
      <c r="M855" s="26" t="s">
        <v>30</v>
      </c>
      <c r="N855" s="26">
        <v>10</v>
      </c>
      <c r="O855" s="26" t="s">
        <v>31</v>
      </c>
      <c r="P855" s="26">
        <v>4</v>
      </c>
      <c r="Q855" s="26" t="s">
        <v>2404</v>
      </c>
      <c r="R855" s="26">
        <v>47</v>
      </c>
      <c r="S855" s="26" t="s">
        <v>2470</v>
      </c>
      <c r="T855" s="26">
        <v>3173010004</v>
      </c>
      <c r="U855" s="29">
        <v>31730100040047</v>
      </c>
      <c r="V855" s="30" t="s">
        <v>34</v>
      </c>
      <c r="W855" s="31" t="s">
        <v>35</v>
      </c>
      <c r="X855" s="39" t="s">
        <v>49</v>
      </c>
    </row>
    <row r="856" spans="1:24" ht="22.9" customHeight="1" x14ac:dyDescent="0.2">
      <c r="A856" s="25">
        <v>6285397</v>
      </c>
      <c r="B856" s="26"/>
      <c r="C856" s="26" t="s">
        <v>2512</v>
      </c>
      <c r="D856" s="26" t="s">
        <v>2513</v>
      </c>
      <c r="E856" s="27">
        <v>-61943129</v>
      </c>
      <c r="F856" s="28" t="s">
        <v>2473</v>
      </c>
      <c r="G856" s="27">
        <v>106814747</v>
      </c>
      <c r="H856" s="28" t="s">
        <v>2474</v>
      </c>
      <c r="I856" s="26" t="s">
        <v>599</v>
      </c>
      <c r="J856" s="26">
        <v>31</v>
      </c>
      <c r="K856" s="26" t="s">
        <v>29</v>
      </c>
      <c r="L856" s="26">
        <v>73</v>
      </c>
      <c r="M856" s="26" t="s">
        <v>30</v>
      </c>
      <c r="N856" s="26">
        <v>10</v>
      </c>
      <c r="O856" s="26" t="s">
        <v>31</v>
      </c>
      <c r="P856" s="26">
        <v>4</v>
      </c>
      <c r="Q856" s="26" t="s">
        <v>2404</v>
      </c>
      <c r="R856" s="26">
        <v>47</v>
      </c>
      <c r="S856" s="26" t="s">
        <v>2470</v>
      </c>
      <c r="T856" s="26">
        <v>3173010004</v>
      </c>
      <c r="U856" s="29">
        <v>31730100040047</v>
      </c>
      <c r="V856" s="30" t="s">
        <v>34</v>
      </c>
      <c r="W856" s="31" t="s">
        <v>35</v>
      </c>
      <c r="X856" s="39" t="s">
        <v>49</v>
      </c>
    </row>
    <row r="857" spans="1:24" ht="22.9" customHeight="1" x14ac:dyDescent="0.2">
      <c r="A857" s="32">
        <v>95835052</v>
      </c>
      <c r="B857" s="33"/>
      <c r="C857" s="33" t="s">
        <v>2514</v>
      </c>
      <c r="D857" s="33" t="s">
        <v>2515</v>
      </c>
      <c r="E857" s="34">
        <v>-61939374</v>
      </c>
      <c r="F857" s="35" t="s">
        <v>2477</v>
      </c>
      <c r="G857" s="34">
        <v>106816101</v>
      </c>
      <c r="H857" s="35" t="s">
        <v>2478</v>
      </c>
      <c r="I857" s="33" t="s">
        <v>128</v>
      </c>
      <c r="J857" s="33">
        <v>31</v>
      </c>
      <c r="K857" s="33" t="s">
        <v>29</v>
      </c>
      <c r="L857" s="33">
        <v>73</v>
      </c>
      <c r="M857" s="33" t="s">
        <v>30</v>
      </c>
      <c r="N857" s="33">
        <v>10</v>
      </c>
      <c r="O857" s="33" t="s">
        <v>31</v>
      </c>
      <c r="P857" s="33">
        <v>4</v>
      </c>
      <c r="Q857" s="33" t="s">
        <v>2404</v>
      </c>
      <c r="R857" s="33">
        <v>47</v>
      </c>
      <c r="S857" s="33" t="s">
        <v>2470</v>
      </c>
      <c r="T857" s="33">
        <v>3173010004</v>
      </c>
      <c r="U857" s="36">
        <v>31730100040047</v>
      </c>
      <c r="V857" s="37" t="s">
        <v>34</v>
      </c>
      <c r="W857" s="38" t="s">
        <v>35</v>
      </c>
      <c r="X857" s="39" t="s">
        <v>49</v>
      </c>
    </row>
    <row r="858" spans="1:24" ht="22.9" customHeight="1" x14ac:dyDescent="0.2">
      <c r="A858" s="25">
        <v>2486662</v>
      </c>
      <c r="B858" s="26"/>
      <c r="C858" s="26" t="s">
        <v>2516</v>
      </c>
      <c r="D858" s="26" t="s">
        <v>2517</v>
      </c>
      <c r="E858" s="27">
        <v>-61943235</v>
      </c>
      <c r="F858" s="28" t="s">
        <v>2518</v>
      </c>
      <c r="G858" s="27">
        <v>106816547</v>
      </c>
      <c r="H858" s="28" t="s">
        <v>2519</v>
      </c>
      <c r="I858" s="26" t="s">
        <v>128</v>
      </c>
      <c r="J858" s="26">
        <v>31</v>
      </c>
      <c r="K858" s="26" t="s">
        <v>29</v>
      </c>
      <c r="L858" s="26">
        <v>73</v>
      </c>
      <c r="M858" s="26" t="s">
        <v>30</v>
      </c>
      <c r="N858" s="26">
        <v>10</v>
      </c>
      <c r="O858" s="26" t="s">
        <v>31</v>
      </c>
      <c r="P858" s="26">
        <v>4</v>
      </c>
      <c r="Q858" s="26" t="s">
        <v>2404</v>
      </c>
      <c r="R858" s="26">
        <v>48</v>
      </c>
      <c r="S858" s="26" t="s">
        <v>2520</v>
      </c>
      <c r="T858" s="26">
        <v>3173010004</v>
      </c>
      <c r="U858" s="29">
        <v>31730100040048</v>
      </c>
      <c r="V858" s="30" t="s">
        <v>34</v>
      </c>
      <c r="W858" s="31" t="s">
        <v>35</v>
      </c>
      <c r="X858" s="39" t="s">
        <v>49</v>
      </c>
    </row>
    <row r="859" spans="1:24" ht="22.9" customHeight="1" x14ac:dyDescent="0.2">
      <c r="A859" s="25">
        <v>2594531</v>
      </c>
      <c r="B859" s="26"/>
      <c r="C859" s="26" t="s">
        <v>2521</v>
      </c>
      <c r="D859" s="26" t="s">
        <v>2522</v>
      </c>
      <c r="E859" s="27">
        <v>-61944698</v>
      </c>
      <c r="F859" s="28" t="s">
        <v>2523</v>
      </c>
      <c r="G859" s="27">
        <v>106817533</v>
      </c>
      <c r="H859" s="28" t="s">
        <v>2524</v>
      </c>
      <c r="I859" s="26" t="s">
        <v>272</v>
      </c>
      <c r="J859" s="26">
        <v>31</v>
      </c>
      <c r="K859" s="26" t="s">
        <v>29</v>
      </c>
      <c r="L859" s="26">
        <v>73</v>
      </c>
      <c r="M859" s="26" t="s">
        <v>30</v>
      </c>
      <c r="N859" s="26">
        <v>10</v>
      </c>
      <c r="O859" s="26" t="s">
        <v>31</v>
      </c>
      <c r="P859" s="26">
        <v>4</v>
      </c>
      <c r="Q859" s="26" t="s">
        <v>2404</v>
      </c>
      <c r="R859" s="26">
        <v>48</v>
      </c>
      <c r="S859" s="26" t="s">
        <v>2520</v>
      </c>
      <c r="T859" s="26">
        <v>3173010004</v>
      </c>
      <c r="U859" s="29">
        <v>31730100040048</v>
      </c>
      <c r="V859" s="30" t="s">
        <v>34</v>
      </c>
      <c r="W859" s="31" t="s">
        <v>35</v>
      </c>
      <c r="X859" s="39" t="s">
        <v>49</v>
      </c>
    </row>
    <row r="860" spans="1:24" ht="22.9" customHeight="1" x14ac:dyDescent="0.2">
      <c r="A860" s="25">
        <v>3016565</v>
      </c>
      <c r="B860" s="26"/>
      <c r="C860" s="26" t="s">
        <v>2525</v>
      </c>
      <c r="D860" s="26" t="s">
        <v>2526</v>
      </c>
      <c r="E860" s="27">
        <v>-61944698</v>
      </c>
      <c r="F860" s="28" t="s">
        <v>2523</v>
      </c>
      <c r="G860" s="27">
        <v>106817533</v>
      </c>
      <c r="H860" s="28" t="s">
        <v>2524</v>
      </c>
      <c r="I860" s="26" t="s">
        <v>128</v>
      </c>
      <c r="J860" s="26">
        <v>31</v>
      </c>
      <c r="K860" s="26" t="s">
        <v>29</v>
      </c>
      <c r="L860" s="26">
        <v>73</v>
      </c>
      <c r="M860" s="26" t="s">
        <v>30</v>
      </c>
      <c r="N860" s="26">
        <v>10</v>
      </c>
      <c r="O860" s="26" t="s">
        <v>31</v>
      </c>
      <c r="P860" s="26">
        <v>4</v>
      </c>
      <c r="Q860" s="26" t="s">
        <v>2404</v>
      </c>
      <c r="R860" s="26">
        <v>48</v>
      </c>
      <c r="S860" s="26" t="s">
        <v>2520</v>
      </c>
      <c r="T860" s="26">
        <v>3173010004</v>
      </c>
      <c r="U860" s="29">
        <v>31730100040048</v>
      </c>
      <c r="V860" s="30" t="s">
        <v>34</v>
      </c>
      <c r="W860" s="31" t="s">
        <v>35</v>
      </c>
      <c r="X860" s="39" t="s">
        <v>49</v>
      </c>
    </row>
    <row r="861" spans="1:24" ht="22.9" customHeight="1" x14ac:dyDescent="0.2">
      <c r="A861" s="32">
        <v>3077740</v>
      </c>
      <c r="B861" s="33"/>
      <c r="C861" s="33" t="s">
        <v>2527</v>
      </c>
      <c r="D861" s="33" t="s">
        <v>2528</v>
      </c>
      <c r="E861" s="34">
        <v>-61944698</v>
      </c>
      <c r="F861" s="35" t="s">
        <v>2523</v>
      </c>
      <c r="G861" s="34">
        <v>106817533</v>
      </c>
      <c r="H861" s="35" t="s">
        <v>2524</v>
      </c>
      <c r="I861" s="33" t="s">
        <v>100</v>
      </c>
      <c r="J861" s="33">
        <v>31</v>
      </c>
      <c r="K861" s="33" t="s">
        <v>29</v>
      </c>
      <c r="L861" s="33">
        <v>73</v>
      </c>
      <c r="M861" s="33" t="s">
        <v>30</v>
      </c>
      <c r="N861" s="33">
        <v>10</v>
      </c>
      <c r="O861" s="33" t="s">
        <v>31</v>
      </c>
      <c r="P861" s="33">
        <v>4</v>
      </c>
      <c r="Q861" s="33" t="s">
        <v>2404</v>
      </c>
      <c r="R861" s="33">
        <v>48</v>
      </c>
      <c r="S861" s="33" t="s">
        <v>2520</v>
      </c>
      <c r="T861" s="33">
        <v>3173010004</v>
      </c>
      <c r="U861" s="36">
        <v>31730100040048</v>
      </c>
      <c r="V861" s="37" t="s">
        <v>34</v>
      </c>
      <c r="W861" s="38" t="s">
        <v>35</v>
      </c>
      <c r="X861" s="39" t="s">
        <v>49</v>
      </c>
    </row>
    <row r="862" spans="1:24" ht="22.9" customHeight="1" x14ac:dyDescent="0.2">
      <c r="A862" s="25">
        <v>3197261</v>
      </c>
      <c r="B862" s="26"/>
      <c r="C862" s="26" t="s">
        <v>2529</v>
      </c>
      <c r="D862" s="26" t="s">
        <v>2530</v>
      </c>
      <c r="E862" s="27">
        <v>-61942135</v>
      </c>
      <c r="F862" s="28" t="s">
        <v>2531</v>
      </c>
      <c r="G862" s="27">
        <v>106816178</v>
      </c>
      <c r="H862" s="28" t="s">
        <v>2532</v>
      </c>
      <c r="I862" s="26" t="s">
        <v>2533</v>
      </c>
      <c r="J862" s="26">
        <v>31</v>
      </c>
      <c r="K862" s="26" t="s">
        <v>29</v>
      </c>
      <c r="L862" s="26">
        <v>73</v>
      </c>
      <c r="M862" s="26" t="s">
        <v>30</v>
      </c>
      <c r="N862" s="26">
        <v>10</v>
      </c>
      <c r="O862" s="26" t="s">
        <v>31</v>
      </c>
      <c r="P862" s="26">
        <v>4</v>
      </c>
      <c r="Q862" s="26" t="s">
        <v>2404</v>
      </c>
      <c r="R862" s="26">
        <v>48</v>
      </c>
      <c r="S862" s="26" t="s">
        <v>2520</v>
      </c>
      <c r="T862" s="26">
        <v>3173010004</v>
      </c>
      <c r="U862" s="29">
        <v>31730100040048</v>
      </c>
      <c r="V862" s="30" t="s">
        <v>34</v>
      </c>
      <c r="W862" s="31" t="s">
        <v>35</v>
      </c>
      <c r="X862" s="39" t="s">
        <v>49</v>
      </c>
    </row>
    <row r="863" spans="1:24" ht="22.9" customHeight="1" x14ac:dyDescent="0.2">
      <c r="A863" s="25">
        <v>3197261</v>
      </c>
      <c r="B863" s="26"/>
      <c r="C863" s="26" t="s">
        <v>2534</v>
      </c>
      <c r="D863" s="26" t="s">
        <v>2535</v>
      </c>
      <c r="E863" s="27">
        <v>-61943235</v>
      </c>
      <c r="F863" s="28" t="s">
        <v>2518</v>
      </c>
      <c r="G863" s="27">
        <v>106816547</v>
      </c>
      <c r="H863" s="28" t="s">
        <v>2519</v>
      </c>
      <c r="I863" s="26" t="s">
        <v>2536</v>
      </c>
      <c r="J863" s="26">
        <v>31</v>
      </c>
      <c r="K863" s="26" t="s">
        <v>29</v>
      </c>
      <c r="L863" s="26">
        <v>73</v>
      </c>
      <c r="M863" s="26" t="s">
        <v>30</v>
      </c>
      <c r="N863" s="26">
        <v>10</v>
      </c>
      <c r="O863" s="26" t="s">
        <v>31</v>
      </c>
      <c r="P863" s="26">
        <v>4</v>
      </c>
      <c r="Q863" s="26" t="s">
        <v>2404</v>
      </c>
      <c r="R863" s="26">
        <v>48</v>
      </c>
      <c r="S863" s="26" t="s">
        <v>2520</v>
      </c>
      <c r="T863" s="26">
        <v>3173010004</v>
      </c>
      <c r="U863" s="29">
        <v>31730100040048</v>
      </c>
      <c r="V863" s="30" t="s">
        <v>34</v>
      </c>
      <c r="W863" s="31" t="s">
        <v>35</v>
      </c>
      <c r="X863" s="39" t="s">
        <v>49</v>
      </c>
    </row>
    <row r="864" spans="1:24" ht="22.9" customHeight="1" x14ac:dyDescent="0.2">
      <c r="A864" s="25">
        <v>3239210</v>
      </c>
      <c r="B864" s="26"/>
      <c r="C864" s="26" t="s">
        <v>2537</v>
      </c>
      <c r="D864" s="26" t="s">
        <v>2538</v>
      </c>
      <c r="E864" s="27">
        <v>-61942783</v>
      </c>
      <c r="F864" s="28" t="s">
        <v>2539</v>
      </c>
      <c r="G864" s="27">
        <v>106816508</v>
      </c>
      <c r="H864" s="28" t="s">
        <v>2540</v>
      </c>
      <c r="I864" s="26" t="s">
        <v>2541</v>
      </c>
      <c r="J864" s="26">
        <v>31</v>
      </c>
      <c r="K864" s="26" t="s">
        <v>29</v>
      </c>
      <c r="L864" s="26">
        <v>73</v>
      </c>
      <c r="M864" s="26" t="s">
        <v>30</v>
      </c>
      <c r="N864" s="26">
        <v>10</v>
      </c>
      <c r="O864" s="26" t="s">
        <v>31</v>
      </c>
      <c r="P864" s="26">
        <v>4</v>
      </c>
      <c r="Q864" s="26" t="s">
        <v>2404</v>
      </c>
      <c r="R864" s="26">
        <v>48</v>
      </c>
      <c r="S864" s="26" t="s">
        <v>2520</v>
      </c>
      <c r="T864" s="26">
        <v>3173010004</v>
      </c>
      <c r="U864" s="29">
        <v>31730100040048</v>
      </c>
      <c r="V864" s="30" t="s">
        <v>34</v>
      </c>
      <c r="W864" s="31" t="s">
        <v>35</v>
      </c>
      <c r="X864" s="39" t="s">
        <v>49</v>
      </c>
    </row>
    <row r="865" spans="1:24" ht="22.9" customHeight="1" x14ac:dyDescent="0.2">
      <c r="A865" s="23">
        <v>3736607</v>
      </c>
      <c r="B865" s="13"/>
      <c r="C865" s="13" t="s">
        <v>2542</v>
      </c>
      <c r="D865" s="13" t="s">
        <v>2543</v>
      </c>
      <c r="E865" s="14">
        <v>-61944698</v>
      </c>
      <c r="F865" s="15" t="s">
        <v>2523</v>
      </c>
      <c r="G865" s="14">
        <v>106817533</v>
      </c>
      <c r="H865" s="15" t="s">
        <v>2524</v>
      </c>
      <c r="I865" s="13" t="s">
        <v>383</v>
      </c>
      <c r="J865" s="13">
        <v>31</v>
      </c>
      <c r="K865" s="13" t="s">
        <v>29</v>
      </c>
      <c r="L865" s="13">
        <v>73</v>
      </c>
      <c r="M865" s="13" t="s">
        <v>30</v>
      </c>
      <c r="N865" s="13">
        <v>10</v>
      </c>
      <c r="O865" s="13" t="s">
        <v>31</v>
      </c>
      <c r="P865" s="13">
        <v>4</v>
      </c>
      <c r="Q865" s="13" t="s">
        <v>2404</v>
      </c>
      <c r="R865" s="13">
        <v>48</v>
      </c>
      <c r="S865" s="13" t="s">
        <v>2520</v>
      </c>
      <c r="T865" s="13">
        <v>3173010004</v>
      </c>
      <c r="U865" s="16">
        <v>31730100040048</v>
      </c>
      <c r="V865" s="17" t="s">
        <v>34</v>
      </c>
      <c r="W865" s="18" t="s">
        <v>35</v>
      </c>
      <c r="X865" s="18"/>
    </row>
    <row r="866" spans="1:24" ht="22.9" customHeight="1" x14ac:dyDescent="0.2">
      <c r="A866" s="25">
        <v>3826333</v>
      </c>
      <c r="B866" s="26"/>
      <c r="C866" s="26" t="s">
        <v>2544</v>
      </c>
      <c r="D866" s="26" t="s">
        <v>2545</v>
      </c>
      <c r="E866" s="27">
        <v>-61944698</v>
      </c>
      <c r="F866" s="28" t="s">
        <v>2523</v>
      </c>
      <c r="G866" s="27">
        <v>106817533</v>
      </c>
      <c r="H866" s="28" t="s">
        <v>2524</v>
      </c>
      <c r="I866" s="26" t="s">
        <v>272</v>
      </c>
      <c r="J866" s="26">
        <v>31</v>
      </c>
      <c r="K866" s="26" t="s">
        <v>29</v>
      </c>
      <c r="L866" s="26">
        <v>73</v>
      </c>
      <c r="M866" s="26" t="s">
        <v>30</v>
      </c>
      <c r="N866" s="26">
        <v>10</v>
      </c>
      <c r="O866" s="26" t="s">
        <v>31</v>
      </c>
      <c r="P866" s="26">
        <v>4</v>
      </c>
      <c r="Q866" s="26" t="s">
        <v>2404</v>
      </c>
      <c r="R866" s="26">
        <v>48</v>
      </c>
      <c r="S866" s="26" t="s">
        <v>2520</v>
      </c>
      <c r="T866" s="26">
        <v>3173010004</v>
      </c>
      <c r="U866" s="29">
        <v>31730100040048</v>
      </c>
      <c r="V866" s="30" t="s">
        <v>34</v>
      </c>
      <c r="W866" s="31" t="s">
        <v>35</v>
      </c>
      <c r="X866" s="39" t="s">
        <v>49</v>
      </c>
    </row>
    <row r="867" spans="1:24" ht="22.9" customHeight="1" x14ac:dyDescent="0.2">
      <c r="A867" s="25">
        <v>3842335</v>
      </c>
      <c r="B867" s="26"/>
      <c r="C867" s="26" t="s">
        <v>2546</v>
      </c>
      <c r="D867" s="26" t="s">
        <v>2547</v>
      </c>
      <c r="E867" s="27">
        <v>-61944698</v>
      </c>
      <c r="F867" s="28" t="s">
        <v>2523</v>
      </c>
      <c r="G867" s="27">
        <v>106817533</v>
      </c>
      <c r="H867" s="28" t="s">
        <v>2524</v>
      </c>
      <c r="I867" s="26" t="s">
        <v>2548</v>
      </c>
      <c r="J867" s="26">
        <v>31</v>
      </c>
      <c r="K867" s="26" t="s">
        <v>29</v>
      </c>
      <c r="L867" s="26">
        <v>73</v>
      </c>
      <c r="M867" s="26" t="s">
        <v>30</v>
      </c>
      <c r="N867" s="26">
        <v>10</v>
      </c>
      <c r="O867" s="26" t="s">
        <v>31</v>
      </c>
      <c r="P867" s="26">
        <v>4</v>
      </c>
      <c r="Q867" s="26" t="s">
        <v>2404</v>
      </c>
      <c r="R867" s="26">
        <v>48</v>
      </c>
      <c r="S867" s="26" t="s">
        <v>2520</v>
      </c>
      <c r="T867" s="26">
        <v>3173010004</v>
      </c>
      <c r="U867" s="29">
        <v>31730100040048</v>
      </c>
      <c r="V867" s="30" t="s">
        <v>34</v>
      </c>
      <c r="W867" s="31" t="s">
        <v>35</v>
      </c>
      <c r="X867" s="39" t="s">
        <v>49</v>
      </c>
    </row>
    <row r="868" spans="1:24" ht="22.9" customHeight="1" x14ac:dyDescent="0.2">
      <c r="A868" s="25">
        <v>3908783</v>
      </c>
      <c r="B868" s="26"/>
      <c r="C868" s="26" t="s">
        <v>2549</v>
      </c>
      <c r="D868" s="26" t="s">
        <v>2550</v>
      </c>
      <c r="E868" s="27">
        <v>-61942783</v>
      </c>
      <c r="F868" s="28" t="s">
        <v>2539</v>
      </c>
      <c r="G868" s="27">
        <v>106816508</v>
      </c>
      <c r="H868" s="28" t="s">
        <v>2540</v>
      </c>
      <c r="I868" s="26" t="s">
        <v>236</v>
      </c>
      <c r="J868" s="26">
        <v>31</v>
      </c>
      <c r="K868" s="26" t="s">
        <v>29</v>
      </c>
      <c r="L868" s="26">
        <v>73</v>
      </c>
      <c r="M868" s="26" t="s">
        <v>30</v>
      </c>
      <c r="N868" s="26">
        <v>10</v>
      </c>
      <c r="O868" s="26" t="s">
        <v>31</v>
      </c>
      <c r="P868" s="26">
        <v>4</v>
      </c>
      <c r="Q868" s="26" t="s">
        <v>2404</v>
      </c>
      <c r="R868" s="26">
        <v>48</v>
      </c>
      <c r="S868" s="26" t="s">
        <v>2520</v>
      </c>
      <c r="T868" s="26">
        <v>3173010004</v>
      </c>
      <c r="U868" s="29">
        <v>31730100040048</v>
      </c>
      <c r="V868" s="30" t="s">
        <v>34</v>
      </c>
      <c r="W868" s="31" t="s">
        <v>35</v>
      </c>
      <c r="X868" s="39" t="s">
        <v>49</v>
      </c>
    </row>
    <row r="869" spans="1:24" ht="22.9" customHeight="1" x14ac:dyDescent="0.2">
      <c r="A869" s="32">
        <v>4041866</v>
      </c>
      <c r="B869" s="33"/>
      <c r="C869" s="33" t="s">
        <v>2551</v>
      </c>
      <c r="D869" s="33" t="s">
        <v>2552</v>
      </c>
      <c r="E869" s="34">
        <v>-61949977</v>
      </c>
      <c r="F869" s="35" t="s">
        <v>2553</v>
      </c>
      <c r="G869" s="34">
        <v>106817782</v>
      </c>
      <c r="H869" s="35" t="s">
        <v>2554</v>
      </c>
      <c r="I869" s="33" t="s">
        <v>184</v>
      </c>
      <c r="J869" s="33">
        <v>31</v>
      </c>
      <c r="K869" s="33" t="s">
        <v>29</v>
      </c>
      <c r="L869" s="33">
        <v>73</v>
      </c>
      <c r="M869" s="33" t="s">
        <v>30</v>
      </c>
      <c r="N869" s="33">
        <v>10</v>
      </c>
      <c r="O869" s="33" t="s">
        <v>31</v>
      </c>
      <c r="P869" s="33">
        <v>4</v>
      </c>
      <c r="Q869" s="33" t="s">
        <v>2404</v>
      </c>
      <c r="R869" s="33">
        <v>48</v>
      </c>
      <c r="S869" s="33" t="s">
        <v>2520</v>
      </c>
      <c r="T869" s="33">
        <v>3173010004</v>
      </c>
      <c r="U869" s="36">
        <v>31730100040048</v>
      </c>
      <c r="V869" s="37" t="s">
        <v>34</v>
      </c>
      <c r="W869" s="38" t="s">
        <v>35</v>
      </c>
      <c r="X869" s="39" t="s">
        <v>49</v>
      </c>
    </row>
    <row r="870" spans="1:24" ht="22.9" customHeight="1" x14ac:dyDescent="0.2">
      <c r="A870" s="25">
        <v>4128649</v>
      </c>
      <c r="B870" s="26"/>
      <c r="C870" s="26" t="s">
        <v>2555</v>
      </c>
      <c r="D870" s="26" t="s">
        <v>2556</v>
      </c>
      <c r="E870" s="27">
        <v>-61944698</v>
      </c>
      <c r="F870" s="28" t="s">
        <v>2523</v>
      </c>
      <c r="G870" s="27">
        <v>106817533</v>
      </c>
      <c r="H870" s="28" t="s">
        <v>2524</v>
      </c>
      <c r="I870" s="26" t="s">
        <v>2557</v>
      </c>
      <c r="J870" s="26">
        <v>31</v>
      </c>
      <c r="K870" s="26" t="s">
        <v>29</v>
      </c>
      <c r="L870" s="26">
        <v>73</v>
      </c>
      <c r="M870" s="26" t="s">
        <v>30</v>
      </c>
      <c r="N870" s="26">
        <v>10</v>
      </c>
      <c r="O870" s="26" t="s">
        <v>31</v>
      </c>
      <c r="P870" s="26">
        <v>4</v>
      </c>
      <c r="Q870" s="26" t="s">
        <v>2404</v>
      </c>
      <c r="R870" s="26">
        <v>48</v>
      </c>
      <c r="S870" s="26" t="s">
        <v>2520</v>
      </c>
      <c r="T870" s="26">
        <v>3173010004</v>
      </c>
      <c r="U870" s="29">
        <v>31730100040048</v>
      </c>
      <c r="V870" s="30" t="s">
        <v>34</v>
      </c>
      <c r="W870" s="31" t="s">
        <v>35</v>
      </c>
      <c r="X870" s="39" t="s">
        <v>49</v>
      </c>
    </row>
    <row r="871" spans="1:24" ht="22.9" customHeight="1" x14ac:dyDescent="0.2">
      <c r="A871" s="25">
        <v>4163070</v>
      </c>
      <c r="B871" s="26"/>
      <c r="C871" s="26" t="s">
        <v>2558</v>
      </c>
      <c r="D871" s="26" t="s">
        <v>2559</v>
      </c>
      <c r="E871" s="27">
        <v>-61944698</v>
      </c>
      <c r="F871" s="28" t="s">
        <v>2523</v>
      </c>
      <c r="G871" s="27">
        <v>106817533</v>
      </c>
      <c r="H871" s="28" t="s">
        <v>2524</v>
      </c>
      <c r="I871" s="26" t="s">
        <v>2560</v>
      </c>
      <c r="J871" s="26">
        <v>31</v>
      </c>
      <c r="K871" s="26" t="s">
        <v>29</v>
      </c>
      <c r="L871" s="26">
        <v>73</v>
      </c>
      <c r="M871" s="26" t="s">
        <v>30</v>
      </c>
      <c r="N871" s="26">
        <v>10</v>
      </c>
      <c r="O871" s="26" t="s">
        <v>31</v>
      </c>
      <c r="P871" s="26">
        <v>4</v>
      </c>
      <c r="Q871" s="26" t="s">
        <v>2404</v>
      </c>
      <c r="R871" s="26">
        <v>48</v>
      </c>
      <c r="S871" s="26" t="s">
        <v>2520</v>
      </c>
      <c r="T871" s="26">
        <v>3173010004</v>
      </c>
      <c r="U871" s="29">
        <v>31730100040048</v>
      </c>
      <c r="V871" s="30" t="s">
        <v>34</v>
      </c>
      <c r="W871" s="31" t="s">
        <v>35</v>
      </c>
      <c r="X871" s="39" t="s">
        <v>49</v>
      </c>
    </row>
    <row r="872" spans="1:24" ht="22.9" customHeight="1" x14ac:dyDescent="0.2">
      <c r="A872" s="32">
        <v>4211141</v>
      </c>
      <c r="B872" s="33"/>
      <c r="C872" s="33" t="s">
        <v>2561</v>
      </c>
      <c r="D872" s="33" t="s">
        <v>2562</v>
      </c>
      <c r="E872" s="34">
        <v>-61944698</v>
      </c>
      <c r="F872" s="35" t="s">
        <v>2523</v>
      </c>
      <c r="G872" s="34">
        <v>106817533</v>
      </c>
      <c r="H872" s="35" t="s">
        <v>2524</v>
      </c>
      <c r="I872" s="33" t="s">
        <v>1469</v>
      </c>
      <c r="J872" s="33">
        <v>31</v>
      </c>
      <c r="K872" s="33" t="s">
        <v>29</v>
      </c>
      <c r="L872" s="33">
        <v>73</v>
      </c>
      <c r="M872" s="33" t="s">
        <v>30</v>
      </c>
      <c r="N872" s="33">
        <v>10</v>
      </c>
      <c r="O872" s="33" t="s">
        <v>31</v>
      </c>
      <c r="P872" s="33">
        <v>4</v>
      </c>
      <c r="Q872" s="33" t="s">
        <v>2404</v>
      </c>
      <c r="R872" s="33">
        <v>48</v>
      </c>
      <c r="S872" s="33" t="s">
        <v>2520</v>
      </c>
      <c r="T872" s="33">
        <v>3173010004</v>
      </c>
      <c r="U872" s="36">
        <v>31730100040048</v>
      </c>
      <c r="V872" s="37" t="s">
        <v>34</v>
      </c>
      <c r="W872" s="38" t="s">
        <v>35</v>
      </c>
      <c r="X872" s="39" t="s">
        <v>49</v>
      </c>
    </row>
    <row r="873" spans="1:24" ht="22.9" customHeight="1" x14ac:dyDescent="0.2">
      <c r="A873" s="25">
        <v>4485348</v>
      </c>
      <c r="B873" s="26"/>
      <c r="C873" s="26" t="s">
        <v>2563</v>
      </c>
      <c r="D873" s="26" t="s">
        <v>2564</v>
      </c>
      <c r="E873" s="27">
        <v>-61951531</v>
      </c>
      <c r="F873" s="28" t="s">
        <v>2565</v>
      </c>
      <c r="G873" s="27">
        <v>106816127</v>
      </c>
      <c r="H873" s="28" t="s">
        <v>2566</v>
      </c>
      <c r="I873" s="26" t="s">
        <v>2567</v>
      </c>
      <c r="J873" s="26">
        <v>31</v>
      </c>
      <c r="K873" s="26" t="s">
        <v>29</v>
      </c>
      <c r="L873" s="26">
        <v>73</v>
      </c>
      <c r="M873" s="26" t="s">
        <v>30</v>
      </c>
      <c r="N873" s="26">
        <v>10</v>
      </c>
      <c r="O873" s="26" t="s">
        <v>31</v>
      </c>
      <c r="P873" s="26">
        <v>4</v>
      </c>
      <c r="Q873" s="26" t="s">
        <v>2404</v>
      </c>
      <c r="R873" s="26">
        <v>48</v>
      </c>
      <c r="S873" s="26" t="s">
        <v>2520</v>
      </c>
      <c r="T873" s="26">
        <v>3173010004</v>
      </c>
      <c r="U873" s="29">
        <v>31730100040048</v>
      </c>
      <c r="V873" s="30" t="s">
        <v>34</v>
      </c>
      <c r="W873" s="31" t="s">
        <v>35</v>
      </c>
      <c r="X873" s="39" t="s">
        <v>49</v>
      </c>
    </row>
    <row r="874" spans="1:24" ht="22.9" customHeight="1" x14ac:dyDescent="0.2">
      <c r="A874" s="25">
        <v>4523935</v>
      </c>
      <c r="B874" s="26"/>
      <c r="C874" s="26" t="s">
        <v>2568</v>
      </c>
      <c r="D874" s="26" t="s">
        <v>2569</v>
      </c>
      <c r="E874" s="27">
        <v>-61948198</v>
      </c>
      <c r="F874" s="28" t="s">
        <v>2570</v>
      </c>
      <c r="G874" s="27">
        <v>106817504</v>
      </c>
      <c r="H874" s="28" t="s">
        <v>2571</v>
      </c>
      <c r="I874" s="26" t="s">
        <v>2572</v>
      </c>
      <c r="J874" s="26">
        <v>31</v>
      </c>
      <c r="K874" s="26" t="s">
        <v>29</v>
      </c>
      <c r="L874" s="26">
        <v>73</v>
      </c>
      <c r="M874" s="26" t="s">
        <v>30</v>
      </c>
      <c r="N874" s="26">
        <v>10</v>
      </c>
      <c r="O874" s="26" t="s">
        <v>31</v>
      </c>
      <c r="P874" s="26">
        <v>4</v>
      </c>
      <c r="Q874" s="26" t="s">
        <v>2404</v>
      </c>
      <c r="R874" s="26">
        <v>48</v>
      </c>
      <c r="S874" s="26" t="s">
        <v>2520</v>
      </c>
      <c r="T874" s="26">
        <v>3173010004</v>
      </c>
      <c r="U874" s="29">
        <v>31730100040048</v>
      </c>
      <c r="V874" s="30" t="s">
        <v>34</v>
      </c>
      <c r="W874" s="31" t="s">
        <v>35</v>
      </c>
      <c r="X874" s="39" t="s">
        <v>49</v>
      </c>
    </row>
    <row r="875" spans="1:24" ht="22.9" customHeight="1" x14ac:dyDescent="0.2">
      <c r="A875" s="25">
        <v>6284080</v>
      </c>
      <c r="B875" s="26"/>
      <c r="C875" s="26" t="s">
        <v>2573</v>
      </c>
      <c r="D875" s="26" t="s">
        <v>2574</v>
      </c>
      <c r="E875" s="27">
        <v>-61944698</v>
      </c>
      <c r="F875" s="28" t="s">
        <v>2523</v>
      </c>
      <c r="G875" s="27">
        <v>106817533</v>
      </c>
      <c r="H875" s="28" t="s">
        <v>2524</v>
      </c>
      <c r="I875" s="26" t="s">
        <v>1775</v>
      </c>
      <c r="J875" s="26">
        <v>31</v>
      </c>
      <c r="K875" s="26" t="s">
        <v>29</v>
      </c>
      <c r="L875" s="26">
        <v>73</v>
      </c>
      <c r="M875" s="26" t="s">
        <v>30</v>
      </c>
      <c r="N875" s="26">
        <v>10</v>
      </c>
      <c r="O875" s="26" t="s">
        <v>31</v>
      </c>
      <c r="P875" s="26">
        <v>4</v>
      </c>
      <c r="Q875" s="26" t="s">
        <v>2404</v>
      </c>
      <c r="R875" s="26">
        <v>48</v>
      </c>
      <c r="S875" s="26" t="s">
        <v>2520</v>
      </c>
      <c r="T875" s="26">
        <v>3173010004</v>
      </c>
      <c r="U875" s="29">
        <v>31730100040048</v>
      </c>
      <c r="V875" s="30" t="s">
        <v>34</v>
      </c>
      <c r="W875" s="31" t="s">
        <v>35</v>
      </c>
      <c r="X875" s="39" t="s">
        <v>49</v>
      </c>
    </row>
    <row r="876" spans="1:24" ht="22.9" customHeight="1" x14ac:dyDescent="0.2">
      <c r="A876" s="32">
        <v>2661192</v>
      </c>
      <c r="B876" s="33"/>
      <c r="C876" s="33" t="s">
        <v>2575</v>
      </c>
      <c r="D876" s="33" t="s">
        <v>2576</v>
      </c>
      <c r="E876" s="34">
        <v>-619779</v>
      </c>
      <c r="F876" s="35" t="s">
        <v>2577</v>
      </c>
      <c r="G876" s="34">
        <v>106816958</v>
      </c>
      <c r="H876" s="35" t="s">
        <v>2578</v>
      </c>
      <c r="I876" s="33"/>
      <c r="J876" s="33">
        <v>31</v>
      </c>
      <c r="K876" s="33" t="s">
        <v>29</v>
      </c>
      <c r="L876" s="33">
        <v>73</v>
      </c>
      <c r="M876" s="33" t="s">
        <v>30</v>
      </c>
      <c r="N876" s="33">
        <v>10</v>
      </c>
      <c r="O876" s="33" t="s">
        <v>31</v>
      </c>
      <c r="P876" s="33">
        <v>4</v>
      </c>
      <c r="Q876" s="33" t="s">
        <v>2404</v>
      </c>
      <c r="R876" s="33">
        <v>49</v>
      </c>
      <c r="S876" s="33" t="s">
        <v>2579</v>
      </c>
      <c r="T876" s="33">
        <v>3173010004</v>
      </c>
      <c r="U876" s="36">
        <v>31730100040049</v>
      </c>
      <c r="V876" s="37" t="s">
        <v>34</v>
      </c>
      <c r="W876" s="38" t="s">
        <v>35</v>
      </c>
      <c r="X876" s="39" t="s">
        <v>49</v>
      </c>
    </row>
    <row r="877" spans="1:24" ht="22.9" customHeight="1" x14ac:dyDescent="0.2">
      <c r="A877" s="25">
        <v>2728120</v>
      </c>
      <c r="B877" s="26"/>
      <c r="C877" s="26" t="s">
        <v>2580</v>
      </c>
      <c r="D877" s="26" t="s">
        <v>2581</v>
      </c>
      <c r="E877" s="27">
        <v>-6195819</v>
      </c>
      <c r="F877" s="28" t="s">
        <v>2582</v>
      </c>
      <c r="G877" s="27">
        <v>106817553</v>
      </c>
      <c r="H877" s="28" t="s">
        <v>2583</v>
      </c>
      <c r="I877" s="26" t="s">
        <v>979</v>
      </c>
      <c r="J877" s="26">
        <v>31</v>
      </c>
      <c r="K877" s="26" t="s">
        <v>29</v>
      </c>
      <c r="L877" s="26">
        <v>73</v>
      </c>
      <c r="M877" s="26" t="s">
        <v>30</v>
      </c>
      <c r="N877" s="26">
        <v>10</v>
      </c>
      <c r="O877" s="26" t="s">
        <v>31</v>
      </c>
      <c r="P877" s="26">
        <v>4</v>
      </c>
      <c r="Q877" s="26" t="s">
        <v>2404</v>
      </c>
      <c r="R877" s="26">
        <v>49</v>
      </c>
      <c r="S877" s="26" t="s">
        <v>2579</v>
      </c>
      <c r="T877" s="26">
        <v>3173010004</v>
      </c>
      <c r="U877" s="29">
        <v>31730100040049</v>
      </c>
      <c r="V877" s="30" t="s">
        <v>34</v>
      </c>
      <c r="W877" s="31" t="s">
        <v>35</v>
      </c>
      <c r="X877" s="39" t="s">
        <v>49</v>
      </c>
    </row>
    <row r="878" spans="1:24" ht="22.9" customHeight="1" x14ac:dyDescent="0.2">
      <c r="A878" s="25">
        <v>2872038</v>
      </c>
      <c r="B878" s="26"/>
      <c r="C878" s="26" t="s">
        <v>2584</v>
      </c>
      <c r="D878" s="26" t="s">
        <v>2585</v>
      </c>
      <c r="E878" s="27">
        <v>-61971458</v>
      </c>
      <c r="F878" s="28" t="s">
        <v>2586</v>
      </c>
      <c r="G878" s="27">
        <v>106816219</v>
      </c>
      <c r="H878" s="28" t="s">
        <v>2587</v>
      </c>
      <c r="I878" s="26" t="s">
        <v>28</v>
      </c>
      <c r="J878" s="26">
        <v>31</v>
      </c>
      <c r="K878" s="26" t="s">
        <v>29</v>
      </c>
      <c r="L878" s="26">
        <v>73</v>
      </c>
      <c r="M878" s="26" t="s">
        <v>30</v>
      </c>
      <c r="N878" s="26">
        <v>10</v>
      </c>
      <c r="O878" s="26" t="s">
        <v>31</v>
      </c>
      <c r="P878" s="26">
        <v>4</v>
      </c>
      <c r="Q878" s="26" t="s">
        <v>2404</v>
      </c>
      <c r="R878" s="26">
        <v>49</v>
      </c>
      <c r="S878" s="26" t="s">
        <v>2579</v>
      </c>
      <c r="T878" s="26">
        <v>3173010004</v>
      </c>
      <c r="U878" s="29">
        <v>31730100040049</v>
      </c>
      <c r="V878" s="30" t="s">
        <v>34</v>
      </c>
      <c r="W878" s="31" t="s">
        <v>35</v>
      </c>
      <c r="X878" s="39" t="s">
        <v>49</v>
      </c>
    </row>
    <row r="879" spans="1:24" ht="22.9" customHeight="1" x14ac:dyDescent="0.2">
      <c r="A879" s="25">
        <v>3046994</v>
      </c>
      <c r="B879" s="26"/>
      <c r="C879" s="26" t="s">
        <v>2588</v>
      </c>
      <c r="D879" s="26" t="s">
        <v>2589</v>
      </c>
      <c r="E879" s="27">
        <v>-61960543</v>
      </c>
      <c r="F879" s="28" t="s">
        <v>2590</v>
      </c>
      <c r="G879" s="27">
        <v>106816511</v>
      </c>
      <c r="H879" s="28" t="s">
        <v>2591</v>
      </c>
      <c r="I879" s="26" t="s">
        <v>55</v>
      </c>
      <c r="J879" s="26">
        <v>31</v>
      </c>
      <c r="K879" s="26" t="s">
        <v>29</v>
      </c>
      <c r="L879" s="26">
        <v>73</v>
      </c>
      <c r="M879" s="26" t="s">
        <v>30</v>
      </c>
      <c r="N879" s="26">
        <v>10</v>
      </c>
      <c r="O879" s="26" t="s">
        <v>31</v>
      </c>
      <c r="P879" s="26">
        <v>4</v>
      </c>
      <c r="Q879" s="26" t="s">
        <v>2404</v>
      </c>
      <c r="R879" s="26">
        <v>49</v>
      </c>
      <c r="S879" s="26" t="s">
        <v>2579</v>
      </c>
      <c r="T879" s="26">
        <v>3173010004</v>
      </c>
      <c r="U879" s="29">
        <v>31730100040049</v>
      </c>
      <c r="V879" s="30" t="s">
        <v>34</v>
      </c>
      <c r="W879" s="31" t="s">
        <v>35</v>
      </c>
      <c r="X879" s="39" t="s">
        <v>49</v>
      </c>
    </row>
    <row r="880" spans="1:24" ht="22.9" customHeight="1" x14ac:dyDescent="0.2">
      <c r="A880" s="23">
        <v>3186161</v>
      </c>
      <c r="B880" s="13"/>
      <c r="C880" s="13" t="s">
        <v>2592</v>
      </c>
      <c r="D880" s="13" t="s">
        <v>2593</v>
      </c>
      <c r="E880" s="14">
        <v>-6195819</v>
      </c>
      <c r="F880" s="15" t="s">
        <v>2582</v>
      </c>
      <c r="G880" s="14">
        <v>106817553</v>
      </c>
      <c r="H880" s="15" t="s">
        <v>2583</v>
      </c>
      <c r="I880" s="13" t="s">
        <v>2594</v>
      </c>
      <c r="J880" s="13">
        <v>31</v>
      </c>
      <c r="K880" s="13" t="s">
        <v>29</v>
      </c>
      <c r="L880" s="13">
        <v>73</v>
      </c>
      <c r="M880" s="13" t="s">
        <v>30</v>
      </c>
      <c r="N880" s="13">
        <v>10</v>
      </c>
      <c r="O880" s="13" t="s">
        <v>31</v>
      </c>
      <c r="P880" s="13">
        <v>4</v>
      </c>
      <c r="Q880" s="13" t="s">
        <v>2404</v>
      </c>
      <c r="R880" s="13">
        <v>49</v>
      </c>
      <c r="S880" s="13" t="s">
        <v>2579</v>
      </c>
      <c r="T880" s="13">
        <v>3173010004</v>
      </c>
      <c r="U880" s="16">
        <v>31730100040049</v>
      </c>
      <c r="V880" s="17" t="s">
        <v>34</v>
      </c>
      <c r="W880" s="18" t="s">
        <v>35</v>
      </c>
      <c r="X880" s="18"/>
    </row>
    <row r="881" spans="1:24" ht="22.9" customHeight="1" x14ac:dyDescent="0.2">
      <c r="A881" s="25">
        <v>3401911</v>
      </c>
      <c r="B881" s="26"/>
      <c r="C881" s="26" t="s">
        <v>2595</v>
      </c>
      <c r="D881" s="26" t="s">
        <v>2596</v>
      </c>
      <c r="E881" s="27">
        <v>-619779</v>
      </c>
      <c r="F881" s="28" t="s">
        <v>2577</v>
      </c>
      <c r="G881" s="27">
        <v>106816958</v>
      </c>
      <c r="H881" s="28" t="s">
        <v>2578</v>
      </c>
      <c r="I881" s="26" t="s">
        <v>166</v>
      </c>
      <c r="J881" s="26">
        <v>31</v>
      </c>
      <c r="K881" s="26" t="s">
        <v>29</v>
      </c>
      <c r="L881" s="26">
        <v>73</v>
      </c>
      <c r="M881" s="26" t="s">
        <v>30</v>
      </c>
      <c r="N881" s="26">
        <v>10</v>
      </c>
      <c r="O881" s="26" t="s">
        <v>31</v>
      </c>
      <c r="P881" s="26">
        <v>4</v>
      </c>
      <c r="Q881" s="26" t="s">
        <v>2404</v>
      </c>
      <c r="R881" s="26">
        <v>49</v>
      </c>
      <c r="S881" s="26" t="s">
        <v>2579</v>
      </c>
      <c r="T881" s="26">
        <v>3173010004</v>
      </c>
      <c r="U881" s="29">
        <v>31730100040049</v>
      </c>
      <c r="V881" s="30" t="s">
        <v>34</v>
      </c>
      <c r="W881" s="31" t="s">
        <v>35</v>
      </c>
      <c r="X881" s="39" t="s">
        <v>49</v>
      </c>
    </row>
    <row r="882" spans="1:24" ht="22.9" customHeight="1" x14ac:dyDescent="0.2">
      <c r="A882" s="25">
        <v>3412606</v>
      </c>
      <c r="B882" s="26"/>
      <c r="C882" s="26" t="s">
        <v>2597</v>
      </c>
      <c r="D882" s="26" t="s">
        <v>2598</v>
      </c>
      <c r="E882" s="27">
        <v>-6195819</v>
      </c>
      <c r="F882" s="28" t="s">
        <v>2582</v>
      </c>
      <c r="G882" s="27">
        <v>106817553</v>
      </c>
      <c r="H882" s="28" t="s">
        <v>2583</v>
      </c>
      <c r="I882" s="26" t="s">
        <v>166</v>
      </c>
      <c r="J882" s="26">
        <v>31</v>
      </c>
      <c r="K882" s="26" t="s">
        <v>29</v>
      </c>
      <c r="L882" s="26">
        <v>73</v>
      </c>
      <c r="M882" s="26" t="s">
        <v>30</v>
      </c>
      <c r="N882" s="26">
        <v>10</v>
      </c>
      <c r="O882" s="26" t="s">
        <v>31</v>
      </c>
      <c r="P882" s="26">
        <v>4</v>
      </c>
      <c r="Q882" s="26" t="s">
        <v>2404</v>
      </c>
      <c r="R882" s="26">
        <v>49</v>
      </c>
      <c r="S882" s="26" t="s">
        <v>2579</v>
      </c>
      <c r="T882" s="26">
        <v>3173010004</v>
      </c>
      <c r="U882" s="29">
        <v>31730100040049</v>
      </c>
      <c r="V882" s="30" t="s">
        <v>34</v>
      </c>
      <c r="W882" s="31" t="s">
        <v>35</v>
      </c>
      <c r="X882" s="39" t="s">
        <v>49</v>
      </c>
    </row>
    <row r="883" spans="1:24" ht="22.9" customHeight="1" x14ac:dyDescent="0.2">
      <c r="A883" s="25">
        <v>3458026</v>
      </c>
      <c r="B883" s="26"/>
      <c r="C883" s="26" t="s">
        <v>2599</v>
      </c>
      <c r="D883" s="26" t="s">
        <v>2600</v>
      </c>
      <c r="E883" s="27">
        <v>-619674</v>
      </c>
      <c r="F883" s="28" t="s">
        <v>2601</v>
      </c>
      <c r="G883" s="27">
        <v>106816333</v>
      </c>
      <c r="H883" s="28" t="s">
        <v>2602</v>
      </c>
      <c r="I883" s="26" t="s">
        <v>184</v>
      </c>
      <c r="J883" s="26">
        <v>31</v>
      </c>
      <c r="K883" s="26" t="s">
        <v>29</v>
      </c>
      <c r="L883" s="26">
        <v>73</v>
      </c>
      <c r="M883" s="26" t="s">
        <v>30</v>
      </c>
      <c r="N883" s="26">
        <v>10</v>
      </c>
      <c r="O883" s="26" t="s">
        <v>31</v>
      </c>
      <c r="P883" s="26">
        <v>4</v>
      </c>
      <c r="Q883" s="26" t="s">
        <v>2404</v>
      </c>
      <c r="R883" s="26">
        <v>49</v>
      </c>
      <c r="S883" s="26" t="s">
        <v>2579</v>
      </c>
      <c r="T883" s="26">
        <v>3173010004</v>
      </c>
      <c r="U883" s="29">
        <v>31730100040049</v>
      </c>
      <c r="V883" s="30" t="s">
        <v>34</v>
      </c>
      <c r="W883" s="31" t="s">
        <v>35</v>
      </c>
      <c r="X883" s="39" t="s">
        <v>49</v>
      </c>
    </row>
    <row r="884" spans="1:24" ht="22.9" customHeight="1" x14ac:dyDescent="0.2">
      <c r="A884" s="32">
        <v>3481088</v>
      </c>
      <c r="B884" s="33"/>
      <c r="C884" s="33" t="s">
        <v>2603</v>
      </c>
      <c r="D884" s="33" t="s">
        <v>2604</v>
      </c>
      <c r="E884" s="34">
        <v>-6195819</v>
      </c>
      <c r="F884" s="35" t="s">
        <v>2582</v>
      </c>
      <c r="G884" s="34">
        <v>106817553</v>
      </c>
      <c r="H884" s="35" t="s">
        <v>2583</v>
      </c>
      <c r="I884" s="33" t="s">
        <v>115</v>
      </c>
      <c r="J884" s="33">
        <v>31</v>
      </c>
      <c r="K884" s="33" t="s">
        <v>29</v>
      </c>
      <c r="L884" s="33">
        <v>73</v>
      </c>
      <c r="M884" s="33" t="s">
        <v>30</v>
      </c>
      <c r="N884" s="33">
        <v>10</v>
      </c>
      <c r="O884" s="33" t="s">
        <v>31</v>
      </c>
      <c r="P884" s="33">
        <v>4</v>
      </c>
      <c r="Q884" s="33" t="s">
        <v>2404</v>
      </c>
      <c r="R884" s="33">
        <v>49</v>
      </c>
      <c r="S884" s="33" t="s">
        <v>2579</v>
      </c>
      <c r="T884" s="33">
        <v>3173010004</v>
      </c>
      <c r="U884" s="36">
        <v>31730100040049</v>
      </c>
      <c r="V884" s="37" t="s">
        <v>34</v>
      </c>
      <c r="W884" s="38" t="s">
        <v>35</v>
      </c>
      <c r="X884" s="39" t="s">
        <v>49</v>
      </c>
    </row>
    <row r="885" spans="1:24" ht="22.9" customHeight="1" x14ac:dyDescent="0.2">
      <c r="A885" s="25">
        <v>3709422</v>
      </c>
      <c r="B885" s="26"/>
      <c r="C885" s="26" t="s">
        <v>2605</v>
      </c>
      <c r="D885" s="26" t="s">
        <v>2606</v>
      </c>
      <c r="E885" s="27">
        <v>-61970987</v>
      </c>
      <c r="F885" s="28" t="s">
        <v>2607</v>
      </c>
      <c r="G885" s="27">
        <v>106816877</v>
      </c>
      <c r="H885" s="28" t="s">
        <v>2608</v>
      </c>
      <c r="I885" s="26" t="s">
        <v>324</v>
      </c>
      <c r="J885" s="26">
        <v>31</v>
      </c>
      <c r="K885" s="26" t="s">
        <v>29</v>
      </c>
      <c r="L885" s="26">
        <v>73</v>
      </c>
      <c r="M885" s="26" t="s">
        <v>30</v>
      </c>
      <c r="N885" s="26">
        <v>10</v>
      </c>
      <c r="O885" s="26" t="s">
        <v>31</v>
      </c>
      <c r="P885" s="26">
        <v>4</v>
      </c>
      <c r="Q885" s="26" t="s">
        <v>2404</v>
      </c>
      <c r="R885" s="26">
        <v>49</v>
      </c>
      <c r="S885" s="26" t="s">
        <v>2579</v>
      </c>
      <c r="T885" s="26">
        <v>3173010004</v>
      </c>
      <c r="U885" s="29">
        <v>31730100040049</v>
      </c>
      <c r="V885" s="30" t="s">
        <v>34</v>
      </c>
      <c r="W885" s="31" t="s">
        <v>35</v>
      </c>
      <c r="X885" s="39" t="s">
        <v>49</v>
      </c>
    </row>
    <row r="886" spans="1:24" ht="22.9" customHeight="1" x14ac:dyDescent="0.2">
      <c r="A886" s="25">
        <v>3776469</v>
      </c>
      <c r="B886" s="26"/>
      <c r="C886" s="26" t="s">
        <v>2609</v>
      </c>
      <c r="D886" s="26" t="s">
        <v>2610</v>
      </c>
      <c r="E886" s="27">
        <v>-6195819</v>
      </c>
      <c r="F886" s="28" t="s">
        <v>2582</v>
      </c>
      <c r="G886" s="27">
        <v>106817553</v>
      </c>
      <c r="H886" s="28" t="s">
        <v>2583</v>
      </c>
      <c r="I886" s="26" t="s">
        <v>236</v>
      </c>
      <c r="J886" s="26">
        <v>31</v>
      </c>
      <c r="K886" s="26" t="s">
        <v>29</v>
      </c>
      <c r="L886" s="26">
        <v>73</v>
      </c>
      <c r="M886" s="26" t="s">
        <v>30</v>
      </c>
      <c r="N886" s="26">
        <v>10</v>
      </c>
      <c r="O886" s="26" t="s">
        <v>31</v>
      </c>
      <c r="P886" s="26">
        <v>4</v>
      </c>
      <c r="Q886" s="26" t="s">
        <v>2404</v>
      </c>
      <c r="R886" s="26">
        <v>49</v>
      </c>
      <c r="S886" s="26" t="s">
        <v>2579</v>
      </c>
      <c r="T886" s="26">
        <v>3173010004</v>
      </c>
      <c r="U886" s="29">
        <v>31730100040049</v>
      </c>
      <c r="V886" s="30" t="s">
        <v>34</v>
      </c>
      <c r="W886" s="31" t="s">
        <v>35</v>
      </c>
      <c r="X886" s="39" t="s">
        <v>49</v>
      </c>
    </row>
    <row r="887" spans="1:24" ht="22.9" customHeight="1" x14ac:dyDescent="0.2">
      <c r="A887" s="32">
        <v>4041610</v>
      </c>
      <c r="B887" s="33"/>
      <c r="C887" s="33" t="s">
        <v>2611</v>
      </c>
      <c r="D887" s="33" t="s">
        <v>2612</v>
      </c>
      <c r="E887" s="34">
        <v>-619779</v>
      </c>
      <c r="F887" s="35" t="s">
        <v>2577</v>
      </c>
      <c r="G887" s="34">
        <v>106816958</v>
      </c>
      <c r="H887" s="35" t="s">
        <v>2578</v>
      </c>
      <c r="I887" s="33" t="s">
        <v>1469</v>
      </c>
      <c r="J887" s="33">
        <v>31</v>
      </c>
      <c r="K887" s="33" t="s">
        <v>29</v>
      </c>
      <c r="L887" s="33">
        <v>73</v>
      </c>
      <c r="M887" s="33" t="s">
        <v>30</v>
      </c>
      <c r="N887" s="33">
        <v>10</v>
      </c>
      <c r="O887" s="33" t="s">
        <v>31</v>
      </c>
      <c r="P887" s="33">
        <v>4</v>
      </c>
      <c r="Q887" s="33" t="s">
        <v>2404</v>
      </c>
      <c r="R887" s="33">
        <v>49</v>
      </c>
      <c r="S887" s="33" t="s">
        <v>2579</v>
      </c>
      <c r="T887" s="33">
        <v>3173010004</v>
      </c>
      <c r="U887" s="36">
        <v>31730100040049</v>
      </c>
      <c r="V887" s="37" t="s">
        <v>34</v>
      </c>
      <c r="W887" s="38" t="s">
        <v>35</v>
      </c>
      <c r="X887" s="39" t="s">
        <v>49</v>
      </c>
    </row>
    <row r="888" spans="1:24" ht="22.9" customHeight="1" x14ac:dyDescent="0.2">
      <c r="A888" s="25">
        <v>4053412</v>
      </c>
      <c r="B888" s="26"/>
      <c r="C888" s="26" t="s">
        <v>2613</v>
      </c>
      <c r="D888" s="26" t="s">
        <v>2614</v>
      </c>
      <c r="E888" s="27">
        <v>-619779</v>
      </c>
      <c r="F888" s="28" t="s">
        <v>2577</v>
      </c>
      <c r="G888" s="27">
        <v>106816958</v>
      </c>
      <c r="H888" s="28" t="s">
        <v>2578</v>
      </c>
      <c r="I888" s="26" t="s">
        <v>2147</v>
      </c>
      <c r="J888" s="26">
        <v>31</v>
      </c>
      <c r="K888" s="26" t="s">
        <v>29</v>
      </c>
      <c r="L888" s="26">
        <v>73</v>
      </c>
      <c r="M888" s="26" t="s">
        <v>30</v>
      </c>
      <c r="N888" s="26">
        <v>10</v>
      </c>
      <c r="O888" s="26" t="s">
        <v>31</v>
      </c>
      <c r="P888" s="26">
        <v>4</v>
      </c>
      <c r="Q888" s="26" t="s">
        <v>2404</v>
      </c>
      <c r="R888" s="26">
        <v>49</v>
      </c>
      <c r="S888" s="26" t="s">
        <v>2579</v>
      </c>
      <c r="T888" s="26">
        <v>3173010004</v>
      </c>
      <c r="U888" s="29">
        <v>31730100040049</v>
      </c>
      <c r="V888" s="30" t="s">
        <v>34</v>
      </c>
      <c r="W888" s="31" t="s">
        <v>35</v>
      </c>
      <c r="X888" s="39" t="s">
        <v>49</v>
      </c>
    </row>
    <row r="889" spans="1:24" ht="22.9" customHeight="1" x14ac:dyDescent="0.2">
      <c r="A889" s="25">
        <v>4114379</v>
      </c>
      <c r="B889" s="26"/>
      <c r="C889" s="26" t="s">
        <v>2615</v>
      </c>
      <c r="D889" s="26" t="s">
        <v>2616</v>
      </c>
      <c r="E889" s="27">
        <v>-6195819</v>
      </c>
      <c r="F889" s="28" t="s">
        <v>2582</v>
      </c>
      <c r="G889" s="27">
        <v>106817553</v>
      </c>
      <c r="H889" s="28" t="s">
        <v>2583</v>
      </c>
      <c r="I889" s="26" t="s">
        <v>321</v>
      </c>
      <c r="J889" s="26">
        <v>31</v>
      </c>
      <c r="K889" s="26" t="s">
        <v>29</v>
      </c>
      <c r="L889" s="26">
        <v>73</v>
      </c>
      <c r="M889" s="26" t="s">
        <v>30</v>
      </c>
      <c r="N889" s="26">
        <v>10</v>
      </c>
      <c r="O889" s="26" t="s">
        <v>31</v>
      </c>
      <c r="P889" s="26">
        <v>4</v>
      </c>
      <c r="Q889" s="26" t="s">
        <v>2404</v>
      </c>
      <c r="R889" s="26">
        <v>49</v>
      </c>
      <c r="S889" s="26" t="s">
        <v>2579</v>
      </c>
      <c r="T889" s="26">
        <v>3173010004</v>
      </c>
      <c r="U889" s="29">
        <v>31730100040049</v>
      </c>
      <c r="V889" s="30" t="s">
        <v>34</v>
      </c>
      <c r="W889" s="31" t="s">
        <v>35</v>
      </c>
      <c r="X889" s="39" t="s">
        <v>49</v>
      </c>
    </row>
    <row r="890" spans="1:24" ht="22.9" customHeight="1" x14ac:dyDescent="0.2">
      <c r="A890" s="32">
        <v>4169930</v>
      </c>
      <c r="B890" s="33"/>
      <c r="C890" s="33" t="s">
        <v>2617</v>
      </c>
      <c r="D890" s="33" t="s">
        <v>2618</v>
      </c>
      <c r="E890" s="34">
        <v>-619779</v>
      </c>
      <c r="F890" s="35" t="s">
        <v>2577</v>
      </c>
      <c r="G890" s="34">
        <v>106816958</v>
      </c>
      <c r="H890" s="35" t="s">
        <v>2578</v>
      </c>
      <c r="I890" s="33" t="s">
        <v>184</v>
      </c>
      <c r="J890" s="33">
        <v>31</v>
      </c>
      <c r="K890" s="33" t="s">
        <v>29</v>
      </c>
      <c r="L890" s="33">
        <v>73</v>
      </c>
      <c r="M890" s="33" t="s">
        <v>30</v>
      </c>
      <c r="N890" s="33">
        <v>10</v>
      </c>
      <c r="O890" s="33" t="s">
        <v>31</v>
      </c>
      <c r="P890" s="33">
        <v>4</v>
      </c>
      <c r="Q890" s="33" t="s">
        <v>2404</v>
      </c>
      <c r="R890" s="33">
        <v>49</v>
      </c>
      <c r="S890" s="33" t="s">
        <v>2579</v>
      </c>
      <c r="T890" s="33">
        <v>3173010004</v>
      </c>
      <c r="U890" s="36">
        <v>31730100040049</v>
      </c>
      <c r="V890" s="37" t="s">
        <v>34</v>
      </c>
      <c r="W890" s="38" t="s">
        <v>35</v>
      </c>
      <c r="X890" s="39" t="s">
        <v>49</v>
      </c>
    </row>
    <row r="891" spans="1:24" ht="22.9" customHeight="1" x14ac:dyDescent="0.2">
      <c r="A891" s="25">
        <v>4204318</v>
      </c>
      <c r="B891" s="26"/>
      <c r="C891" s="26" t="s">
        <v>2619</v>
      </c>
      <c r="D891" s="26" t="s">
        <v>2620</v>
      </c>
      <c r="E891" s="27">
        <v>-619779</v>
      </c>
      <c r="F891" s="28" t="s">
        <v>2577</v>
      </c>
      <c r="G891" s="27">
        <v>106816958</v>
      </c>
      <c r="H891" s="28" t="s">
        <v>2578</v>
      </c>
      <c r="I891" s="26" t="s">
        <v>1495</v>
      </c>
      <c r="J891" s="26">
        <v>31</v>
      </c>
      <c r="K891" s="26" t="s">
        <v>29</v>
      </c>
      <c r="L891" s="26">
        <v>73</v>
      </c>
      <c r="M891" s="26" t="s">
        <v>30</v>
      </c>
      <c r="N891" s="26">
        <v>10</v>
      </c>
      <c r="O891" s="26" t="s">
        <v>31</v>
      </c>
      <c r="P891" s="26">
        <v>4</v>
      </c>
      <c r="Q891" s="26" t="s">
        <v>2404</v>
      </c>
      <c r="R891" s="26">
        <v>49</v>
      </c>
      <c r="S891" s="26" t="s">
        <v>2579</v>
      </c>
      <c r="T891" s="26">
        <v>3173010004</v>
      </c>
      <c r="U891" s="29">
        <v>31730100040049</v>
      </c>
      <c r="V891" s="30" t="s">
        <v>34</v>
      </c>
      <c r="W891" s="31" t="s">
        <v>35</v>
      </c>
      <c r="X891" s="39" t="s">
        <v>49</v>
      </c>
    </row>
    <row r="892" spans="1:24" ht="22.9" customHeight="1" x14ac:dyDescent="0.2">
      <c r="A892" s="25">
        <v>4469981</v>
      </c>
      <c r="B892" s="26"/>
      <c r="C892" s="26" t="s">
        <v>2621</v>
      </c>
      <c r="D892" s="26" t="s">
        <v>2622</v>
      </c>
      <c r="E892" s="27">
        <v>-61969927</v>
      </c>
      <c r="F892" s="28" t="s">
        <v>2623</v>
      </c>
      <c r="G892" s="27">
        <v>106817367</v>
      </c>
      <c r="H892" s="28" t="s">
        <v>2624</v>
      </c>
      <c r="I892" s="26" t="s">
        <v>100</v>
      </c>
      <c r="J892" s="26">
        <v>31</v>
      </c>
      <c r="K892" s="26" t="s">
        <v>29</v>
      </c>
      <c r="L892" s="26">
        <v>73</v>
      </c>
      <c r="M892" s="26" t="s">
        <v>30</v>
      </c>
      <c r="N892" s="26">
        <v>10</v>
      </c>
      <c r="O892" s="26" t="s">
        <v>31</v>
      </c>
      <c r="P892" s="26">
        <v>4</v>
      </c>
      <c r="Q892" s="26" t="s">
        <v>2404</v>
      </c>
      <c r="R892" s="26">
        <v>49</v>
      </c>
      <c r="S892" s="26" t="s">
        <v>2579</v>
      </c>
      <c r="T892" s="26">
        <v>3173010004</v>
      </c>
      <c r="U892" s="29">
        <v>31730100040049</v>
      </c>
      <c r="V892" s="30" t="s">
        <v>34</v>
      </c>
      <c r="W892" s="31" t="s">
        <v>35</v>
      </c>
      <c r="X892" s="39" t="s">
        <v>49</v>
      </c>
    </row>
    <row r="893" spans="1:24" ht="22.9" customHeight="1" x14ac:dyDescent="0.2">
      <c r="A893" s="23">
        <v>4470576</v>
      </c>
      <c r="B893" s="13"/>
      <c r="C893" s="13" t="s">
        <v>2625</v>
      </c>
      <c r="D893" s="13" t="s">
        <v>2626</v>
      </c>
      <c r="E893" s="14">
        <v>-61970987</v>
      </c>
      <c r="F893" s="15" t="s">
        <v>2607</v>
      </c>
      <c r="G893" s="14">
        <v>106816877</v>
      </c>
      <c r="H893" s="15" t="s">
        <v>2608</v>
      </c>
      <c r="I893" s="13" t="s">
        <v>1131</v>
      </c>
      <c r="J893" s="13">
        <v>31</v>
      </c>
      <c r="K893" s="13" t="s">
        <v>29</v>
      </c>
      <c r="L893" s="13">
        <v>73</v>
      </c>
      <c r="M893" s="13" t="s">
        <v>30</v>
      </c>
      <c r="N893" s="13">
        <v>10</v>
      </c>
      <c r="O893" s="13" t="s">
        <v>31</v>
      </c>
      <c r="P893" s="13">
        <v>4</v>
      </c>
      <c r="Q893" s="13" t="s">
        <v>2404</v>
      </c>
      <c r="R893" s="13">
        <v>49</v>
      </c>
      <c r="S893" s="13" t="s">
        <v>2579</v>
      </c>
      <c r="T893" s="13">
        <v>3173010004</v>
      </c>
      <c r="U893" s="16">
        <v>31730100040049</v>
      </c>
      <c r="V893" s="17" t="s">
        <v>34</v>
      </c>
      <c r="W893" s="18" t="s">
        <v>35</v>
      </c>
      <c r="X893" s="18"/>
    </row>
    <row r="894" spans="1:24" ht="22.9" customHeight="1" x14ac:dyDescent="0.2">
      <c r="A894" s="25">
        <v>4473507</v>
      </c>
      <c r="B894" s="26"/>
      <c r="C894" s="26" t="s">
        <v>2627</v>
      </c>
      <c r="D894" s="26" t="s">
        <v>2628</v>
      </c>
      <c r="E894" s="27">
        <v>-61956248</v>
      </c>
      <c r="F894" s="28" t="s">
        <v>2629</v>
      </c>
      <c r="G894" s="27">
        <v>106816312</v>
      </c>
      <c r="H894" s="28" t="s">
        <v>2630</v>
      </c>
      <c r="I894" s="26" t="s">
        <v>2228</v>
      </c>
      <c r="J894" s="26">
        <v>31</v>
      </c>
      <c r="K894" s="26" t="s">
        <v>29</v>
      </c>
      <c r="L894" s="26">
        <v>73</v>
      </c>
      <c r="M894" s="26" t="s">
        <v>30</v>
      </c>
      <c r="N894" s="26">
        <v>10</v>
      </c>
      <c r="O894" s="26" t="s">
        <v>31</v>
      </c>
      <c r="P894" s="26">
        <v>4</v>
      </c>
      <c r="Q894" s="26" t="s">
        <v>2404</v>
      </c>
      <c r="R894" s="26">
        <v>49</v>
      </c>
      <c r="S894" s="26" t="s">
        <v>2579</v>
      </c>
      <c r="T894" s="26">
        <v>3173010004</v>
      </c>
      <c r="U894" s="29">
        <v>31730100040049</v>
      </c>
      <c r="V894" s="30" t="s">
        <v>34</v>
      </c>
      <c r="W894" s="31" t="s">
        <v>35</v>
      </c>
      <c r="X894" s="39" t="s">
        <v>49</v>
      </c>
    </row>
    <row r="895" spans="1:24" ht="22.9" customHeight="1" x14ac:dyDescent="0.2">
      <c r="A895" s="25">
        <v>4495498</v>
      </c>
      <c r="B895" s="26"/>
      <c r="C895" s="26" t="s">
        <v>2631</v>
      </c>
      <c r="D895" s="26" t="s">
        <v>2632</v>
      </c>
      <c r="E895" s="27">
        <v>-6195819</v>
      </c>
      <c r="F895" s="28" t="s">
        <v>2582</v>
      </c>
      <c r="G895" s="27">
        <v>106817553</v>
      </c>
      <c r="H895" s="28" t="s">
        <v>2583</v>
      </c>
      <c r="I895" s="26" t="s">
        <v>166</v>
      </c>
      <c r="J895" s="26">
        <v>31</v>
      </c>
      <c r="K895" s="26" t="s">
        <v>29</v>
      </c>
      <c r="L895" s="26">
        <v>73</v>
      </c>
      <c r="M895" s="26" t="s">
        <v>30</v>
      </c>
      <c r="N895" s="26">
        <v>10</v>
      </c>
      <c r="O895" s="26" t="s">
        <v>31</v>
      </c>
      <c r="P895" s="26">
        <v>4</v>
      </c>
      <c r="Q895" s="26" t="s">
        <v>2404</v>
      </c>
      <c r="R895" s="26">
        <v>49</v>
      </c>
      <c r="S895" s="26" t="s">
        <v>2579</v>
      </c>
      <c r="T895" s="26">
        <v>3173010004</v>
      </c>
      <c r="U895" s="29">
        <v>31730100040049</v>
      </c>
      <c r="V895" s="30" t="s">
        <v>34</v>
      </c>
      <c r="W895" s="31" t="s">
        <v>35</v>
      </c>
      <c r="X895" s="39" t="s">
        <v>49</v>
      </c>
    </row>
    <row r="896" spans="1:24" ht="22.9" customHeight="1" x14ac:dyDescent="0.2">
      <c r="A896" s="32">
        <v>4570778</v>
      </c>
      <c r="B896" s="33"/>
      <c r="C896" s="33" t="s">
        <v>2633</v>
      </c>
      <c r="D896" s="33" t="s">
        <v>2634</v>
      </c>
      <c r="E896" s="34">
        <v>-619779</v>
      </c>
      <c r="F896" s="35" t="s">
        <v>2577</v>
      </c>
      <c r="G896" s="34">
        <v>106816958</v>
      </c>
      <c r="H896" s="35" t="s">
        <v>2578</v>
      </c>
      <c r="I896" s="33" t="s">
        <v>316</v>
      </c>
      <c r="J896" s="33">
        <v>31</v>
      </c>
      <c r="K896" s="33" t="s">
        <v>29</v>
      </c>
      <c r="L896" s="33">
        <v>73</v>
      </c>
      <c r="M896" s="33" t="s">
        <v>30</v>
      </c>
      <c r="N896" s="33">
        <v>10</v>
      </c>
      <c r="O896" s="33" t="s">
        <v>31</v>
      </c>
      <c r="P896" s="33">
        <v>4</v>
      </c>
      <c r="Q896" s="33" t="s">
        <v>2404</v>
      </c>
      <c r="R896" s="33">
        <v>49</v>
      </c>
      <c r="S896" s="33" t="s">
        <v>2579</v>
      </c>
      <c r="T896" s="33">
        <v>3173010004</v>
      </c>
      <c r="U896" s="36">
        <v>31730100040049</v>
      </c>
      <c r="V896" s="37" t="s">
        <v>34</v>
      </c>
      <c r="W896" s="38" t="s">
        <v>35</v>
      </c>
      <c r="X896" s="39" t="s">
        <v>49</v>
      </c>
    </row>
    <row r="897" spans="1:24" ht="22.9" customHeight="1" x14ac:dyDescent="0.2">
      <c r="A897" s="25">
        <v>6285585</v>
      </c>
      <c r="B897" s="26"/>
      <c r="C897" s="26" t="s">
        <v>2635</v>
      </c>
      <c r="D897" s="26" t="s">
        <v>2636</v>
      </c>
      <c r="E897" s="27">
        <v>-61976034</v>
      </c>
      <c r="F897" s="28" t="s">
        <v>2637</v>
      </c>
      <c r="G897" s="27">
        <v>106816237</v>
      </c>
      <c r="H897" s="28" t="s">
        <v>2638</v>
      </c>
      <c r="I897" s="26" t="s">
        <v>1721</v>
      </c>
      <c r="J897" s="26">
        <v>31</v>
      </c>
      <c r="K897" s="26" t="s">
        <v>29</v>
      </c>
      <c r="L897" s="26">
        <v>73</v>
      </c>
      <c r="M897" s="26" t="s">
        <v>30</v>
      </c>
      <c r="N897" s="26">
        <v>10</v>
      </c>
      <c r="O897" s="26" t="s">
        <v>31</v>
      </c>
      <c r="P897" s="26">
        <v>4</v>
      </c>
      <c r="Q897" s="26" t="s">
        <v>2404</v>
      </c>
      <c r="R897" s="26">
        <v>49</v>
      </c>
      <c r="S897" s="26" t="s">
        <v>2579</v>
      </c>
      <c r="T897" s="26">
        <v>3173010004</v>
      </c>
      <c r="U897" s="29">
        <v>31730100040049</v>
      </c>
      <c r="V897" s="30" t="s">
        <v>34</v>
      </c>
      <c r="W897" s="31" t="s">
        <v>35</v>
      </c>
      <c r="X897" s="39" t="s">
        <v>49</v>
      </c>
    </row>
    <row r="898" spans="1:24" ht="22.9" customHeight="1" x14ac:dyDescent="0.2">
      <c r="A898" s="25">
        <v>2625890</v>
      </c>
      <c r="B898" s="26"/>
      <c r="C898" s="26" t="s">
        <v>2639</v>
      </c>
      <c r="D898" s="26" t="s">
        <v>2640</v>
      </c>
      <c r="E898" s="27">
        <v>-61931561</v>
      </c>
      <c r="F898" s="28" t="s">
        <v>2641</v>
      </c>
      <c r="G898" s="27">
        <v>106814419</v>
      </c>
      <c r="H898" s="28" t="s">
        <v>2642</v>
      </c>
      <c r="I898" s="26" t="s">
        <v>2643</v>
      </c>
      <c r="J898" s="26">
        <v>31</v>
      </c>
      <c r="K898" s="26" t="s">
        <v>29</v>
      </c>
      <c r="L898" s="26">
        <v>73</v>
      </c>
      <c r="M898" s="26" t="s">
        <v>30</v>
      </c>
      <c r="N898" s="26">
        <v>10</v>
      </c>
      <c r="O898" s="26" t="s">
        <v>31</v>
      </c>
      <c r="P898" s="26">
        <v>4</v>
      </c>
      <c r="Q898" s="26" t="s">
        <v>2404</v>
      </c>
      <c r="R898" s="26">
        <v>51</v>
      </c>
      <c r="S898" s="26" t="s">
        <v>2644</v>
      </c>
      <c r="T898" s="26">
        <v>3173010004</v>
      </c>
      <c r="U898" s="29">
        <v>31730100040051</v>
      </c>
      <c r="V898" s="30" t="s">
        <v>34</v>
      </c>
      <c r="W898" s="31" t="s">
        <v>35</v>
      </c>
      <c r="X898" s="39" t="s">
        <v>49</v>
      </c>
    </row>
    <row r="899" spans="1:24" ht="22.9" customHeight="1" x14ac:dyDescent="0.2">
      <c r="A899" s="25">
        <v>2826755</v>
      </c>
      <c r="B899" s="26"/>
      <c r="C899" s="26" t="s">
        <v>2645</v>
      </c>
      <c r="D899" s="26" t="s">
        <v>2646</v>
      </c>
      <c r="E899" s="27">
        <v>-61928355</v>
      </c>
      <c r="F899" s="28" t="s">
        <v>2647</v>
      </c>
      <c r="G899" s="27">
        <v>106814372</v>
      </c>
      <c r="H899" s="28" t="s">
        <v>2648</v>
      </c>
      <c r="I899" s="26" t="s">
        <v>138</v>
      </c>
      <c r="J899" s="26">
        <v>31</v>
      </c>
      <c r="K899" s="26" t="s">
        <v>29</v>
      </c>
      <c r="L899" s="26">
        <v>73</v>
      </c>
      <c r="M899" s="26" t="s">
        <v>30</v>
      </c>
      <c r="N899" s="26">
        <v>10</v>
      </c>
      <c r="O899" s="26" t="s">
        <v>31</v>
      </c>
      <c r="P899" s="26">
        <v>4</v>
      </c>
      <c r="Q899" s="26" t="s">
        <v>2404</v>
      </c>
      <c r="R899" s="26">
        <v>51</v>
      </c>
      <c r="S899" s="26" t="s">
        <v>2644</v>
      </c>
      <c r="T899" s="26">
        <v>3173010004</v>
      </c>
      <c r="U899" s="29">
        <v>31730100040051</v>
      </c>
      <c r="V899" s="30" t="s">
        <v>34</v>
      </c>
      <c r="W899" s="31" t="s">
        <v>35</v>
      </c>
      <c r="X899" s="39" t="s">
        <v>49</v>
      </c>
    </row>
    <row r="900" spans="1:24" ht="22.9" customHeight="1" x14ac:dyDescent="0.2">
      <c r="A900" s="32">
        <v>2608661</v>
      </c>
      <c r="B900" s="33"/>
      <c r="C900" s="33" t="s">
        <v>2649</v>
      </c>
      <c r="D900" s="33" t="s">
        <v>2650</v>
      </c>
      <c r="E900" s="34">
        <v>-61939321</v>
      </c>
      <c r="F900" s="35" t="s">
        <v>2651</v>
      </c>
      <c r="G900" s="34">
        <v>106813526</v>
      </c>
      <c r="H900" s="35" t="s">
        <v>2652</v>
      </c>
      <c r="I900" s="33" t="s">
        <v>128</v>
      </c>
      <c r="J900" s="33">
        <v>31</v>
      </c>
      <c r="K900" s="33" t="s">
        <v>29</v>
      </c>
      <c r="L900" s="33">
        <v>73</v>
      </c>
      <c r="M900" s="33" t="s">
        <v>30</v>
      </c>
      <c r="N900" s="33">
        <v>10</v>
      </c>
      <c r="O900" s="33" t="s">
        <v>31</v>
      </c>
      <c r="P900" s="33">
        <v>4</v>
      </c>
      <c r="Q900" s="33" t="s">
        <v>2404</v>
      </c>
      <c r="R900" s="33">
        <v>63</v>
      </c>
      <c r="S900" s="33" t="s">
        <v>2653</v>
      </c>
      <c r="T900" s="33">
        <v>3173010004</v>
      </c>
      <c r="U900" s="36">
        <v>31730100040063</v>
      </c>
      <c r="V900" s="37" t="s">
        <v>34</v>
      </c>
      <c r="W900" s="38" t="s">
        <v>35</v>
      </c>
      <c r="X900" s="39" t="s">
        <v>49</v>
      </c>
    </row>
    <row r="901" spans="1:24" ht="22.9" customHeight="1" x14ac:dyDescent="0.2">
      <c r="A901" s="25">
        <v>6284088</v>
      </c>
      <c r="B901" s="26"/>
      <c r="C901" s="26" t="s">
        <v>2654</v>
      </c>
      <c r="D901" s="26" t="s">
        <v>2655</v>
      </c>
      <c r="E901" s="27">
        <v>-61939321</v>
      </c>
      <c r="F901" s="28" t="s">
        <v>2651</v>
      </c>
      <c r="G901" s="27">
        <v>106813526</v>
      </c>
      <c r="H901" s="28" t="s">
        <v>2652</v>
      </c>
      <c r="I901" s="26" t="s">
        <v>1445</v>
      </c>
      <c r="J901" s="26">
        <v>31</v>
      </c>
      <c r="K901" s="26" t="s">
        <v>29</v>
      </c>
      <c r="L901" s="26">
        <v>73</v>
      </c>
      <c r="M901" s="26" t="s">
        <v>30</v>
      </c>
      <c r="N901" s="26">
        <v>10</v>
      </c>
      <c r="O901" s="26" t="s">
        <v>31</v>
      </c>
      <c r="P901" s="26">
        <v>4</v>
      </c>
      <c r="Q901" s="26" t="s">
        <v>2404</v>
      </c>
      <c r="R901" s="26">
        <v>63</v>
      </c>
      <c r="S901" s="26" t="s">
        <v>2653</v>
      </c>
      <c r="T901" s="26">
        <v>3173010004</v>
      </c>
      <c r="U901" s="29">
        <v>31730100040063</v>
      </c>
      <c r="V901" s="30" t="s">
        <v>34</v>
      </c>
      <c r="W901" s="31" t="s">
        <v>35</v>
      </c>
      <c r="X901" s="39" t="s">
        <v>49</v>
      </c>
    </row>
    <row r="902" spans="1:24" ht="22.9" customHeight="1" x14ac:dyDescent="0.2">
      <c r="A902" s="25">
        <v>3922335</v>
      </c>
      <c r="B902" s="26"/>
      <c r="C902" s="26" t="s">
        <v>2656</v>
      </c>
      <c r="D902" s="26" t="s">
        <v>2657</v>
      </c>
      <c r="E902" s="27">
        <v>-61941833</v>
      </c>
      <c r="F902" s="28" t="s">
        <v>2658</v>
      </c>
      <c r="G902" s="27">
        <v>106813765</v>
      </c>
      <c r="H902" s="28" t="s">
        <v>2659</v>
      </c>
      <c r="I902" s="26" t="s">
        <v>272</v>
      </c>
      <c r="J902" s="26">
        <v>31</v>
      </c>
      <c r="K902" s="26" t="s">
        <v>29</v>
      </c>
      <c r="L902" s="26">
        <v>73</v>
      </c>
      <c r="M902" s="26" t="s">
        <v>30</v>
      </c>
      <c r="N902" s="26">
        <v>10</v>
      </c>
      <c r="O902" s="26" t="s">
        <v>31</v>
      </c>
      <c r="P902" s="26">
        <v>4</v>
      </c>
      <c r="Q902" s="26" t="s">
        <v>2404</v>
      </c>
      <c r="R902" s="26">
        <v>80</v>
      </c>
      <c r="S902" s="26" t="s">
        <v>2660</v>
      </c>
      <c r="T902" s="26">
        <v>3173010004</v>
      </c>
      <c r="U902" s="29">
        <v>31730100040080</v>
      </c>
      <c r="V902" s="30" t="s">
        <v>34</v>
      </c>
      <c r="W902" s="31" t="s">
        <v>35</v>
      </c>
      <c r="X902" s="39" t="s">
        <v>49</v>
      </c>
    </row>
    <row r="903" spans="1:24" ht="22.9" customHeight="1" x14ac:dyDescent="0.2">
      <c r="A903" s="25">
        <v>2579903</v>
      </c>
      <c r="B903" s="26"/>
      <c r="C903" s="26" t="s">
        <v>2661</v>
      </c>
      <c r="D903" s="26" t="s">
        <v>2662</v>
      </c>
      <c r="E903" s="27">
        <v>-61968536</v>
      </c>
      <c r="F903" s="28" t="s">
        <v>2663</v>
      </c>
      <c r="G903" s="27">
        <v>106812235</v>
      </c>
      <c r="H903" s="28" t="s">
        <v>2664</v>
      </c>
      <c r="I903" s="26" t="s">
        <v>2665</v>
      </c>
      <c r="J903" s="26">
        <v>31</v>
      </c>
      <c r="K903" s="26" t="s">
        <v>29</v>
      </c>
      <c r="L903" s="26">
        <v>73</v>
      </c>
      <c r="M903" s="26" t="s">
        <v>30</v>
      </c>
      <c r="N903" s="26">
        <v>10</v>
      </c>
      <c r="O903" s="26" t="s">
        <v>31</v>
      </c>
      <c r="P903" s="26">
        <v>4</v>
      </c>
      <c r="Q903" s="26" t="s">
        <v>2404</v>
      </c>
      <c r="R903" s="26">
        <v>131</v>
      </c>
      <c r="S903" s="26" t="s">
        <v>2666</v>
      </c>
      <c r="T903" s="26">
        <v>3173010004</v>
      </c>
      <c r="U903" s="29">
        <v>31730100040131</v>
      </c>
      <c r="V903" s="30" t="s">
        <v>34</v>
      </c>
      <c r="W903" s="31" t="s">
        <v>35</v>
      </c>
      <c r="X903" s="39" t="s">
        <v>49</v>
      </c>
    </row>
    <row r="904" spans="1:24" ht="22.9" customHeight="1" x14ac:dyDescent="0.2">
      <c r="A904" s="23">
        <v>4310731</v>
      </c>
      <c r="B904" s="13"/>
      <c r="C904" s="13" t="s">
        <v>2667</v>
      </c>
      <c r="D904" s="13" t="s">
        <v>2668</v>
      </c>
      <c r="E904" s="14">
        <v>-61969168</v>
      </c>
      <c r="F904" s="15" t="s">
        <v>2669</v>
      </c>
      <c r="G904" s="14">
        <v>10681416</v>
      </c>
      <c r="H904" s="15" t="s">
        <v>2670</v>
      </c>
      <c r="I904" s="13" t="s">
        <v>308</v>
      </c>
      <c r="J904" s="13">
        <v>31</v>
      </c>
      <c r="K904" s="13" t="s">
        <v>29</v>
      </c>
      <c r="L904" s="13">
        <v>73</v>
      </c>
      <c r="M904" s="13" t="s">
        <v>30</v>
      </c>
      <c r="N904" s="13">
        <v>10</v>
      </c>
      <c r="O904" s="13" t="s">
        <v>31</v>
      </c>
      <c r="P904" s="13">
        <v>4</v>
      </c>
      <c r="Q904" s="13" t="s">
        <v>2404</v>
      </c>
      <c r="R904" s="13">
        <v>133</v>
      </c>
      <c r="S904" s="13" t="s">
        <v>2671</v>
      </c>
      <c r="T904" s="13">
        <v>3173010004</v>
      </c>
      <c r="U904" s="16">
        <v>31730100040133</v>
      </c>
      <c r="V904" s="17" t="s">
        <v>34</v>
      </c>
      <c r="W904" s="18" t="s">
        <v>35</v>
      </c>
      <c r="X904" s="18"/>
    </row>
    <row r="905" spans="1:24" ht="22.9" customHeight="1" x14ac:dyDescent="0.2">
      <c r="A905" s="25">
        <v>2591125</v>
      </c>
      <c r="B905" s="26"/>
      <c r="C905" s="26" t="s">
        <v>2672</v>
      </c>
      <c r="D905" s="26" t="s">
        <v>2673</v>
      </c>
      <c r="E905" s="27">
        <v>-61963463</v>
      </c>
      <c r="F905" s="28" t="s">
        <v>2674</v>
      </c>
      <c r="G905" s="27">
        <v>106818763</v>
      </c>
      <c r="H905" s="28" t="s">
        <v>2675</v>
      </c>
      <c r="I905" s="26" t="s">
        <v>138</v>
      </c>
      <c r="J905" s="26">
        <v>31</v>
      </c>
      <c r="K905" s="26" t="s">
        <v>29</v>
      </c>
      <c r="L905" s="26">
        <v>73</v>
      </c>
      <c r="M905" s="26" t="s">
        <v>30</v>
      </c>
      <c r="N905" s="26">
        <v>10</v>
      </c>
      <c r="O905" s="26" t="s">
        <v>31</v>
      </c>
      <c r="P905" s="26">
        <v>4</v>
      </c>
      <c r="Q905" s="26" t="s">
        <v>2404</v>
      </c>
      <c r="R905" s="26">
        <v>3005</v>
      </c>
      <c r="S905" s="26" t="s">
        <v>2676</v>
      </c>
      <c r="T905" s="26">
        <v>3173010004</v>
      </c>
      <c r="U905" s="29">
        <v>31730100043005</v>
      </c>
      <c r="V905" s="30" t="s">
        <v>34</v>
      </c>
      <c r="W905" s="31" t="s">
        <v>35</v>
      </c>
      <c r="X905" s="39" t="s">
        <v>49</v>
      </c>
    </row>
    <row r="906" spans="1:24" ht="22.9" customHeight="1" x14ac:dyDescent="0.2">
      <c r="A906" s="32">
        <v>2491260</v>
      </c>
      <c r="B906" s="33"/>
      <c r="C906" s="33" t="s">
        <v>2677</v>
      </c>
      <c r="D906" s="33" t="s">
        <v>2678</v>
      </c>
      <c r="E906" s="34">
        <v>-6198421</v>
      </c>
      <c r="F906" s="35" t="s">
        <v>2679</v>
      </c>
      <c r="G906" s="34">
        <v>106822692</v>
      </c>
      <c r="H906" s="35" t="s">
        <v>2680</v>
      </c>
      <c r="I906" s="33" t="s">
        <v>2681</v>
      </c>
      <c r="J906" s="33">
        <v>31</v>
      </c>
      <c r="K906" s="33" t="s">
        <v>29</v>
      </c>
      <c r="L906" s="33">
        <v>73</v>
      </c>
      <c r="M906" s="33" t="s">
        <v>30</v>
      </c>
      <c r="N906" s="33">
        <v>10</v>
      </c>
      <c r="O906" s="33" t="s">
        <v>31</v>
      </c>
      <c r="P906" s="33">
        <v>4</v>
      </c>
      <c r="Q906" s="33" t="s">
        <v>2404</v>
      </c>
      <c r="R906" s="33">
        <v>5001</v>
      </c>
      <c r="S906" s="33" t="s">
        <v>2682</v>
      </c>
      <c r="T906" s="33">
        <v>3173010004</v>
      </c>
      <c r="U906" s="36">
        <v>31730100045001</v>
      </c>
      <c r="V906" s="37" t="s">
        <v>34</v>
      </c>
      <c r="W906" s="38" t="s">
        <v>35</v>
      </c>
      <c r="X906" s="39" t="s">
        <v>49</v>
      </c>
    </row>
    <row r="907" spans="1:24" ht="22.9" customHeight="1" x14ac:dyDescent="0.2">
      <c r="A907" s="25">
        <v>2528996</v>
      </c>
      <c r="B907" s="26"/>
      <c r="C907" s="26" t="s">
        <v>2683</v>
      </c>
      <c r="D907" s="26" t="s">
        <v>2684</v>
      </c>
      <c r="E907" s="27">
        <v>-61970578</v>
      </c>
      <c r="F907" s="28" t="s">
        <v>2685</v>
      </c>
      <c r="G907" s="27">
        <v>106822193</v>
      </c>
      <c r="H907" s="28" t="s">
        <v>2686</v>
      </c>
      <c r="I907" s="26"/>
      <c r="J907" s="26">
        <v>31</v>
      </c>
      <c r="K907" s="26" t="s">
        <v>29</v>
      </c>
      <c r="L907" s="26">
        <v>73</v>
      </c>
      <c r="M907" s="26" t="s">
        <v>30</v>
      </c>
      <c r="N907" s="26">
        <v>10</v>
      </c>
      <c r="O907" s="26" t="s">
        <v>31</v>
      </c>
      <c r="P907" s="26">
        <v>4</v>
      </c>
      <c r="Q907" s="26" t="s">
        <v>2404</v>
      </c>
      <c r="R907" s="26">
        <v>5001</v>
      </c>
      <c r="S907" s="26" t="s">
        <v>2682</v>
      </c>
      <c r="T907" s="26">
        <v>3173010004</v>
      </c>
      <c r="U907" s="29">
        <v>31730100045001</v>
      </c>
      <c r="V907" s="30" t="s">
        <v>34</v>
      </c>
      <c r="W907" s="31" t="s">
        <v>35</v>
      </c>
      <c r="X907" s="39" t="s">
        <v>49</v>
      </c>
    </row>
    <row r="908" spans="1:24" ht="22.9" customHeight="1" x14ac:dyDescent="0.2">
      <c r="A908" s="25">
        <v>2616364</v>
      </c>
      <c r="B908" s="26"/>
      <c r="C908" s="26" t="s">
        <v>2687</v>
      </c>
      <c r="D908" s="26" t="s">
        <v>2688</v>
      </c>
      <c r="E908" s="27">
        <v>-61984629</v>
      </c>
      <c r="F908" s="28" t="s">
        <v>2689</v>
      </c>
      <c r="G908" s="27">
        <v>106822821</v>
      </c>
      <c r="H908" s="28" t="s">
        <v>2690</v>
      </c>
      <c r="I908" s="26" t="s">
        <v>1219</v>
      </c>
      <c r="J908" s="26">
        <v>31</v>
      </c>
      <c r="K908" s="26" t="s">
        <v>29</v>
      </c>
      <c r="L908" s="26">
        <v>73</v>
      </c>
      <c r="M908" s="26" t="s">
        <v>30</v>
      </c>
      <c r="N908" s="26">
        <v>10</v>
      </c>
      <c r="O908" s="26" t="s">
        <v>31</v>
      </c>
      <c r="P908" s="26">
        <v>4</v>
      </c>
      <c r="Q908" s="26" t="s">
        <v>2404</v>
      </c>
      <c r="R908" s="26">
        <v>5001</v>
      </c>
      <c r="S908" s="26" t="s">
        <v>2682</v>
      </c>
      <c r="T908" s="26">
        <v>3173010004</v>
      </c>
      <c r="U908" s="29">
        <v>31730100045001</v>
      </c>
      <c r="V908" s="30" t="s">
        <v>34</v>
      </c>
      <c r="W908" s="31" t="s">
        <v>35</v>
      </c>
      <c r="X908" s="39" t="s">
        <v>49</v>
      </c>
    </row>
    <row r="909" spans="1:24" ht="22.9" customHeight="1" x14ac:dyDescent="0.2">
      <c r="A909" s="25">
        <v>2633752</v>
      </c>
      <c r="B909" s="26"/>
      <c r="C909" s="26" t="s">
        <v>2691</v>
      </c>
      <c r="D909" s="26" t="s">
        <v>2692</v>
      </c>
      <c r="E909" s="27">
        <v>-61966492</v>
      </c>
      <c r="F909" s="28" t="s">
        <v>2693</v>
      </c>
      <c r="G909" s="27">
        <v>106821364</v>
      </c>
      <c r="H909" s="28" t="s">
        <v>2694</v>
      </c>
      <c r="I909" s="26" t="s">
        <v>2695</v>
      </c>
      <c r="J909" s="26">
        <v>31</v>
      </c>
      <c r="K909" s="26" t="s">
        <v>29</v>
      </c>
      <c r="L909" s="26">
        <v>73</v>
      </c>
      <c r="M909" s="26" t="s">
        <v>30</v>
      </c>
      <c r="N909" s="26">
        <v>10</v>
      </c>
      <c r="O909" s="26" t="s">
        <v>31</v>
      </c>
      <c r="P909" s="26">
        <v>4</v>
      </c>
      <c r="Q909" s="26" t="s">
        <v>2404</v>
      </c>
      <c r="R909" s="26">
        <v>5001</v>
      </c>
      <c r="S909" s="26" t="s">
        <v>2682</v>
      </c>
      <c r="T909" s="26">
        <v>3173010004</v>
      </c>
      <c r="U909" s="29">
        <v>31730100045001</v>
      </c>
      <c r="V909" s="30" t="s">
        <v>34</v>
      </c>
      <c r="W909" s="31" t="s">
        <v>35</v>
      </c>
      <c r="X909" s="39" t="s">
        <v>49</v>
      </c>
    </row>
    <row r="910" spans="1:24" ht="22.9" customHeight="1" x14ac:dyDescent="0.2">
      <c r="A910" s="23">
        <v>2743236</v>
      </c>
      <c r="B910" s="13"/>
      <c r="C910" s="13" t="s">
        <v>2696</v>
      </c>
      <c r="D910" s="13" t="s">
        <v>2697</v>
      </c>
      <c r="E910" s="14">
        <v>-61968356</v>
      </c>
      <c r="F910" s="15" t="s">
        <v>2698</v>
      </c>
      <c r="G910" s="14">
        <v>106821755</v>
      </c>
      <c r="H910" s="15" t="s">
        <v>2699</v>
      </c>
      <c r="I910" s="13" t="s">
        <v>564</v>
      </c>
      <c r="J910" s="13">
        <v>31</v>
      </c>
      <c r="K910" s="13" t="s">
        <v>29</v>
      </c>
      <c r="L910" s="13">
        <v>73</v>
      </c>
      <c r="M910" s="13" t="s">
        <v>30</v>
      </c>
      <c r="N910" s="13">
        <v>10</v>
      </c>
      <c r="O910" s="13" t="s">
        <v>31</v>
      </c>
      <c r="P910" s="13">
        <v>4</v>
      </c>
      <c r="Q910" s="13" t="s">
        <v>2404</v>
      </c>
      <c r="R910" s="13">
        <v>5001</v>
      </c>
      <c r="S910" s="13" t="s">
        <v>2682</v>
      </c>
      <c r="T910" s="13">
        <v>3173010004</v>
      </c>
      <c r="U910" s="16">
        <v>31730100045001</v>
      </c>
      <c r="V910" s="17" t="s">
        <v>34</v>
      </c>
      <c r="W910" s="18" t="s">
        <v>35</v>
      </c>
      <c r="X910" s="18"/>
    </row>
    <row r="911" spans="1:24" ht="22.9" customHeight="1" x14ac:dyDescent="0.2">
      <c r="A911" s="25">
        <v>2750581</v>
      </c>
      <c r="B911" s="26"/>
      <c r="C911" s="26" t="s">
        <v>2700</v>
      </c>
      <c r="D911" s="26" t="s">
        <v>2701</v>
      </c>
      <c r="E911" s="27">
        <v>-61983919</v>
      </c>
      <c r="F911" s="28" t="s">
        <v>2702</v>
      </c>
      <c r="G911" s="27">
        <v>106822683</v>
      </c>
      <c r="H911" s="28" t="s">
        <v>2703</v>
      </c>
      <c r="I911" s="26" t="s">
        <v>272</v>
      </c>
      <c r="J911" s="26">
        <v>31</v>
      </c>
      <c r="K911" s="26" t="s">
        <v>29</v>
      </c>
      <c r="L911" s="26">
        <v>73</v>
      </c>
      <c r="M911" s="26" t="s">
        <v>30</v>
      </c>
      <c r="N911" s="26">
        <v>10</v>
      </c>
      <c r="O911" s="26" t="s">
        <v>31</v>
      </c>
      <c r="P911" s="26">
        <v>4</v>
      </c>
      <c r="Q911" s="26" t="s">
        <v>2404</v>
      </c>
      <c r="R911" s="26">
        <v>5001</v>
      </c>
      <c r="S911" s="26" t="s">
        <v>2682</v>
      </c>
      <c r="T911" s="26">
        <v>3173010004</v>
      </c>
      <c r="U911" s="29">
        <v>31730100045001</v>
      </c>
      <c r="V911" s="30" t="s">
        <v>34</v>
      </c>
      <c r="W911" s="31" t="s">
        <v>35</v>
      </c>
      <c r="X911" s="39" t="s">
        <v>49</v>
      </c>
    </row>
    <row r="912" spans="1:24" ht="22.9" customHeight="1" x14ac:dyDescent="0.2">
      <c r="A912" s="25">
        <v>2898042</v>
      </c>
      <c r="B912" s="26"/>
      <c r="C912" s="26" t="s">
        <v>2704</v>
      </c>
      <c r="D912" s="26" t="s">
        <v>2705</v>
      </c>
      <c r="E912" s="27">
        <v>-61972269</v>
      </c>
      <c r="F912" s="28" t="s">
        <v>2706</v>
      </c>
      <c r="G912" s="27">
        <v>106821698</v>
      </c>
      <c r="H912" s="28" t="s">
        <v>2707</v>
      </c>
      <c r="I912" s="26" t="s">
        <v>2228</v>
      </c>
      <c r="J912" s="26">
        <v>31</v>
      </c>
      <c r="K912" s="26" t="s">
        <v>29</v>
      </c>
      <c r="L912" s="26">
        <v>73</v>
      </c>
      <c r="M912" s="26" t="s">
        <v>30</v>
      </c>
      <c r="N912" s="26">
        <v>10</v>
      </c>
      <c r="O912" s="26" t="s">
        <v>31</v>
      </c>
      <c r="P912" s="26">
        <v>4</v>
      </c>
      <c r="Q912" s="26" t="s">
        <v>2404</v>
      </c>
      <c r="R912" s="26">
        <v>5001</v>
      </c>
      <c r="S912" s="26" t="s">
        <v>2682</v>
      </c>
      <c r="T912" s="26">
        <v>3173010004</v>
      </c>
      <c r="U912" s="29">
        <v>31730100045001</v>
      </c>
      <c r="V912" s="30" t="s">
        <v>34</v>
      </c>
      <c r="W912" s="31" t="s">
        <v>35</v>
      </c>
      <c r="X912" s="39" t="s">
        <v>49</v>
      </c>
    </row>
    <row r="913" spans="1:24" ht="22.9" customHeight="1" x14ac:dyDescent="0.2">
      <c r="A913" s="25">
        <v>2963461</v>
      </c>
      <c r="B913" s="26"/>
      <c r="C913" s="26" t="s">
        <v>2708</v>
      </c>
      <c r="D913" s="26" t="s">
        <v>2709</v>
      </c>
      <c r="E913" s="27">
        <v>-61963516</v>
      </c>
      <c r="F913" s="28" t="s">
        <v>2710</v>
      </c>
      <c r="G913" s="27">
        <v>106821338</v>
      </c>
      <c r="H913" s="28" t="s">
        <v>2711</v>
      </c>
      <c r="I913" s="26" t="s">
        <v>564</v>
      </c>
      <c r="J913" s="26">
        <v>31</v>
      </c>
      <c r="K913" s="26" t="s">
        <v>29</v>
      </c>
      <c r="L913" s="26">
        <v>73</v>
      </c>
      <c r="M913" s="26" t="s">
        <v>30</v>
      </c>
      <c r="N913" s="26">
        <v>10</v>
      </c>
      <c r="O913" s="26" t="s">
        <v>31</v>
      </c>
      <c r="P913" s="26">
        <v>4</v>
      </c>
      <c r="Q913" s="26" t="s">
        <v>2404</v>
      </c>
      <c r="R913" s="26">
        <v>5001</v>
      </c>
      <c r="S913" s="26" t="s">
        <v>2682</v>
      </c>
      <c r="T913" s="26">
        <v>3173010004</v>
      </c>
      <c r="U913" s="29">
        <v>31730100045001</v>
      </c>
      <c r="V913" s="30" t="s">
        <v>34</v>
      </c>
      <c r="W913" s="31" t="s">
        <v>35</v>
      </c>
      <c r="X913" s="39" t="s">
        <v>49</v>
      </c>
    </row>
    <row r="914" spans="1:24" ht="22.9" customHeight="1" x14ac:dyDescent="0.2">
      <c r="A914" s="32">
        <v>3209249</v>
      </c>
      <c r="B914" s="33"/>
      <c r="C914" s="33" t="s">
        <v>2712</v>
      </c>
      <c r="D914" s="33" t="s">
        <v>2713</v>
      </c>
      <c r="E914" s="34">
        <v>-61968356</v>
      </c>
      <c r="F914" s="35" t="s">
        <v>2698</v>
      </c>
      <c r="G914" s="34">
        <v>106821755</v>
      </c>
      <c r="H914" s="35" t="s">
        <v>2699</v>
      </c>
      <c r="I914" s="33" t="s">
        <v>128</v>
      </c>
      <c r="J914" s="33">
        <v>31</v>
      </c>
      <c r="K914" s="33" t="s">
        <v>29</v>
      </c>
      <c r="L914" s="33">
        <v>73</v>
      </c>
      <c r="M914" s="33" t="s">
        <v>30</v>
      </c>
      <c r="N914" s="33">
        <v>10</v>
      </c>
      <c r="O914" s="33" t="s">
        <v>31</v>
      </c>
      <c r="P914" s="33">
        <v>4</v>
      </c>
      <c r="Q914" s="33" t="s">
        <v>2404</v>
      </c>
      <c r="R914" s="33">
        <v>5001</v>
      </c>
      <c r="S914" s="33" t="s">
        <v>2682</v>
      </c>
      <c r="T914" s="33">
        <v>3173010004</v>
      </c>
      <c r="U914" s="36">
        <v>31730100045001</v>
      </c>
      <c r="V914" s="37" t="s">
        <v>34</v>
      </c>
      <c r="W914" s="38" t="s">
        <v>35</v>
      </c>
      <c r="X914" s="39" t="s">
        <v>49</v>
      </c>
    </row>
    <row r="915" spans="1:24" ht="22.9" customHeight="1" x14ac:dyDescent="0.2">
      <c r="A915" s="25">
        <v>3229593</v>
      </c>
      <c r="B915" s="26"/>
      <c r="C915" s="26" t="s">
        <v>2714</v>
      </c>
      <c r="D915" s="26" t="s">
        <v>2715</v>
      </c>
      <c r="E915" s="27">
        <v>-61965118</v>
      </c>
      <c r="F915" s="28" t="s">
        <v>2716</v>
      </c>
      <c r="G915" s="27">
        <v>106821295</v>
      </c>
      <c r="H915" s="28" t="s">
        <v>2717</v>
      </c>
      <c r="I915" s="26" t="s">
        <v>380</v>
      </c>
      <c r="J915" s="26">
        <v>31</v>
      </c>
      <c r="K915" s="26" t="s">
        <v>29</v>
      </c>
      <c r="L915" s="26">
        <v>73</v>
      </c>
      <c r="M915" s="26" t="s">
        <v>30</v>
      </c>
      <c r="N915" s="26">
        <v>10</v>
      </c>
      <c r="O915" s="26" t="s">
        <v>31</v>
      </c>
      <c r="P915" s="26">
        <v>4</v>
      </c>
      <c r="Q915" s="26" t="s">
        <v>2404</v>
      </c>
      <c r="R915" s="26">
        <v>5001</v>
      </c>
      <c r="S915" s="26" t="s">
        <v>2682</v>
      </c>
      <c r="T915" s="26">
        <v>3173010004</v>
      </c>
      <c r="U915" s="29">
        <v>31730100045001</v>
      </c>
      <c r="V915" s="30" t="s">
        <v>34</v>
      </c>
      <c r="W915" s="31" t="s">
        <v>35</v>
      </c>
      <c r="X915" s="39" t="s">
        <v>49</v>
      </c>
    </row>
    <row r="916" spans="1:24" ht="22.9" customHeight="1" x14ac:dyDescent="0.2">
      <c r="A916" s="25">
        <v>3382581</v>
      </c>
      <c r="B916" s="26"/>
      <c r="C916" s="26" t="s">
        <v>2718</v>
      </c>
      <c r="D916" s="26" t="s">
        <v>2719</v>
      </c>
      <c r="E916" s="27">
        <v>-6196713</v>
      </c>
      <c r="F916" s="28" t="s">
        <v>2720</v>
      </c>
      <c r="G916" s="27">
        <v>106821571</v>
      </c>
      <c r="H916" s="28" t="s">
        <v>2721</v>
      </c>
      <c r="I916" s="26" t="s">
        <v>195</v>
      </c>
      <c r="J916" s="26">
        <v>31</v>
      </c>
      <c r="K916" s="26" t="s">
        <v>29</v>
      </c>
      <c r="L916" s="26">
        <v>73</v>
      </c>
      <c r="M916" s="26" t="s">
        <v>30</v>
      </c>
      <c r="N916" s="26">
        <v>10</v>
      </c>
      <c r="O916" s="26" t="s">
        <v>31</v>
      </c>
      <c r="P916" s="26">
        <v>4</v>
      </c>
      <c r="Q916" s="26" t="s">
        <v>2404</v>
      </c>
      <c r="R916" s="26">
        <v>5001</v>
      </c>
      <c r="S916" s="26" t="s">
        <v>2682</v>
      </c>
      <c r="T916" s="26">
        <v>3173010004</v>
      </c>
      <c r="U916" s="29">
        <v>31730100045001</v>
      </c>
      <c r="V916" s="30" t="s">
        <v>34</v>
      </c>
      <c r="W916" s="31" t="s">
        <v>35</v>
      </c>
      <c r="X916" s="39" t="s">
        <v>49</v>
      </c>
    </row>
    <row r="917" spans="1:24" ht="22.9" customHeight="1" x14ac:dyDescent="0.2">
      <c r="A917" s="25">
        <v>3538708</v>
      </c>
      <c r="B917" s="26"/>
      <c r="C917" s="26" t="s">
        <v>2722</v>
      </c>
      <c r="D917" s="26" t="s">
        <v>2723</v>
      </c>
      <c r="E917" s="27">
        <v>-61975429</v>
      </c>
      <c r="F917" s="28" t="s">
        <v>2724</v>
      </c>
      <c r="G917" s="27">
        <v>106822608</v>
      </c>
      <c r="H917" s="28" t="s">
        <v>2725</v>
      </c>
      <c r="I917" s="26" t="s">
        <v>52</v>
      </c>
      <c r="J917" s="26">
        <v>31</v>
      </c>
      <c r="K917" s="26" t="s">
        <v>29</v>
      </c>
      <c r="L917" s="26">
        <v>73</v>
      </c>
      <c r="M917" s="26" t="s">
        <v>30</v>
      </c>
      <c r="N917" s="26">
        <v>10</v>
      </c>
      <c r="O917" s="26" t="s">
        <v>31</v>
      </c>
      <c r="P917" s="26">
        <v>4</v>
      </c>
      <c r="Q917" s="26" t="s">
        <v>2404</v>
      </c>
      <c r="R917" s="26">
        <v>5001</v>
      </c>
      <c r="S917" s="26" t="s">
        <v>2682</v>
      </c>
      <c r="T917" s="26">
        <v>3173010004</v>
      </c>
      <c r="U917" s="29">
        <v>31730100045001</v>
      </c>
      <c r="V917" s="30" t="s">
        <v>34</v>
      </c>
      <c r="W917" s="31" t="s">
        <v>35</v>
      </c>
      <c r="X917" s="39" t="s">
        <v>49</v>
      </c>
    </row>
    <row r="918" spans="1:24" ht="22.9" customHeight="1" x14ac:dyDescent="0.2">
      <c r="A918" s="23">
        <v>3857360</v>
      </c>
      <c r="B918" s="13"/>
      <c r="C918" s="13" t="s">
        <v>2726</v>
      </c>
      <c r="D918" s="13" t="s">
        <v>2727</v>
      </c>
      <c r="E918" s="14">
        <v>-6196713</v>
      </c>
      <c r="F918" s="15" t="s">
        <v>2720</v>
      </c>
      <c r="G918" s="14">
        <v>106821571</v>
      </c>
      <c r="H918" s="15" t="s">
        <v>2721</v>
      </c>
      <c r="I918" s="13" t="s">
        <v>176</v>
      </c>
      <c r="J918" s="13">
        <v>31</v>
      </c>
      <c r="K918" s="13" t="s">
        <v>29</v>
      </c>
      <c r="L918" s="13">
        <v>73</v>
      </c>
      <c r="M918" s="13" t="s">
        <v>30</v>
      </c>
      <c r="N918" s="13">
        <v>10</v>
      </c>
      <c r="O918" s="13" t="s">
        <v>31</v>
      </c>
      <c r="P918" s="13">
        <v>4</v>
      </c>
      <c r="Q918" s="13" t="s">
        <v>2404</v>
      </c>
      <c r="R918" s="13">
        <v>5001</v>
      </c>
      <c r="S918" s="13" t="s">
        <v>2682</v>
      </c>
      <c r="T918" s="13">
        <v>3173010004</v>
      </c>
      <c r="U918" s="16">
        <v>31730100045001</v>
      </c>
      <c r="V918" s="17" t="s">
        <v>34</v>
      </c>
      <c r="W918" s="18" t="s">
        <v>35</v>
      </c>
      <c r="X918" s="18"/>
    </row>
    <row r="919" spans="1:24" ht="22.9" customHeight="1" x14ac:dyDescent="0.2">
      <c r="A919" s="25">
        <v>3878699</v>
      </c>
      <c r="B919" s="26"/>
      <c r="C919" s="26" t="s">
        <v>2728</v>
      </c>
      <c r="D919" s="26" t="s">
        <v>2692</v>
      </c>
      <c r="E919" s="27">
        <v>-61966492</v>
      </c>
      <c r="F919" s="28" t="s">
        <v>2693</v>
      </c>
      <c r="G919" s="27">
        <v>106821364</v>
      </c>
      <c r="H919" s="28" t="s">
        <v>2694</v>
      </c>
      <c r="I919" s="26"/>
      <c r="J919" s="26">
        <v>31</v>
      </c>
      <c r="K919" s="26" t="s">
        <v>29</v>
      </c>
      <c r="L919" s="26">
        <v>73</v>
      </c>
      <c r="M919" s="26" t="s">
        <v>30</v>
      </c>
      <c r="N919" s="26">
        <v>10</v>
      </c>
      <c r="O919" s="26" t="s">
        <v>31</v>
      </c>
      <c r="P919" s="26">
        <v>4</v>
      </c>
      <c r="Q919" s="26" t="s">
        <v>2404</v>
      </c>
      <c r="R919" s="26">
        <v>5001</v>
      </c>
      <c r="S919" s="26" t="s">
        <v>2682</v>
      </c>
      <c r="T919" s="26">
        <v>3173010004</v>
      </c>
      <c r="U919" s="29">
        <v>31730100045001</v>
      </c>
      <c r="V919" s="30" t="s">
        <v>34</v>
      </c>
      <c r="W919" s="31" t="s">
        <v>35</v>
      </c>
      <c r="X919" s="39" t="s">
        <v>49</v>
      </c>
    </row>
    <row r="920" spans="1:24" ht="22.9" customHeight="1" x14ac:dyDescent="0.2">
      <c r="A920" s="25">
        <v>4025490</v>
      </c>
      <c r="B920" s="26"/>
      <c r="C920" s="26" t="s">
        <v>2729</v>
      </c>
      <c r="D920" s="26" t="s">
        <v>2730</v>
      </c>
      <c r="E920" s="27">
        <v>-6196713</v>
      </c>
      <c r="F920" s="28" t="s">
        <v>2720</v>
      </c>
      <c r="G920" s="27">
        <v>106821571</v>
      </c>
      <c r="H920" s="28" t="s">
        <v>2721</v>
      </c>
      <c r="I920" s="26" t="s">
        <v>52</v>
      </c>
      <c r="J920" s="26">
        <v>31</v>
      </c>
      <c r="K920" s="26" t="s">
        <v>29</v>
      </c>
      <c r="L920" s="26">
        <v>73</v>
      </c>
      <c r="M920" s="26" t="s">
        <v>30</v>
      </c>
      <c r="N920" s="26">
        <v>10</v>
      </c>
      <c r="O920" s="26" t="s">
        <v>31</v>
      </c>
      <c r="P920" s="26">
        <v>4</v>
      </c>
      <c r="Q920" s="26" t="s">
        <v>2404</v>
      </c>
      <c r="R920" s="26">
        <v>5001</v>
      </c>
      <c r="S920" s="26" t="s">
        <v>2682</v>
      </c>
      <c r="T920" s="26">
        <v>3173010004</v>
      </c>
      <c r="U920" s="29">
        <v>31730100045001</v>
      </c>
      <c r="V920" s="30" t="s">
        <v>34</v>
      </c>
      <c r="W920" s="31" t="s">
        <v>35</v>
      </c>
      <c r="X920" s="39" t="s">
        <v>49</v>
      </c>
    </row>
    <row r="921" spans="1:24" ht="22.9" customHeight="1" x14ac:dyDescent="0.2">
      <c r="A921" s="25">
        <v>4036701</v>
      </c>
      <c r="B921" s="26"/>
      <c r="C921" s="26" t="s">
        <v>2731</v>
      </c>
      <c r="D921" s="26" t="s">
        <v>2732</v>
      </c>
      <c r="E921" s="27">
        <v>-61983315</v>
      </c>
      <c r="F921" s="28" t="s">
        <v>2733</v>
      </c>
      <c r="G921" s="27">
        <v>106822784</v>
      </c>
      <c r="H921" s="28" t="s">
        <v>2734</v>
      </c>
      <c r="I921" s="26" t="s">
        <v>28</v>
      </c>
      <c r="J921" s="26">
        <v>31</v>
      </c>
      <c r="K921" s="26" t="s">
        <v>29</v>
      </c>
      <c r="L921" s="26">
        <v>73</v>
      </c>
      <c r="M921" s="26" t="s">
        <v>30</v>
      </c>
      <c r="N921" s="26">
        <v>10</v>
      </c>
      <c r="O921" s="26" t="s">
        <v>31</v>
      </c>
      <c r="P921" s="26">
        <v>4</v>
      </c>
      <c r="Q921" s="26" t="s">
        <v>2404</v>
      </c>
      <c r="R921" s="26">
        <v>5001</v>
      </c>
      <c r="S921" s="26" t="s">
        <v>2682</v>
      </c>
      <c r="T921" s="26">
        <v>3173010004</v>
      </c>
      <c r="U921" s="29">
        <v>31730100045001</v>
      </c>
      <c r="V921" s="30" t="s">
        <v>34</v>
      </c>
      <c r="W921" s="31" t="s">
        <v>35</v>
      </c>
      <c r="X921" s="39" t="s">
        <v>49</v>
      </c>
    </row>
    <row r="922" spans="1:24" ht="22.9" customHeight="1" x14ac:dyDescent="0.2">
      <c r="A922" s="32">
        <v>4056897</v>
      </c>
      <c r="B922" s="33"/>
      <c r="C922" s="33" t="s">
        <v>2735</v>
      </c>
      <c r="D922" s="33" t="s">
        <v>2736</v>
      </c>
      <c r="E922" s="34">
        <v>-61975474</v>
      </c>
      <c r="F922" s="35" t="s">
        <v>2737</v>
      </c>
      <c r="G922" s="34">
        <v>106821729</v>
      </c>
      <c r="H922" s="35" t="s">
        <v>2738</v>
      </c>
      <c r="I922" s="33" t="s">
        <v>2739</v>
      </c>
      <c r="J922" s="33">
        <v>31</v>
      </c>
      <c r="K922" s="33" t="s">
        <v>29</v>
      </c>
      <c r="L922" s="33">
        <v>73</v>
      </c>
      <c r="M922" s="33" t="s">
        <v>30</v>
      </c>
      <c r="N922" s="33">
        <v>10</v>
      </c>
      <c r="O922" s="33" t="s">
        <v>31</v>
      </c>
      <c r="P922" s="33">
        <v>4</v>
      </c>
      <c r="Q922" s="33" t="s">
        <v>2404</v>
      </c>
      <c r="R922" s="33">
        <v>5001</v>
      </c>
      <c r="S922" s="33" t="s">
        <v>2682</v>
      </c>
      <c r="T922" s="33">
        <v>3173010004</v>
      </c>
      <c r="U922" s="36">
        <v>31730100045001</v>
      </c>
      <c r="V922" s="37" t="s">
        <v>34</v>
      </c>
      <c r="W922" s="38" t="s">
        <v>35</v>
      </c>
      <c r="X922" s="39" t="s">
        <v>49</v>
      </c>
    </row>
    <row r="923" spans="1:24" ht="22.9" customHeight="1" x14ac:dyDescent="0.2">
      <c r="A923" s="25">
        <v>4079436</v>
      </c>
      <c r="B923" s="26"/>
      <c r="C923" s="26" t="s">
        <v>2740</v>
      </c>
      <c r="D923" s="26" t="s">
        <v>2741</v>
      </c>
      <c r="E923" s="27">
        <v>-61979093</v>
      </c>
      <c r="F923" s="28" t="s">
        <v>2742</v>
      </c>
      <c r="G923" s="27">
        <v>106822493</v>
      </c>
      <c r="H923" s="28" t="s">
        <v>2743</v>
      </c>
      <c r="I923" s="26" t="s">
        <v>124</v>
      </c>
      <c r="J923" s="26">
        <v>31</v>
      </c>
      <c r="K923" s="26" t="s">
        <v>29</v>
      </c>
      <c r="L923" s="26">
        <v>73</v>
      </c>
      <c r="M923" s="26" t="s">
        <v>30</v>
      </c>
      <c r="N923" s="26">
        <v>10</v>
      </c>
      <c r="O923" s="26" t="s">
        <v>31</v>
      </c>
      <c r="P923" s="26">
        <v>4</v>
      </c>
      <c r="Q923" s="26" t="s">
        <v>2404</v>
      </c>
      <c r="R923" s="26">
        <v>5001</v>
      </c>
      <c r="S923" s="26" t="s">
        <v>2682</v>
      </c>
      <c r="T923" s="26">
        <v>3173010004</v>
      </c>
      <c r="U923" s="29">
        <v>31730100045001</v>
      </c>
      <c r="V923" s="30" t="s">
        <v>34</v>
      </c>
      <c r="W923" s="31" t="s">
        <v>35</v>
      </c>
      <c r="X923" s="39" t="s">
        <v>49</v>
      </c>
    </row>
    <row r="924" spans="1:24" ht="22.9" customHeight="1" x14ac:dyDescent="0.2">
      <c r="A924" s="25">
        <v>4092649</v>
      </c>
      <c r="B924" s="26"/>
      <c r="C924" s="26" t="s">
        <v>2744</v>
      </c>
      <c r="D924" s="26" t="s">
        <v>2692</v>
      </c>
      <c r="E924" s="27">
        <v>-61966492</v>
      </c>
      <c r="F924" s="28" t="s">
        <v>2693</v>
      </c>
      <c r="G924" s="27">
        <v>106821364</v>
      </c>
      <c r="H924" s="28" t="s">
        <v>2694</v>
      </c>
      <c r="I924" s="26" t="s">
        <v>2188</v>
      </c>
      <c r="J924" s="26">
        <v>31</v>
      </c>
      <c r="K924" s="26" t="s">
        <v>29</v>
      </c>
      <c r="L924" s="26">
        <v>73</v>
      </c>
      <c r="M924" s="26" t="s">
        <v>30</v>
      </c>
      <c r="N924" s="26">
        <v>10</v>
      </c>
      <c r="O924" s="26" t="s">
        <v>31</v>
      </c>
      <c r="P924" s="26">
        <v>4</v>
      </c>
      <c r="Q924" s="26" t="s">
        <v>2404</v>
      </c>
      <c r="R924" s="26">
        <v>5001</v>
      </c>
      <c r="S924" s="26" t="s">
        <v>2682</v>
      </c>
      <c r="T924" s="26">
        <v>3173010004</v>
      </c>
      <c r="U924" s="29">
        <v>31730100045001</v>
      </c>
      <c r="V924" s="30" t="s">
        <v>34</v>
      </c>
      <c r="W924" s="31" t="s">
        <v>35</v>
      </c>
      <c r="X924" s="39" t="s">
        <v>49</v>
      </c>
    </row>
    <row r="925" spans="1:24" ht="22.9" customHeight="1" x14ac:dyDescent="0.2">
      <c r="A925" s="25">
        <v>4105904</v>
      </c>
      <c r="B925" s="26"/>
      <c r="C925" s="26" t="s">
        <v>2745</v>
      </c>
      <c r="D925" s="26" t="s">
        <v>2746</v>
      </c>
      <c r="E925" s="27">
        <v>-61965118</v>
      </c>
      <c r="F925" s="28" t="s">
        <v>2716</v>
      </c>
      <c r="G925" s="27">
        <v>106821295</v>
      </c>
      <c r="H925" s="28" t="s">
        <v>2717</v>
      </c>
      <c r="I925" s="26" t="s">
        <v>316</v>
      </c>
      <c r="J925" s="26">
        <v>31</v>
      </c>
      <c r="K925" s="26" t="s">
        <v>29</v>
      </c>
      <c r="L925" s="26">
        <v>73</v>
      </c>
      <c r="M925" s="26" t="s">
        <v>30</v>
      </c>
      <c r="N925" s="26">
        <v>10</v>
      </c>
      <c r="O925" s="26" t="s">
        <v>31</v>
      </c>
      <c r="P925" s="26">
        <v>4</v>
      </c>
      <c r="Q925" s="26" t="s">
        <v>2404</v>
      </c>
      <c r="R925" s="26">
        <v>5001</v>
      </c>
      <c r="S925" s="26" t="s">
        <v>2682</v>
      </c>
      <c r="T925" s="26">
        <v>3173010004</v>
      </c>
      <c r="U925" s="29">
        <v>31730100045001</v>
      </c>
      <c r="V925" s="30" t="s">
        <v>34</v>
      </c>
      <c r="W925" s="31" t="s">
        <v>35</v>
      </c>
      <c r="X925" s="39" t="s">
        <v>49</v>
      </c>
    </row>
    <row r="926" spans="1:24" ht="22.9" customHeight="1" x14ac:dyDescent="0.2">
      <c r="A926" s="23">
        <v>4126877</v>
      </c>
      <c r="B926" s="13"/>
      <c r="C926" s="13" t="s">
        <v>2747</v>
      </c>
      <c r="D926" s="13" t="s">
        <v>2748</v>
      </c>
      <c r="E926" s="14">
        <v>-61975429</v>
      </c>
      <c r="F926" s="15" t="s">
        <v>2724</v>
      </c>
      <c r="G926" s="14">
        <v>106822608</v>
      </c>
      <c r="H926" s="15" t="s">
        <v>2725</v>
      </c>
      <c r="I926" s="13" t="s">
        <v>52</v>
      </c>
      <c r="J926" s="13">
        <v>31</v>
      </c>
      <c r="K926" s="13" t="s">
        <v>29</v>
      </c>
      <c r="L926" s="13">
        <v>73</v>
      </c>
      <c r="M926" s="13" t="s">
        <v>30</v>
      </c>
      <c r="N926" s="13">
        <v>10</v>
      </c>
      <c r="O926" s="13" t="s">
        <v>31</v>
      </c>
      <c r="P926" s="13">
        <v>4</v>
      </c>
      <c r="Q926" s="13" t="s">
        <v>2404</v>
      </c>
      <c r="R926" s="13">
        <v>5001</v>
      </c>
      <c r="S926" s="13" t="s">
        <v>2682</v>
      </c>
      <c r="T926" s="13">
        <v>3173010004</v>
      </c>
      <c r="U926" s="16">
        <v>31730100045001</v>
      </c>
      <c r="V926" s="17" t="s">
        <v>34</v>
      </c>
      <c r="W926" s="18" t="s">
        <v>35</v>
      </c>
      <c r="X926" s="18"/>
    </row>
    <row r="927" spans="1:24" ht="22.9" customHeight="1" x14ac:dyDescent="0.2">
      <c r="A927" s="25">
        <v>4167379</v>
      </c>
      <c r="B927" s="26"/>
      <c r="C927" s="26" t="s">
        <v>2749</v>
      </c>
      <c r="D927" s="26" t="s">
        <v>2750</v>
      </c>
      <c r="E927" s="27">
        <v>-61966492</v>
      </c>
      <c r="F927" s="28" t="s">
        <v>2693</v>
      </c>
      <c r="G927" s="27">
        <v>106821364</v>
      </c>
      <c r="H927" s="28" t="s">
        <v>2694</v>
      </c>
      <c r="I927" s="26" t="s">
        <v>513</v>
      </c>
      <c r="J927" s="26">
        <v>31</v>
      </c>
      <c r="K927" s="26" t="s">
        <v>29</v>
      </c>
      <c r="L927" s="26">
        <v>73</v>
      </c>
      <c r="M927" s="26" t="s">
        <v>30</v>
      </c>
      <c r="N927" s="26">
        <v>10</v>
      </c>
      <c r="O927" s="26" t="s">
        <v>31</v>
      </c>
      <c r="P927" s="26">
        <v>4</v>
      </c>
      <c r="Q927" s="26" t="s">
        <v>2404</v>
      </c>
      <c r="R927" s="26">
        <v>5001</v>
      </c>
      <c r="S927" s="26" t="s">
        <v>2682</v>
      </c>
      <c r="T927" s="26">
        <v>3173010004</v>
      </c>
      <c r="U927" s="29">
        <v>31730100045001</v>
      </c>
      <c r="V927" s="30" t="s">
        <v>34</v>
      </c>
      <c r="W927" s="31" t="s">
        <v>35</v>
      </c>
      <c r="X927" s="39" t="s">
        <v>49</v>
      </c>
    </row>
    <row r="928" spans="1:24" ht="22.9" customHeight="1" x14ac:dyDescent="0.2">
      <c r="A928" s="25">
        <v>4264514</v>
      </c>
      <c r="B928" s="26"/>
      <c r="C928" s="26" t="s">
        <v>2751</v>
      </c>
      <c r="D928" s="26" t="s">
        <v>2752</v>
      </c>
      <c r="E928" s="27">
        <v>-6196117</v>
      </c>
      <c r="F928" s="28" t="s">
        <v>2753</v>
      </c>
      <c r="G928" s="27">
        <v>106820859</v>
      </c>
      <c r="H928" s="28" t="s">
        <v>2754</v>
      </c>
      <c r="I928" s="26" t="s">
        <v>513</v>
      </c>
      <c r="J928" s="26">
        <v>31</v>
      </c>
      <c r="K928" s="26" t="s">
        <v>29</v>
      </c>
      <c r="L928" s="26">
        <v>73</v>
      </c>
      <c r="M928" s="26" t="s">
        <v>30</v>
      </c>
      <c r="N928" s="26">
        <v>10</v>
      </c>
      <c r="O928" s="26" t="s">
        <v>31</v>
      </c>
      <c r="P928" s="26">
        <v>4</v>
      </c>
      <c r="Q928" s="26" t="s">
        <v>2404</v>
      </c>
      <c r="R928" s="26">
        <v>5001</v>
      </c>
      <c r="S928" s="26" t="s">
        <v>2682</v>
      </c>
      <c r="T928" s="26">
        <v>3173010004</v>
      </c>
      <c r="U928" s="29">
        <v>31730100045001</v>
      </c>
      <c r="V928" s="30" t="s">
        <v>34</v>
      </c>
      <c r="W928" s="31" t="s">
        <v>35</v>
      </c>
      <c r="X928" s="39" t="s">
        <v>49</v>
      </c>
    </row>
    <row r="929" spans="1:24" ht="22.9" customHeight="1" x14ac:dyDescent="0.2">
      <c r="A929" s="25">
        <v>4273098</v>
      </c>
      <c r="B929" s="26"/>
      <c r="C929" s="26" t="s">
        <v>2755</v>
      </c>
      <c r="D929" s="26" t="s">
        <v>2692</v>
      </c>
      <c r="E929" s="27">
        <v>-61966492</v>
      </c>
      <c r="F929" s="28" t="s">
        <v>2693</v>
      </c>
      <c r="G929" s="27">
        <v>106821364</v>
      </c>
      <c r="H929" s="28" t="s">
        <v>2694</v>
      </c>
      <c r="I929" s="26" t="s">
        <v>804</v>
      </c>
      <c r="J929" s="26">
        <v>31</v>
      </c>
      <c r="K929" s="26" t="s">
        <v>29</v>
      </c>
      <c r="L929" s="26">
        <v>73</v>
      </c>
      <c r="M929" s="26" t="s">
        <v>30</v>
      </c>
      <c r="N929" s="26">
        <v>10</v>
      </c>
      <c r="O929" s="26" t="s">
        <v>31</v>
      </c>
      <c r="P929" s="26">
        <v>4</v>
      </c>
      <c r="Q929" s="26" t="s">
        <v>2404</v>
      </c>
      <c r="R929" s="26">
        <v>5001</v>
      </c>
      <c r="S929" s="26" t="s">
        <v>2682</v>
      </c>
      <c r="T929" s="26">
        <v>3173010004</v>
      </c>
      <c r="U929" s="29">
        <v>31730100045001</v>
      </c>
      <c r="V929" s="30" t="s">
        <v>34</v>
      </c>
      <c r="W929" s="31" t="s">
        <v>35</v>
      </c>
      <c r="X929" s="39" t="s">
        <v>49</v>
      </c>
    </row>
    <row r="930" spans="1:24" ht="22.9" customHeight="1" x14ac:dyDescent="0.2">
      <c r="A930" s="32">
        <v>6285226</v>
      </c>
      <c r="B930" s="33"/>
      <c r="C930" s="33" t="s">
        <v>2756</v>
      </c>
      <c r="D930" s="33" t="s">
        <v>2757</v>
      </c>
      <c r="E930" s="34">
        <v>-61968356</v>
      </c>
      <c r="F930" s="35" t="s">
        <v>2698</v>
      </c>
      <c r="G930" s="34">
        <v>106821755</v>
      </c>
      <c r="H930" s="35" t="s">
        <v>2699</v>
      </c>
      <c r="I930" s="33" t="s">
        <v>100</v>
      </c>
      <c r="J930" s="33">
        <v>31</v>
      </c>
      <c r="K930" s="33" t="s">
        <v>29</v>
      </c>
      <c r="L930" s="33">
        <v>73</v>
      </c>
      <c r="M930" s="33" t="s">
        <v>30</v>
      </c>
      <c r="N930" s="33">
        <v>10</v>
      </c>
      <c r="O930" s="33" t="s">
        <v>31</v>
      </c>
      <c r="P930" s="33">
        <v>4</v>
      </c>
      <c r="Q930" s="33" t="s">
        <v>2404</v>
      </c>
      <c r="R930" s="33">
        <v>5001</v>
      </c>
      <c r="S930" s="33" t="s">
        <v>2682</v>
      </c>
      <c r="T930" s="33">
        <v>3173010004</v>
      </c>
      <c r="U930" s="36">
        <v>31730100045001</v>
      </c>
      <c r="V930" s="37" t="s">
        <v>34</v>
      </c>
      <c r="W930" s="38" t="s">
        <v>35</v>
      </c>
      <c r="X930" s="39" t="s">
        <v>49</v>
      </c>
    </row>
    <row r="931" spans="1:24" ht="22.9" customHeight="1" x14ac:dyDescent="0.2">
      <c r="A931" s="25">
        <v>6285541</v>
      </c>
      <c r="B931" s="26"/>
      <c r="C931" s="26" t="s">
        <v>2758</v>
      </c>
      <c r="D931" s="26" t="s">
        <v>2759</v>
      </c>
      <c r="E931" s="27">
        <v>-61965118</v>
      </c>
      <c r="F931" s="28" t="s">
        <v>2716</v>
      </c>
      <c r="G931" s="27">
        <v>106821295</v>
      </c>
      <c r="H931" s="28" t="s">
        <v>2717</v>
      </c>
      <c r="I931" s="26" t="s">
        <v>100</v>
      </c>
      <c r="J931" s="26">
        <v>31</v>
      </c>
      <c r="K931" s="26" t="s">
        <v>29</v>
      </c>
      <c r="L931" s="26">
        <v>73</v>
      </c>
      <c r="M931" s="26" t="s">
        <v>30</v>
      </c>
      <c r="N931" s="26">
        <v>10</v>
      </c>
      <c r="O931" s="26" t="s">
        <v>31</v>
      </c>
      <c r="P931" s="26">
        <v>4</v>
      </c>
      <c r="Q931" s="26" t="s">
        <v>2404</v>
      </c>
      <c r="R931" s="26">
        <v>5001</v>
      </c>
      <c r="S931" s="26" t="s">
        <v>2682</v>
      </c>
      <c r="T931" s="26">
        <v>3173010004</v>
      </c>
      <c r="U931" s="29">
        <v>31730100045001</v>
      </c>
      <c r="V931" s="30" t="s">
        <v>34</v>
      </c>
      <c r="W931" s="31" t="s">
        <v>35</v>
      </c>
      <c r="X931" s="39" t="s">
        <v>49</v>
      </c>
    </row>
    <row r="932" spans="1:24" ht="22.9" customHeight="1" x14ac:dyDescent="0.2">
      <c r="A932" s="25">
        <v>95810722</v>
      </c>
      <c r="B932" s="26"/>
      <c r="C932" s="26" t="s">
        <v>2760</v>
      </c>
      <c r="D932" s="26" t="s">
        <v>2761</v>
      </c>
      <c r="E932" s="27">
        <v>-6196713</v>
      </c>
      <c r="F932" s="28" t="s">
        <v>2720</v>
      </c>
      <c r="G932" s="27">
        <v>106821571</v>
      </c>
      <c r="H932" s="28" t="s">
        <v>2721</v>
      </c>
      <c r="I932" s="26" t="s">
        <v>198</v>
      </c>
      <c r="J932" s="26">
        <v>31</v>
      </c>
      <c r="K932" s="26" t="s">
        <v>29</v>
      </c>
      <c r="L932" s="26">
        <v>73</v>
      </c>
      <c r="M932" s="26" t="s">
        <v>30</v>
      </c>
      <c r="N932" s="26">
        <v>10</v>
      </c>
      <c r="O932" s="26" t="s">
        <v>31</v>
      </c>
      <c r="P932" s="26">
        <v>4</v>
      </c>
      <c r="Q932" s="26" t="s">
        <v>2404</v>
      </c>
      <c r="R932" s="26">
        <v>5001</v>
      </c>
      <c r="S932" s="26" t="s">
        <v>2682</v>
      </c>
      <c r="T932" s="26">
        <v>3173010004</v>
      </c>
      <c r="U932" s="29">
        <v>31730100045001</v>
      </c>
      <c r="V932" s="30" t="s">
        <v>34</v>
      </c>
      <c r="W932" s="31" t="s">
        <v>35</v>
      </c>
      <c r="X932" s="39" t="s">
        <v>49</v>
      </c>
    </row>
    <row r="933" spans="1:24" ht="22.9" customHeight="1" x14ac:dyDescent="0.2">
      <c r="A933" s="25">
        <v>2502759</v>
      </c>
      <c r="B933" s="26"/>
      <c r="C933" s="26" t="s">
        <v>2762</v>
      </c>
      <c r="D933" s="26" t="s">
        <v>2763</v>
      </c>
      <c r="E933" s="27">
        <v>-62002753</v>
      </c>
      <c r="F933" s="28" t="s">
        <v>2764</v>
      </c>
      <c r="G933" s="27">
        <v>106821472</v>
      </c>
      <c r="H933" s="28" t="s">
        <v>2765</v>
      </c>
      <c r="I933" s="26" t="s">
        <v>2766</v>
      </c>
      <c r="J933" s="26">
        <v>31</v>
      </c>
      <c r="K933" s="26" t="s">
        <v>29</v>
      </c>
      <c r="L933" s="26">
        <v>73</v>
      </c>
      <c r="M933" s="26" t="s">
        <v>30</v>
      </c>
      <c r="N933" s="26">
        <v>10</v>
      </c>
      <c r="O933" s="26" t="s">
        <v>31</v>
      </c>
      <c r="P933" s="26">
        <v>4</v>
      </c>
      <c r="Q933" s="26" t="s">
        <v>2404</v>
      </c>
      <c r="R933" s="26">
        <v>5002</v>
      </c>
      <c r="S933" s="26" t="s">
        <v>2767</v>
      </c>
      <c r="T933" s="26">
        <v>3173010004</v>
      </c>
      <c r="U933" s="29">
        <v>31730100045002</v>
      </c>
      <c r="V933" s="30" t="s">
        <v>34</v>
      </c>
      <c r="W933" s="31" t="s">
        <v>35</v>
      </c>
      <c r="X933" s="39" t="s">
        <v>49</v>
      </c>
    </row>
    <row r="934" spans="1:24" ht="22.9" customHeight="1" x14ac:dyDescent="0.2">
      <c r="A934" s="23">
        <v>2510799</v>
      </c>
      <c r="B934" s="13"/>
      <c r="C934" s="13" t="s">
        <v>2768</v>
      </c>
      <c r="D934" s="13" t="s">
        <v>2769</v>
      </c>
      <c r="E934" s="14">
        <v>-61989392</v>
      </c>
      <c r="F934" s="15" t="s">
        <v>2770</v>
      </c>
      <c r="G934" s="14">
        <v>106822671</v>
      </c>
      <c r="H934" s="15" t="s">
        <v>2771</v>
      </c>
      <c r="I934" s="13" t="s">
        <v>124</v>
      </c>
      <c r="J934" s="13">
        <v>31</v>
      </c>
      <c r="K934" s="13" t="s">
        <v>29</v>
      </c>
      <c r="L934" s="13">
        <v>73</v>
      </c>
      <c r="M934" s="13" t="s">
        <v>30</v>
      </c>
      <c r="N934" s="13">
        <v>10</v>
      </c>
      <c r="O934" s="13" t="s">
        <v>31</v>
      </c>
      <c r="P934" s="13">
        <v>4</v>
      </c>
      <c r="Q934" s="13" t="s">
        <v>2404</v>
      </c>
      <c r="R934" s="13">
        <v>5002</v>
      </c>
      <c r="S934" s="13" t="s">
        <v>2767</v>
      </c>
      <c r="T934" s="13">
        <v>3173010004</v>
      </c>
      <c r="U934" s="16">
        <v>31730100045002</v>
      </c>
      <c r="V934" s="17" t="s">
        <v>34</v>
      </c>
      <c r="W934" s="18" t="s">
        <v>35</v>
      </c>
      <c r="X934" s="18"/>
    </row>
    <row r="935" spans="1:24" ht="22.9" customHeight="1" x14ac:dyDescent="0.2">
      <c r="A935" s="25">
        <v>2682899</v>
      </c>
      <c r="B935" s="26"/>
      <c r="C935" s="26" t="s">
        <v>2772</v>
      </c>
      <c r="D935" s="26" t="s">
        <v>2773</v>
      </c>
      <c r="E935" s="27">
        <v>-61994042</v>
      </c>
      <c r="F935" s="28" t="s">
        <v>2774</v>
      </c>
      <c r="G935" s="27">
        <v>106822324</v>
      </c>
      <c r="H935" s="28" t="s">
        <v>2775</v>
      </c>
      <c r="I935" s="26" t="s">
        <v>2479</v>
      </c>
      <c r="J935" s="26">
        <v>31</v>
      </c>
      <c r="K935" s="26" t="s">
        <v>29</v>
      </c>
      <c r="L935" s="26">
        <v>73</v>
      </c>
      <c r="M935" s="26" t="s">
        <v>30</v>
      </c>
      <c r="N935" s="26">
        <v>10</v>
      </c>
      <c r="O935" s="26" t="s">
        <v>31</v>
      </c>
      <c r="P935" s="26">
        <v>4</v>
      </c>
      <c r="Q935" s="26" t="s">
        <v>2404</v>
      </c>
      <c r="R935" s="26">
        <v>5002</v>
      </c>
      <c r="S935" s="26" t="s">
        <v>2767</v>
      </c>
      <c r="T935" s="26">
        <v>3173010004</v>
      </c>
      <c r="U935" s="29">
        <v>31730100045002</v>
      </c>
      <c r="V935" s="30" t="s">
        <v>34</v>
      </c>
      <c r="W935" s="31" t="s">
        <v>35</v>
      </c>
      <c r="X935" s="39" t="s">
        <v>49</v>
      </c>
    </row>
    <row r="936" spans="1:24" ht="22.9" customHeight="1" x14ac:dyDescent="0.2">
      <c r="A936" s="25">
        <v>2712600</v>
      </c>
      <c r="B936" s="26"/>
      <c r="C936" s="26" t="s">
        <v>2776</v>
      </c>
      <c r="D936" s="26" t="s">
        <v>2777</v>
      </c>
      <c r="E936" s="27">
        <v>-62007841</v>
      </c>
      <c r="F936" s="28" t="s">
        <v>2778</v>
      </c>
      <c r="G936" s="27">
        <v>106821092</v>
      </c>
      <c r="H936" s="28" t="s">
        <v>2779</v>
      </c>
      <c r="I936" s="26" t="s">
        <v>2780</v>
      </c>
      <c r="J936" s="26">
        <v>31</v>
      </c>
      <c r="K936" s="26" t="s">
        <v>29</v>
      </c>
      <c r="L936" s="26">
        <v>73</v>
      </c>
      <c r="M936" s="26" t="s">
        <v>30</v>
      </c>
      <c r="N936" s="26">
        <v>10</v>
      </c>
      <c r="O936" s="26" t="s">
        <v>31</v>
      </c>
      <c r="P936" s="26">
        <v>4</v>
      </c>
      <c r="Q936" s="26" t="s">
        <v>2404</v>
      </c>
      <c r="R936" s="26">
        <v>5002</v>
      </c>
      <c r="S936" s="26" t="s">
        <v>2767</v>
      </c>
      <c r="T936" s="26">
        <v>3173010004</v>
      </c>
      <c r="U936" s="29">
        <v>31730100045002</v>
      </c>
      <c r="V936" s="30" t="s">
        <v>34</v>
      </c>
      <c r="W936" s="31" t="s">
        <v>35</v>
      </c>
      <c r="X936" s="39" t="s">
        <v>49</v>
      </c>
    </row>
    <row r="937" spans="1:24" ht="22.9" customHeight="1" x14ac:dyDescent="0.2">
      <c r="A937" s="25">
        <v>2755953</v>
      </c>
      <c r="B937" s="26"/>
      <c r="C937" s="26" t="s">
        <v>2781</v>
      </c>
      <c r="D937" s="26" t="s">
        <v>2782</v>
      </c>
      <c r="E937" s="27">
        <v>-62015443</v>
      </c>
      <c r="F937" s="28" t="s">
        <v>2783</v>
      </c>
      <c r="G937" s="27">
        <v>106821444</v>
      </c>
      <c r="H937" s="28" t="s">
        <v>2784</v>
      </c>
      <c r="I937" s="26" t="s">
        <v>124</v>
      </c>
      <c r="J937" s="26">
        <v>31</v>
      </c>
      <c r="K937" s="26" t="s">
        <v>29</v>
      </c>
      <c r="L937" s="26">
        <v>73</v>
      </c>
      <c r="M937" s="26" t="s">
        <v>30</v>
      </c>
      <c r="N937" s="26">
        <v>10</v>
      </c>
      <c r="O937" s="26" t="s">
        <v>31</v>
      </c>
      <c r="P937" s="26">
        <v>4</v>
      </c>
      <c r="Q937" s="26" t="s">
        <v>2404</v>
      </c>
      <c r="R937" s="26">
        <v>5002</v>
      </c>
      <c r="S937" s="26" t="s">
        <v>2767</v>
      </c>
      <c r="T937" s="26">
        <v>3173010004</v>
      </c>
      <c r="U937" s="29">
        <v>31730100045002</v>
      </c>
      <c r="V937" s="30" t="s">
        <v>34</v>
      </c>
      <c r="W937" s="31" t="s">
        <v>35</v>
      </c>
      <c r="X937" s="39" t="s">
        <v>49</v>
      </c>
    </row>
    <row r="938" spans="1:24" ht="22.9" customHeight="1" x14ac:dyDescent="0.2">
      <c r="A938" s="32">
        <v>2842180</v>
      </c>
      <c r="B938" s="33"/>
      <c r="C938" s="33" t="s">
        <v>2785</v>
      </c>
      <c r="D938" s="33" t="s">
        <v>2786</v>
      </c>
      <c r="E938" s="34">
        <v>-6199143</v>
      </c>
      <c r="F938" s="35" t="s">
        <v>2787</v>
      </c>
      <c r="G938" s="34">
        <v>106822642</v>
      </c>
      <c r="H938" s="35" t="s">
        <v>2788</v>
      </c>
      <c r="I938" s="33" t="s">
        <v>261</v>
      </c>
      <c r="J938" s="33">
        <v>31</v>
      </c>
      <c r="K938" s="33" t="s">
        <v>29</v>
      </c>
      <c r="L938" s="33">
        <v>73</v>
      </c>
      <c r="M938" s="33" t="s">
        <v>30</v>
      </c>
      <c r="N938" s="33">
        <v>10</v>
      </c>
      <c r="O938" s="33" t="s">
        <v>31</v>
      </c>
      <c r="P938" s="33">
        <v>4</v>
      </c>
      <c r="Q938" s="33" t="s">
        <v>2404</v>
      </c>
      <c r="R938" s="33">
        <v>5002</v>
      </c>
      <c r="S938" s="33" t="s">
        <v>2767</v>
      </c>
      <c r="T938" s="33">
        <v>3173010004</v>
      </c>
      <c r="U938" s="36">
        <v>31730100045002</v>
      </c>
      <c r="V938" s="37" t="s">
        <v>34</v>
      </c>
      <c r="W938" s="38" t="s">
        <v>35</v>
      </c>
      <c r="X938" s="39" t="s">
        <v>49</v>
      </c>
    </row>
    <row r="939" spans="1:24" ht="22.9" customHeight="1" x14ac:dyDescent="0.2">
      <c r="A939" s="25">
        <v>2858064</v>
      </c>
      <c r="B939" s="26"/>
      <c r="C939" s="26" t="s">
        <v>2789</v>
      </c>
      <c r="D939" s="26" t="s">
        <v>2790</v>
      </c>
      <c r="E939" s="27">
        <v>-62015713</v>
      </c>
      <c r="F939" s="28" t="s">
        <v>2791</v>
      </c>
      <c r="G939" s="27">
        <v>106821653</v>
      </c>
      <c r="H939" s="28" t="s">
        <v>2792</v>
      </c>
      <c r="I939" s="26" t="s">
        <v>128</v>
      </c>
      <c r="J939" s="26">
        <v>31</v>
      </c>
      <c r="K939" s="26" t="s">
        <v>29</v>
      </c>
      <c r="L939" s="26">
        <v>73</v>
      </c>
      <c r="M939" s="26" t="s">
        <v>30</v>
      </c>
      <c r="N939" s="26">
        <v>10</v>
      </c>
      <c r="O939" s="26" t="s">
        <v>31</v>
      </c>
      <c r="P939" s="26">
        <v>4</v>
      </c>
      <c r="Q939" s="26" t="s">
        <v>2404</v>
      </c>
      <c r="R939" s="26">
        <v>5002</v>
      </c>
      <c r="S939" s="26" t="s">
        <v>2767</v>
      </c>
      <c r="T939" s="26">
        <v>3173010004</v>
      </c>
      <c r="U939" s="29">
        <v>31730100045002</v>
      </c>
      <c r="V939" s="30" t="s">
        <v>34</v>
      </c>
      <c r="W939" s="31" t="s">
        <v>35</v>
      </c>
      <c r="X939" s="39" t="s">
        <v>49</v>
      </c>
    </row>
    <row r="940" spans="1:24" ht="22.9" customHeight="1" x14ac:dyDescent="0.2">
      <c r="A940" s="25">
        <v>2863162</v>
      </c>
      <c r="B940" s="26"/>
      <c r="C940" s="26" t="s">
        <v>2793</v>
      </c>
      <c r="D940" s="26" t="s">
        <v>2794</v>
      </c>
      <c r="E940" s="27">
        <v>-62005072</v>
      </c>
      <c r="F940" s="28" t="s">
        <v>2795</v>
      </c>
      <c r="G940" s="27">
        <v>106822355</v>
      </c>
      <c r="H940" s="28" t="s">
        <v>2796</v>
      </c>
      <c r="I940" s="26" t="s">
        <v>128</v>
      </c>
      <c r="J940" s="26">
        <v>31</v>
      </c>
      <c r="K940" s="26" t="s">
        <v>29</v>
      </c>
      <c r="L940" s="26">
        <v>73</v>
      </c>
      <c r="M940" s="26" t="s">
        <v>30</v>
      </c>
      <c r="N940" s="26">
        <v>10</v>
      </c>
      <c r="O940" s="26" t="s">
        <v>31</v>
      </c>
      <c r="P940" s="26">
        <v>4</v>
      </c>
      <c r="Q940" s="26" t="s">
        <v>2404</v>
      </c>
      <c r="R940" s="26">
        <v>5002</v>
      </c>
      <c r="S940" s="26" t="s">
        <v>2767</v>
      </c>
      <c r="T940" s="26">
        <v>3173010004</v>
      </c>
      <c r="U940" s="29">
        <v>31730100045002</v>
      </c>
      <c r="V940" s="30" t="s">
        <v>34</v>
      </c>
      <c r="W940" s="31" t="s">
        <v>35</v>
      </c>
      <c r="X940" s="39" t="s">
        <v>49</v>
      </c>
    </row>
    <row r="941" spans="1:24" ht="22.9" customHeight="1" x14ac:dyDescent="0.2">
      <c r="A941" s="25">
        <v>2888293</v>
      </c>
      <c r="B941" s="26"/>
      <c r="C941" s="26" t="s">
        <v>2797</v>
      </c>
      <c r="D941" s="26" t="s">
        <v>2798</v>
      </c>
      <c r="E941" s="27">
        <v>-61994891</v>
      </c>
      <c r="F941" s="28" t="s">
        <v>2799</v>
      </c>
      <c r="G941" s="27">
        <v>106822568</v>
      </c>
      <c r="H941" s="28" t="s">
        <v>2800</v>
      </c>
      <c r="I941" s="26" t="s">
        <v>61</v>
      </c>
      <c r="J941" s="26">
        <v>31</v>
      </c>
      <c r="K941" s="26" t="s">
        <v>29</v>
      </c>
      <c r="L941" s="26">
        <v>73</v>
      </c>
      <c r="M941" s="26" t="s">
        <v>30</v>
      </c>
      <c r="N941" s="26">
        <v>10</v>
      </c>
      <c r="O941" s="26" t="s">
        <v>31</v>
      </c>
      <c r="P941" s="26">
        <v>4</v>
      </c>
      <c r="Q941" s="26" t="s">
        <v>2404</v>
      </c>
      <c r="R941" s="26">
        <v>5002</v>
      </c>
      <c r="S941" s="26" t="s">
        <v>2767</v>
      </c>
      <c r="T941" s="26">
        <v>3173010004</v>
      </c>
      <c r="U941" s="29">
        <v>31730100045002</v>
      </c>
      <c r="V941" s="30" t="s">
        <v>34</v>
      </c>
      <c r="W941" s="31" t="s">
        <v>35</v>
      </c>
      <c r="X941" s="39" t="s">
        <v>49</v>
      </c>
    </row>
    <row r="942" spans="1:24" ht="22.9" customHeight="1" x14ac:dyDescent="0.2">
      <c r="A942" s="23">
        <v>3045120</v>
      </c>
      <c r="B942" s="13"/>
      <c r="C942" s="13" t="s">
        <v>2801</v>
      </c>
      <c r="D942" s="13" t="s">
        <v>2802</v>
      </c>
      <c r="E942" s="14">
        <v>-62010598</v>
      </c>
      <c r="F942" s="15" t="s">
        <v>2803</v>
      </c>
      <c r="G942" s="14">
        <v>10682202</v>
      </c>
      <c r="H942" s="15" t="s">
        <v>2804</v>
      </c>
      <c r="I942" s="13" t="s">
        <v>124</v>
      </c>
      <c r="J942" s="13">
        <v>31</v>
      </c>
      <c r="K942" s="13" t="s">
        <v>29</v>
      </c>
      <c r="L942" s="13">
        <v>73</v>
      </c>
      <c r="M942" s="13" t="s">
        <v>30</v>
      </c>
      <c r="N942" s="13">
        <v>10</v>
      </c>
      <c r="O942" s="13" t="s">
        <v>31</v>
      </c>
      <c r="P942" s="13">
        <v>4</v>
      </c>
      <c r="Q942" s="13" t="s">
        <v>2404</v>
      </c>
      <c r="R942" s="13">
        <v>5002</v>
      </c>
      <c r="S942" s="13" t="s">
        <v>2767</v>
      </c>
      <c r="T942" s="13">
        <v>3173010004</v>
      </c>
      <c r="U942" s="16">
        <v>31730100045002</v>
      </c>
      <c r="V942" s="17" t="s">
        <v>34</v>
      </c>
      <c r="W942" s="18" t="s">
        <v>35</v>
      </c>
      <c r="X942" s="18"/>
    </row>
    <row r="943" spans="1:24" ht="22.9" customHeight="1" x14ac:dyDescent="0.2">
      <c r="A943" s="25">
        <v>3049829</v>
      </c>
      <c r="B943" s="26"/>
      <c r="C943" s="26" t="s">
        <v>2805</v>
      </c>
      <c r="D943" s="26" t="s">
        <v>2806</v>
      </c>
      <c r="E943" s="27">
        <v>-61991477</v>
      </c>
      <c r="F943" s="28" t="s">
        <v>2807</v>
      </c>
      <c r="G943" s="27">
        <v>106821259</v>
      </c>
      <c r="H943" s="28" t="s">
        <v>2808</v>
      </c>
      <c r="I943" s="26" t="s">
        <v>52</v>
      </c>
      <c r="J943" s="26">
        <v>31</v>
      </c>
      <c r="K943" s="26" t="s">
        <v>29</v>
      </c>
      <c r="L943" s="26">
        <v>73</v>
      </c>
      <c r="M943" s="26" t="s">
        <v>30</v>
      </c>
      <c r="N943" s="26">
        <v>10</v>
      </c>
      <c r="O943" s="26" t="s">
        <v>31</v>
      </c>
      <c r="P943" s="26">
        <v>4</v>
      </c>
      <c r="Q943" s="26" t="s">
        <v>2404</v>
      </c>
      <c r="R943" s="26">
        <v>5002</v>
      </c>
      <c r="S943" s="26" t="s">
        <v>2767</v>
      </c>
      <c r="T943" s="26">
        <v>3173010004</v>
      </c>
      <c r="U943" s="29">
        <v>31730100045002</v>
      </c>
      <c r="V943" s="30" t="s">
        <v>34</v>
      </c>
      <c r="W943" s="31" t="s">
        <v>35</v>
      </c>
      <c r="X943" s="39" t="s">
        <v>49</v>
      </c>
    </row>
    <row r="944" spans="1:24" ht="22.9" customHeight="1" x14ac:dyDescent="0.2">
      <c r="A944" s="25">
        <v>3069884</v>
      </c>
      <c r="B944" s="26"/>
      <c r="C944" s="26" t="s">
        <v>2809</v>
      </c>
      <c r="D944" s="26" t="s">
        <v>2810</v>
      </c>
      <c r="E944" s="27">
        <v>-61998215</v>
      </c>
      <c r="F944" s="28" t="s">
        <v>2811</v>
      </c>
      <c r="G944" s="27">
        <v>106822585</v>
      </c>
      <c r="H944" s="28" t="s">
        <v>2812</v>
      </c>
      <c r="I944" s="26" t="s">
        <v>128</v>
      </c>
      <c r="J944" s="26">
        <v>31</v>
      </c>
      <c r="K944" s="26" t="s">
        <v>29</v>
      </c>
      <c r="L944" s="26">
        <v>73</v>
      </c>
      <c r="M944" s="26" t="s">
        <v>30</v>
      </c>
      <c r="N944" s="26">
        <v>10</v>
      </c>
      <c r="O944" s="26" t="s">
        <v>31</v>
      </c>
      <c r="P944" s="26">
        <v>4</v>
      </c>
      <c r="Q944" s="26" t="s">
        <v>2404</v>
      </c>
      <c r="R944" s="26">
        <v>5002</v>
      </c>
      <c r="S944" s="26" t="s">
        <v>2767</v>
      </c>
      <c r="T944" s="26">
        <v>3173010004</v>
      </c>
      <c r="U944" s="29">
        <v>31730100045002</v>
      </c>
      <c r="V944" s="30" t="s">
        <v>34</v>
      </c>
      <c r="W944" s="31" t="s">
        <v>35</v>
      </c>
      <c r="X944" s="39" t="s">
        <v>49</v>
      </c>
    </row>
    <row r="945" spans="1:24" ht="22.9" customHeight="1" x14ac:dyDescent="0.2">
      <c r="A945" s="25">
        <v>3109618</v>
      </c>
      <c r="B945" s="26"/>
      <c r="C945" s="26" t="s">
        <v>2813</v>
      </c>
      <c r="D945" s="26" t="s">
        <v>2814</v>
      </c>
      <c r="E945" s="27">
        <v>-62002753</v>
      </c>
      <c r="F945" s="28" t="s">
        <v>2764</v>
      </c>
      <c r="G945" s="27">
        <v>106821472</v>
      </c>
      <c r="H945" s="28" t="s">
        <v>2765</v>
      </c>
      <c r="I945" s="26" t="s">
        <v>52</v>
      </c>
      <c r="J945" s="26">
        <v>31</v>
      </c>
      <c r="K945" s="26" t="s">
        <v>29</v>
      </c>
      <c r="L945" s="26">
        <v>73</v>
      </c>
      <c r="M945" s="26" t="s">
        <v>30</v>
      </c>
      <c r="N945" s="26">
        <v>10</v>
      </c>
      <c r="O945" s="26" t="s">
        <v>31</v>
      </c>
      <c r="P945" s="26">
        <v>4</v>
      </c>
      <c r="Q945" s="26" t="s">
        <v>2404</v>
      </c>
      <c r="R945" s="26">
        <v>5002</v>
      </c>
      <c r="S945" s="26" t="s">
        <v>2767</v>
      </c>
      <c r="T945" s="26">
        <v>3173010004</v>
      </c>
      <c r="U945" s="29">
        <v>31730100045002</v>
      </c>
      <c r="V945" s="30" t="s">
        <v>34</v>
      </c>
      <c r="W945" s="31" t="s">
        <v>35</v>
      </c>
      <c r="X945" s="39" t="s">
        <v>49</v>
      </c>
    </row>
    <row r="946" spans="1:24" ht="22.9" customHeight="1" x14ac:dyDescent="0.2">
      <c r="A946" s="32">
        <v>3112951</v>
      </c>
      <c r="B946" s="33"/>
      <c r="C946" s="33" t="s">
        <v>2815</v>
      </c>
      <c r="D946" s="33" t="s">
        <v>2816</v>
      </c>
      <c r="E946" s="34">
        <v>-6199143</v>
      </c>
      <c r="F946" s="35" t="s">
        <v>2787</v>
      </c>
      <c r="G946" s="34">
        <v>106822642</v>
      </c>
      <c r="H946" s="35" t="s">
        <v>2788</v>
      </c>
      <c r="I946" s="33" t="s">
        <v>2817</v>
      </c>
      <c r="J946" s="33">
        <v>31</v>
      </c>
      <c r="K946" s="33" t="s">
        <v>29</v>
      </c>
      <c r="L946" s="33">
        <v>73</v>
      </c>
      <c r="M946" s="33" t="s">
        <v>30</v>
      </c>
      <c r="N946" s="33">
        <v>10</v>
      </c>
      <c r="O946" s="33" t="s">
        <v>31</v>
      </c>
      <c r="P946" s="33">
        <v>4</v>
      </c>
      <c r="Q946" s="33" t="s">
        <v>2404</v>
      </c>
      <c r="R946" s="33">
        <v>5002</v>
      </c>
      <c r="S946" s="33" t="s">
        <v>2767</v>
      </c>
      <c r="T946" s="33">
        <v>3173010004</v>
      </c>
      <c r="U946" s="36">
        <v>31730100045002</v>
      </c>
      <c r="V946" s="37" t="s">
        <v>34</v>
      </c>
      <c r="W946" s="38" t="s">
        <v>35</v>
      </c>
      <c r="X946" s="39" t="s">
        <v>49</v>
      </c>
    </row>
    <row r="947" spans="1:24" ht="22.9" customHeight="1" x14ac:dyDescent="0.2">
      <c r="A947" s="25">
        <v>3141802</v>
      </c>
      <c r="B947" s="26"/>
      <c r="C947" s="26" t="s">
        <v>2818</v>
      </c>
      <c r="D947" s="26" t="s">
        <v>2819</v>
      </c>
      <c r="E947" s="27">
        <v>-61992472</v>
      </c>
      <c r="F947" s="28" t="s">
        <v>2820</v>
      </c>
      <c r="G947" s="27">
        <v>106822051</v>
      </c>
      <c r="H947" s="28" t="s">
        <v>2821</v>
      </c>
      <c r="I947" s="26" t="s">
        <v>2822</v>
      </c>
      <c r="J947" s="26">
        <v>31</v>
      </c>
      <c r="K947" s="26" t="s">
        <v>29</v>
      </c>
      <c r="L947" s="26">
        <v>73</v>
      </c>
      <c r="M947" s="26" t="s">
        <v>30</v>
      </c>
      <c r="N947" s="26">
        <v>10</v>
      </c>
      <c r="O947" s="26" t="s">
        <v>31</v>
      </c>
      <c r="P947" s="26">
        <v>4</v>
      </c>
      <c r="Q947" s="26" t="s">
        <v>2404</v>
      </c>
      <c r="R947" s="26">
        <v>5002</v>
      </c>
      <c r="S947" s="26" t="s">
        <v>2767</v>
      </c>
      <c r="T947" s="26">
        <v>3173010004</v>
      </c>
      <c r="U947" s="29">
        <v>31730100045002</v>
      </c>
      <c r="V947" s="30" t="s">
        <v>34</v>
      </c>
      <c r="W947" s="31" t="s">
        <v>35</v>
      </c>
      <c r="X947" s="39" t="s">
        <v>49</v>
      </c>
    </row>
    <row r="948" spans="1:24" ht="22.9" customHeight="1" x14ac:dyDescent="0.2">
      <c r="A948" s="25">
        <v>3157739</v>
      </c>
      <c r="B948" s="26"/>
      <c r="C948" s="26" t="s">
        <v>2823</v>
      </c>
      <c r="D948" s="26" t="s">
        <v>2824</v>
      </c>
      <c r="E948" s="27">
        <v>-620043</v>
      </c>
      <c r="F948" s="28" t="s">
        <v>2825</v>
      </c>
      <c r="G948" s="27">
        <v>106820893</v>
      </c>
      <c r="H948" s="28" t="s">
        <v>2826</v>
      </c>
      <c r="I948" s="26" t="s">
        <v>124</v>
      </c>
      <c r="J948" s="26">
        <v>31</v>
      </c>
      <c r="K948" s="26" t="s">
        <v>29</v>
      </c>
      <c r="L948" s="26">
        <v>73</v>
      </c>
      <c r="M948" s="26" t="s">
        <v>30</v>
      </c>
      <c r="N948" s="26">
        <v>10</v>
      </c>
      <c r="O948" s="26" t="s">
        <v>31</v>
      </c>
      <c r="P948" s="26">
        <v>4</v>
      </c>
      <c r="Q948" s="26" t="s">
        <v>2404</v>
      </c>
      <c r="R948" s="26">
        <v>5002</v>
      </c>
      <c r="S948" s="26" t="s">
        <v>2767</v>
      </c>
      <c r="T948" s="26">
        <v>3173010004</v>
      </c>
      <c r="U948" s="29">
        <v>31730100045002</v>
      </c>
      <c r="V948" s="30" t="s">
        <v>34</v>
      </c>
      <c r="W948" s="31" t="s">
        <v>35</v>
      </c>
      <c r="X948" s="39" t="s">
        <v>49</v>
      </c>
    </row>
    <row r="949" spans="1:24" ht="22.9" customHeight="1" x14ac:dyDescent="0.2">
      <c r="A949" s="25">
        <v>3173028</v>
      </c>
      <c r="B949" s="26"/>
      <c r="C949" s="26" t="s">
        <v>2827</v>
      </c>
      <c r="D949" s="26" t="s">
        <v>2828</v>
      </c>
      <c r="E949" s="27">
        <v>-62010598</v>
      </c>
      <c r="F949" s="28" t="s">
        <v>2803</v>
      </c>
      <c r="G949" s="27">
        <v>10682202</v>
      </c>
      <c r="H949" s="28" t="s">
        <v>2804</v>
      </c>
      <c r="I949" s="26" t="s">
        <v>2829</v>
      </c>
      <c r="J949" s="26">
        <v>31</v>
      </c>
      <c r="K949" s="26" t="s">
        <v>29</v>
      </c>
      <c r="L949" s="26">
        <v>73</v>
      </c>
      <c r="M949" s="26" t="s">
        <v>30</v>
      </c>
      <c r="N949" s="26">
        <v>10</v>
      </c>
      <c r="O949" s="26" t="s">
        <v>31</v>
      </c>
      <c r="P949" s="26">
        <v>4</v>
      </c>
      <c r="Q949" s="26" t="s">
        <v>2404</v>
      </c>
      <c r="R949" s="26">
        <v>5002</v>
      </c>
      <c r="S949" s="26" t="s">
        <v>2767</v>
      </c>
      <c r="T949" s="26">
        <v>3173010004</v>
      </c>
      <c r="U949" s="29">
        <v>31730100045002</v>
      </c>
      <c r="V949" s="30" t="s">
        <v>34</v>
      </c>
      <c r="W949" s="31" t="s">
        <v>35</v>
      </c>
      <c r="X949" s="39" t="s">
        <v>49</v>
      </c>
    </row>
    <row r="950" spans="1:24" ht="22.9" customHeight="1" x14ac:dyDescent="0.2">
      <c r="A950" s="23">
        <v>3270661</v>
      </c>
      <c r="B950" s="13"/>
      <c r="C950" s="13" t="s">
        <v>2830</v>
      </c>
      <c r="D950" s="13" t="s">
        <v>2831</v>
      </c>
      <c r="E950" s="14">
        <v>-61998248</v>
      </c>
      <c r="F950" s="15" t="s">
        <v>2832</v>
      </c>
      <c r="G950" s="14">
        <v>106822557</v>
      </c>
      <c r="H950" s="15" t="s">
        <v>2833</v>
      </c>
      <c r="I950" s="13" t="s">
        <v>198</v>
      </c>
      <c r="J950" s="13">
        <v>31</v>
      </c>
      <c r="K950" s="13" t="s">
        <v>29</v>
      </c>
      <c r="L950" s="13">
        <v>73</v>
      </c>
      <c r="M950" s="13" t="s">
        <v>30</v>
      </c>
      <c r="N950" s="13">
        <v>10</v>
      </c>
      <c r="O950" s="13" t="s">
        <v>31</v>
      </c>
      <c r="P950" s="13">
        <v>4</v>
      </c>
      <c r="Q950" s="13" t="s">
        <v>2404</v>
      </c>
      <c r="R950" s="13">
        <v>5002</v>
      </c>
      <c r="S950" s="13" t="s">
        <v>2767</v>
      </c>
      <c r="T950" s="13">
        <v>3173010004</v>
      </c>
      <c r="U950" s="16">
        <v>31730100045002</v>
      </c>
      <c r="V950" s="17" t="s">
        <v>34</v>
      </c>
      <c r="W950" s="18" t="s">
        <v>35</v>
      </c>
      <c r="X950" s="18"/>
    </row>
    <row r="951" spans="1:24" ht="22.9" customHeight="1" x14ac:dyDescent="0.2">
      <c r="A951" s="25">
        <v>3298542</v>
      </c>
      <c r="B951" s="26"/>
      <c r="C951" s="26" t="s">
        <v>2834</v>
      </c>
      <c r="D951" s="26" t="s">
        <v>2835</v>
      </c>
      <c r="E951" s="27">
        <v>-620043</v>
      </c>
      <c r="F951" s="28" t="s">
        <v>2825</v>
      </c>
      <c r="G951" s="27">
        <v>106820893</v>
      </c>
      <c r="H951" s="28" t="s">
        <v>2826</v>
      </c>
      <c r="I951" s="26" t="s">
        <v>124</v>
      </c>
      <c r="J951" s="26">
        <v>31</v>
      </c>
      <c r="K951" s="26" t="s">
        <v>29</v>
      </c>
      <c r="L951" s="26">
        <v>73</v>
      </c>
      <c r="M951" s="26" t="s">
        <v>30</v>
      </c>
      <c r="N951" s="26">
        <v>10</v>
      </c>
      <c r="O951" s="26" t="s">
        <v>31</v>
      </c>
      <c r="P951" s="26">
        <v>4</v>
      </c>
      <c r="Q951" s="26" t="s">
        <v>2404</v>
      </c>
      <c r="R951" s="26">
        <v>5002</v>
      </c>
      <c r="S951" s="26" t="s">
        <v>2767</v>
      </c>
      <c r="T951" s="26">
        <v>3173010004</v>
      </c>
      <c r="U951" s="29">
        <v>31730100045002</v>
      </c>
      <c r="V951" s="30" t="s">
        <v>34</v>
      </c>
      <c r="W951" s="31" t="s">
        <v>35</v>
      </c>
      <c r="X951" s="39" t="s">
        <v>49</v>
      </c>
    </row>
    <row r="952" spans="1:24" ht="22.9" customHeight="1" x14ac:dyDescent="0.2">
      <c r="A952" s="25">
        <v>3470877</v>
      </c>
      <c r="B952" s="26"/>
      <c r="C952" s="26" t="s">
        <v>2836</v>
      </c>
      <c r="D952" s="26" t="s">
        <v>2837</v>
      </c>
      <c r="E952" s="27">
        <v>-61994891</v>
      </c>
      <c r="F952" s="28" t="s">
        <v>2799</v>
      </c>
      <c r="G952" s="27">
        <v>106822568</v>
      </c>
      <c r="H952" s="28" t="s">
        <v>2800</v>
      </c>
      <c r="I952" s="26" t="s">
        <v>606</v>
      </c>
      <c r="J952" s="26">
        <v>31</v>
      </c>
      <c r="K952" s="26" t="s">
        <v>29</v>
      </c>
      <c r="L952" s="26">
        <v>73</v>
      </c>
      <c r="M952" s="26" t="s">
        <v>30</v>
      </c>
      <c r="N952" s="26">
        <v>10</v>
      </c>
      <c r="O952" s="26" t="s">
        <v>31</v>
      </c>
      <c r="P952" s="26">
        <v>4</v>
      </c>
      <c r="Q952" s="26" t="s">
        <v>2404</v>
      </c>
      <c r="R952" s="26">
        <v>5002</v>
      </c>
      <c r="S952" s="26" t="s">
        <v>2767</v>
      </c>
      <c r="T952" s="26">
        <v>3173010004</v>
      </c>
      <c r="U952" s="29">
        <v>31730100045002</v>
      </c>
      <c r="V952" s="30" t="s">
        <v>34</v>
      </c>
      <c r="W952" s="31" t="s">
        <v>35</v>
      </c>
      <c r="X952" s="39" t="s">
        <v>49</v>
      </c>
    </row>
    <row r="953" spans="1:24" ht="22.9" customHeight="1" x14ac:dyDescent="0.2">
      <c r="A953" s="25">
        <v>3571247</v>
      </c>
      <c r="B953" s="26"/>
      <c r="C953" s="26" t="s">
        <v>2838</v>
      </c>
      <c r="D953" s="26" t="s">
        <v>2839</v>
      </c>
      <c r="E953" s="27">
        <v>-62015713</v>
      </c>
      <c r="F953" s="28" t="s">
        <v>2791</v>
      </c>
      <c r="G953" s="27">
        <v>106821653</v>
      </c>
      <c r="H953" s="28" t="s">
        <v>2792</v>
      </c>
      <c r="I953" s="26" t="s">
        <v>184</v>
      </c>
      <c r="J953" s="26">
        <v>31</v>
      </c>
      <c r="K953" s="26" t="s">
        <v>29</v>
      </c>
      <c r="L953" s="26">
        <v>73</v>
      </c>
      <c r="M953" s="26" t="s">
        <v>30</v>
      </c>
      <c r="N953" s="26">
        <v>10</v>
      </c>
      <c r="O953" s="26" t="s">
        <v>31</v>
      </c>
      <c r="P953" s="26">
        <v>4</v>
      </c>
      <c r="Q953" s="26" t="s">
        <v>2404</v>
      </c>
      <c r="R953" s="26">
        <v>5002</v>
      </c>
      <c r="S953" s="26" t="s">
        <v>2767</v>
      </c>
      <c r="T953" s="26">
        <v>3173010004</v>
      </c>
      <c r="U953" s="29">
        <v>31730100045002</v>
      </c>
      <c r="V953" s="30" t="s">
        <v>34</v>
      </c>
      <c r="W953" s="31" t="s">
        <v>35</v>
      </c>
      <c r="X953" s="39" t="s">
        <v>49</v>
      </c>
    </row>
    <row r="954" spans="1:24" ht="22.9" customHeight="1" x14ac:dyDescent="0.2">
      <c r="A954" s="32">
        <v>3681440</v>
      </c>
      <c r="B954" s="33"/>
      <c r="C954" s="33" t="s">
        <v>2840</v>
      </c>
      <c r="D954" s="33" t="s">
        <v>2841</v>
      </c>
      <c r="E954" s="34">
        <v>-62015713</v>
      </c>
      <c r="F954" s="35" t="s">
        <v>2791</v>
      </c>
      <c r="G954" s="34">
        <v>106821653</v>
      </c>
      <c r="H954" s="35" t="s">
        <v>2792</v>
      </c>
      <c r="I954" s="33" t="s">
        <v>138</v>
      </c>
      <c r="J954" s="33">
        <v>31</v>
      </c>
      <c r="K954" s="33" t="s">
        <v>29</v>
      </c>
      <c r="L954" s="33">
        <v>73</v>
      </c>
      <c r="M954" s="33" t="s">
        <v>30</v>
      </c>
      <c r="N954" s="33">
        <v>10</v>
      </c>
      <c r="O954" s="33" t="s">
        <v>31</v>
      </c>
      <c r="P954" s="33">
        <v>4</v>
      </c>
      <c r="Q954" s="33" t="s">
        <v>2404</v>
      </c>
      <c r="R954" s="33">
        <v>5002</v>
      </c>
      <c r="S954" s="33" t="s">
        <v>2767</v>
      </c>
      <c r="T954" s="33">
        <v>3173010004</v>
      </c>
      <c r="U954" s="36">
        <v>31730100045002</v>
      </c>
      <c r="V954" s="37" t="s">
        <v>34</v>
      </c>
      <c r="W954" s="38" t="s">
        <v>35</v>
      </c>
      <c r="X954" s="39" t="s">
        <v>49</v>
      </c>
    </row>
    <row r="955" spans="1:24" ht="22.9" customHeight="1" x14ac:dyDescent="0.2">
      <c r="A955" s="25">
        <v>3744141</v>
      </c>
      <c r="B955" s="26"/>
      <c r="C955" s="26" t="s">
        <v>2842</v>
      </c>
      <c r="D955" s="26" t="s">
        <v>2843</v>
      </c>
      <c r="E955" s="27">
        <v>-619888</v>
      </c>
      <c r="F955" s="28" t="s">
        <v>2844</v>
      </c>
      <c r="G955" s="27">
        <v>106822258</v>
      </c>
      <c r="H955" s="28" t="s">
        <v>2845</v>
      </c>
      <c r="I955" s="26" t="s">
        <v>272</v>
      </c>
      <c r="J955" s="26">
        <v>31</v>
      </c>
      <c r="K955" s="26" t="s">
        <v>29</v>
      </c>
      <c r="L955" s="26">
        <v>73</v>
      </c>
      <c r="M955" s="26" t="s">
        <v>30</v>
      </c>
      <c r="N955" s="26">
        <v>10</v>
      </c>
      <c r="O955" s="26" t="s">
        <v>31</v>
      </c>
      <c r="P955" s="26">
        <v>4</v>
      </c>
      <c r="Q955" s="26" t="s">
        <v>2404</v>
      </c>
      <c r="R955" s="26">
        <v>5002</v>
      </c>
      <c r="S955" s="26" t="s">
        <v>2767</v>
      </c>
      <c r="T955" s="26">
        <v>3173010004</v>
      </c>
      <c r="U955" s="29">
        <v>31730100045002</v>
      </c>
      <c r="V955" s="30" t="s">
        <v>34</v>
      </c>
      <c r="W955" s="31" t="s">
        <v>35</v>
      </c>
      <c r="X955" s="39" t="s">
        <v>49</v>
      </c>
    </row>
    <row r="956" spans="1:24" ht="22.9" customHeight="1" x14ac:dyDescent="0.2">
      <c r="A956" s="25">
        <v>3783159</v>
      </c>
      <c r="B956" s="26"/>
      <c r="C956" s="26" t="s">
        <v>2846</v>
      </c>
      <c r="D956" s="26" t="s">
        <v>2847</v>
      </c>
      <c r="E956" s="27">
        <v>-62001699</v>
      </c>
      <c r="F956" s="28" t="s">
        <v>2848</v>
      </c>
      <c r="G956" s="27">
        <v>106820758</v>
      </c>
      <c r="H956" s="28" t="s">
        <v>2849</v>
      </c>
      <c r="I956" s="26" t="s">
        <v>203</v>
      </c>
      <c r="J956" s="26">
        <v>31</v>
      </c>
      <c r="K956" s="26" t="s">
        <v>29</v>
      </c>
      <c r="L956" s="26">
        <v>73</v>
      </c>
      <c r="M956" s="26" t="s">
        <v>30</v>
      </c>
      <c r="N956" s="26">
        <v>10</v>
      </c>
      <c r="O956" s="26" t="s">
        <v>31</v>
      </c>
      <c r="P956" s="26">
        <v>4</v>
      </c>
      <c r="Q956" s="26" t="s">
        <v>2404</v>
      </c>
      <c r="R956" s="26">
        <v>5002</v>
      </c>
      <c r="S956" s="26" t="s">
        <v>2767</v>
      </c>
      <c r="T956" s="26">
        <v>3173010004</v>
      </c>
      <c r="U956" s="29">
        <v>31730100045002</v>
      </c>
      <c r="V956" s="30" t="s">
        <v>34</v>
      </c>
      <c r="W956" s="31" t="s">
        <v>35</v>
      </c>
      <c r="X956" s="39" t="s">
        <v>49</v>
      </c>
    </row>
    <row r="957" spans="1:24" ht="22.9" customHeight="1" x14ac:dyDescent="0.2">
      <c r="A957" s="25">
        <v>3869059</v>
      </c>
      <c r="B957" s="26"/>
      <c r="C957" s="26" t="s">
        <v>2850</v>
      </c>
      <c r="D957" s="26" t="s">
        <v>2851</v>
      </c>
      <c r="E957" s="27">
        <v>-62005725</v>
      </c>
      <c r="F957" s="28" t="s">
        <v>2852</v>
      </c>
      <c r="G957" s="27">
        <v>106821606</v>
      </c>
      <c r="H957" s="28" t="s">
        <v>2263</v>
      </c>
      <c r="I957" s="26" t="s">
        <v>176</v>
      </c>
      <c r="J957" s="26">
        <v>31</v>
      </c>
      <c r="K957" s="26" t="s">
        <v>29</v>
      </c>
      <c r="L957" s="26">
        <v>73</v>
      </c>
      <c r="M957" s="26" t="s">
        <v>30</v>
      </c>
      <c r="N957" s="26">
        <v>10</v>
      </c>
      <c r="O957" s="26" t="s">
        <v>31</v>
      </c>
      <c r="P957" s="26">
        <v>4</v>
      </c>
      <c r="Q957" s="26" t="s">
        <v>2404</v>
      </c>
      <c r="R957" s="26">
        <v>5002</v>
      </c>
      <c r="S957" s="26" t="s">
        <v>2767</v>
      </c>
      <c r="T957" s="26">
        <v>3173010004</v>
      </c>
      <c r="U957" s="29">
        <v>31730100045002</v>
      </c>
      <c r="V957" s="30" t="s">
        <v>34</v>
      </c>
      <c r="W957" s="31" t="s">
        <v>35</v>
      </c>
      <c r="X957" s="39" t="s">
        <v>49</v>
      </c>
    </row>
    <row r="958" spans="1:24" ht="22.9" customHeight="1" x14ac:dyDescent="0.2">
      <c r="A958" s="23">
        <v>3921747</v>
      </c>
      <c r="B958" s="13"/>
      <c r="C958" s="13" t="s">
        <v>2853</v>
      </c>
      <c r="D958" s="13" t="s">
        <v>2854</v>
      </c>
      <c r="E958" s="14">
        <v>-61989392</v>
      </c>
      <c r="F958" s="15" t="s">
        <v>2770</v>
      </c>
      <c r="G958" s="14">
        <v>106822671</v>
      </c>
      <c r="H958" s="15" t="s">
        <v>2771</v>
      </c>
      <c r="I958" s="13" t="s">
        <v>1532</v>
      </c>
      <c r="J958" s="13">
        <v>31</v>
      </c>
      <c r="K958" s="13" t="s">
        <v>29</v>
      </c>
      <c r="L958" s="13">
        <v>73</v>
      </c>
      <c r="M958" s="13" t="s">
        <v>30</v>
      </c>
      <c r="N958" s="13">
        <v>10</v>
      </c>
      <c r="O958" s="13" t="s">
        <v>31</v>
      </c>
      <c r="P958" s="13">
        <v>4</v>
      </c>
      <c r="Q958" s="13" t="s">
        <v>2404</v>
      </c>
      <c r="R958" s="13">
        <v>5002</v>
      </c>
      <c r="S958" s="13" t="s">
        <v>2767</v>
      </c>
      <c r="T958" s="13">
        <v>3173010004</v>
      </c>
      <c r="U958" s="16">
        <v>31730100045002</v>
      </c>
      <c r="V958" s="17" t="s">
        <v>34</v>
      </c>
      <c r="W958" s="18" t="s">
        <v>35</v>
      </c>
      <c r="X958" s="18"/>
    </row>
    <row r="959" spans="1:24" ht="22.9" customHeight="1" x14ac:dyDescent="0.2">
      <c r="A959" s="25">
        <v>3971855</v>
      </c>
      <c r="B959" s="26"/>
      <c r="C959" s="26" t="s">
        <v>2855</v>
      </c>
      <c r="D959" s="26" t="s">
        <v>2856</v>
      </c>
      <c r="E959" s="27">
        <v>-62000968</v>
      </c>
      <c r="F959" s="28" t="s">
        <v>2857</v>
      </c>
      <c r="G959" s="27">
        <v>106820418</v>
      </c>
      <c r="H959" s="28" t="s">
        <v>2858</v>
      </c>
      <c r="I959" s="26" t="s">
        <v>124</v>
      </c>
      <c r="J959" s="26">
        <v>31</v>
      </c>
      <c r="K959" s="26" t="s">
        <v>29</v>
      </c>
      <c r="L959" s="26">
        <v>73</v>
      </c>
      <c r="M959" s="26" t="s">
        <v>30</v>
      </c>
      <c r="N959" s="26">
        <v>10</v>
      </c>
      <c r="O959" s="26" t="s">
        <v>31</v>
      </c>
      <c r="P959" s="26">
        <v>4</v>
      </c>
      <c r="Q959" s="26" t="s">
        <v>2404</v>
      </c>
      <c r="R959" s="26">
        <v>5002</v>
      </c>
      <c r="S959" s="26" t="s">
        <v>2767</v>
      </c>
      <c r="T959" s="26">
        <v>3173010004</v>
      </c>
      <c r="U959" s="29">
        <v>31730100045002</v>
      </c>
      <c r="V959" s="30" t="s">
        <v>34</v>
      </c>
      <c r="W959" s="31" t="s">
        <v>35</v>
      </c>
      <c r="X959" s="39" t="s">
        <v>49</v>
      </c>
    </row>
    <row r="960" spans="1:24" ht="22.9" customHeight="1" x14ac:dyDescent="0.2">
      <c r="A960" s="25">
        <v>3994736</v>
      </c>
      <c r="B960" s="26"/>
      <c r="C960" s="26" t="s">
        <v>2859</v>
      </c>
      <c r="D960" s="26" t="s">
        <v>2860</v>
      </c>
      <c r="E960" s="27">
        <v>-62005725</v>
      </c>
      <c r="F960" s="28" t="s">
        <v>2852</v>
      </c>
      <c r="G960" s="27">
        <v>106821606</v>
      </c>
      <c r="H960" s="28" t="s">
        <v>2263</v>
      </c>
      <c r="I960" s="26" t="s">
        <v>1665</v>
      </c>
      <c r="J960" s="26">
        <v>31</v>
      </c>
      <c r="K960" s="26" t="s">
        <v>29</v>
      </c>
      <c r="L960" s="26">
        <v>73</v>
      </c>
      <c r="M960" s="26" t="s">
        <v>30</v>
      </c>
      <c r="N960" s="26">
        <v>10</v>
      </c>
      <c r="O960" s="26" t="s">
        <v>31</v>
      </c>
      <c r="P960" s="26">
        <v>4</v>
      </c>
      <c r="Q960" s="26" t="s">
        <v>2404</v>
      </c>
      <c r="R960" s="26">
        <v>5002</v>
      </c>
      <c r="S960" s="26" t="s">
        <v>2767</v>
      </c>
      <c r="T960" s="26">
        <v>3173010004</v>
      </c>
      <c r="U960" s="29">
        <v>31730100045002</v>
      </c>
      <c r="V960" s="30" t="s">
        <v>34</v>
      </c>
      <c r="W960" s="31" t="s">
        <v>35</v>
      </c>
      <c r="X960" s="39" t="s">
        <v>49</v>
      </c>
    </row>
    <row r="961" spans="1:24" ht="22.9" customHeight="1" x14ac:dyDescent="0.2">
      <c r="A961" s="25">
        <v>3994975</v>
      </c>
      <c r="B961" s="26"/>
      <c r="C961" s="26" t="s">
        <v>2861</v>
      </c>
      <c r="D961" s="26" t="s">
        <v>2862</v>
      </c>
      <c r="E961" s="27">
        <v>-62005072</v>
      </c>
      <c r="F961" s="28" t="s">
        <v>2795</v>
      </c>
      <c r="G961" s="27">
        <v>106822355</v>
      </c>
      <c r="H961" s="28" t="s">
        <v>2796</v>
      </c>
      <c r="I961" s="26" t="s">
        <v>61</v>
      </c>
      <c r="J961" s="26">
        <v>31</v>
      </c>
      <c r="K961" s="26" t="s">
        <v>29</v>
      </c>
      <c r="L961" s="26">
        <v>73</v>
      </c>
      <c r="M961" s="26" t="s">
        <v>30</v>
      </c>
      <c r="N961" s="26">
        <v>10</v>
      </c>
      <c r="O961" s="26" t="s">
        <v>31</v>
      </c>
      <c r="P961" s="26">
        <v>4</v>
      </c>
      <c r="Q961" s="26" t="s">
        <v>2404</v>
      </c>
      <c r="R961" s="26">
        <v>5002</v>
      </c>
      <c r="S961" s="26" t="s">
        <v>2767</v>
      </c>
      <c r="T961" s="26">
        <v>3173010004</v>
      </c>
      <c r="U961" s="29">
        <v>31730100045002</v>
      </c>
      <c r="V961" s="30" t="s">
        <v>34</v>
      </c>
      <c r="W961" s="31" t="s">
        <v>35</v>
      </c>
      <c r="X961" s="39" t="s">
        <v>49</v>
      </c>
    </row>
    <row r="962" spans="1:24" ht="22.9" customHeight="1" x14ac:dyDescent="0.2">
      <c r="A962" s="32">
        <v>3997369</v>
      </c>
      <c r="B962" s="33"/>
      <c r="C962" s="33" t="s">
        <v>2863</v>
      </c>
      <c r="D962" s="33" t="s">
        <v>2864</v>
      </c>
      <c r="E962" s="34">
        <v>-62015443</v>
      </c>
      <c r="F962" s="35" t="s">
        <v>2783</v>
      </c>
      <c r="G962" s="34">
        <v>106821444</v>
      </c>
      <c r="H962" s="35" t="s">
        <v>2784</v>
      </c>
      <c r="I962" s="33" t="s">
        <v>548</v>
      </c>
      <c r="J962" s="33">
        <v>31</v>
      </c>
      <c r="K962" s="33" t="s">
        <v>29</v>
      </c>
      <c r="L962" s="33">
        <v>73</v>
      </c>
      <c r="M962" s="33" t="s">
        <v>30</v>
      </c>
      <c r="N962" s="33">
        <v>10</v>
      </c>
      <c r="O962" s="33" t="s">
        <v>31</v>
      </c>
      <c r="P962" s="33">
        <v>4</v>
      </c>
      <c r="Q962" s="33" t="s">
        <v>2404</v>
      </c>
      <c r="R962" s="33">
        <v>5002</v>
      </c>
      <c r="S962" s="33" t="s">
        <v>2767</v>
      </c>
      <c r="T962" s="33">
        <v>3173010004</v>
      </c>
      <c r="U962" s="36">
        <v>31730100045002</v>
      </c>
      <c r="V962" s="37" t="s">
        <v>34</v>
      </c>
      <c r="W962" s="38" t="s">
        <v>35</v>
      </c>
      <c r="X962" s="39" t="s">
        <v>49</v>
      </c>
    </row>
    <row r="963" spans="1:24" ht="22.9" customHeight="1" x14ac:dyDescent="0.2">
      <c r="A963" s="25">
        <v>4009690</v>
      </c>
      <c r="B963" s="26"/>
      <c r="C963" s="26" t="s">
        <v>2865</v>
      </c>
      <c r="D963" s="26" t="s">
        <v>2866</v>
      </c>
      <c r="E963" s="27">
        <v>-62015443</v>
      </c>
      <c r="F963" s="28" t="s">
        <v>2783</v>
      </c>
      <c r="G963" s="27">
        <v>106821444</v>
      </c>
      <c r="H963" s="28" t="s">
        <v>2784</v>
      </c>
      <c r="I963" s="26" t="s">
        <v>2867</v>
      </c>
      <c r="J963" s="26">
        <v>31</v>
      </c>
      <c r="K963" s="26" t="s">
        <v>29</v>
      </c>
      <c r="L963" s="26">
        <v>73</v>
      </c>
      <c r="M963" s="26" t="s">
        <v>30</v>
      </c>
      <c r="N963" s="26">
        <v>10</v>
      </c>
      <c r="O963" s="26" t="s">
        <v>31</v>
      </c>
      <c r="P963" s="26">
        <v>4</v>
      </c>
      <c r="Q963" s="26" t="s">
        <v>2404</v>
      </c>
      <c r="R963" s="26">
        <v>5002</v>
      </c>
      <c r="S963" s="26" t="s">
        <v>2767</v>
      </c>
      <c r="T963" s="26">
        <v>3173010004</v>
      </c>
      <c r="U963" s="29">
        <v>31730100045002</v>
      </c>
      <c r="V963" s="30" t="s">
        <v>34</v>
      </c>
      <c r="W963" s="31" t="s">
        <v>35</v>
      </c>
      <c r="X963" s="39" t="s">
        <v>49</v>
      </c>
    </row>
    <row r="964" spans="1:24" ht="22.9" customHeight="1" x14ac:dyDescent="0.2">
      <c r="A964" s="25">
        <v>4039630</v>
      </c>
      <c r="B964" s="26"/>
      <c r="C964" s="26" t="s">
        <v>2868</v>
      </c>
      <c r="D964" s="26" t="s">
        <v>2869</v>
      </c>
      <c r="E964" s="27">
        <v>-6201711</v>
      </c>
      <c r="F964" s="28" t="s">
        <v>2870</v>
      </c>
      <c r="G964" s="27">
        <v>106821641</v>
      </c>
      <c r="H964" s="28" t="s">
        <v>2871</v>
      </c>
      <c r="I964" s="26" t="s">
        <v>548</v>
      </c>
      <c r="J964" s="26">
        <v>31</v>
      </c>
      <c r="K964" s="26" t="s">
        <v>29</v>
      </c>
      <c r="L964" s="26">
        <v>73</v>
      </c>
      <c r="M964" s="26" t="s">
        <v>30</v>
      </c>
      <c r="N964" s="26">
        <v>10</v>
      </c>
      <c r="O964" s="26" t="s">
        <v>31</v>
      </c>
      <c r="P964" s="26">
        <v>4</v>
      </c>
      <c r="Q964" s="26" t="s">
        <v>2404</v>
      </c>
      <c r="R964" s="26">
        <v>5002</v>
      </c>
      <c r="S964" s="26" t="s">
        <v>2767</v>
      </c>
      <c r="T964" s="26">
        <v>3173010004</v>
      </c>
      <c r="U964" s="29">
        <v>31730100045002</v>
      </c>
      <c r="V964" s="30" t="s">
        <v>34</v>
      </c>
      <c r="W964" s="31" t="s">
        <v>35</v>
      </c>
      <c r="X964" s="39" t="s">
        <v>49</v>
      </c>
    </row>
    <row r="965" spans="1:24" ht="22.9" customHeight="1" x14ac:dyDescent="0.2">
      <c r="A965" s="25">
        <v>4090216</v>
      </c>
      <c r="B965" s="26"/>
      <c r="C965" s="26" t="s">
        <v>2872</v>
      </c>
      <c r="D965" s="26" t="s">
        <v>2873</v>
      </c>
      <c r="E965" s="27">
        <v>-620043</v>
      </c>
      <c r="F965" s="28" t="s">
        <v>2825</v>
      </c>
      <c r="G965" s="27">
        <v>106820893</v>
      </c>
      <c r="H965" s="28" t="s">
        <v>2826</v>
      </c>
      <c r="I965" s="26" t="s">
        <v>171</v>
      </c>
      <c r="J965" s="26">
        <v>31</v>
      </c>
      <c r="K965" s="26" t="s">
        <v>29</v>
      </c>
      <c r="L965" s="26">
        <v>73</v>
      </c>
      <c r="M965" s="26" t="s">
        <v>30</v>
      </c>
      <c r="N965" s="26">
        <v>10</v>
      </c>
      <c r="O965" s="26" t="s">
        <v>31</v>
      </c>
      <c r="P965" s="26">
        <v>4</v>
      </c>
      <c r="Q965" s="26" t="s">
        <v>2404</v>
      </c>
      <c r="R965" s="26">
        <v>5002</v>
      </c>
      <c r="S965" s="26" t="s">
        <v>2767</v>
      </c>
      <c r="T965" s="26">
        <v>3173010004</v>
      </c>
      <c r="U965" s="29">
        <v>31730100045002</v>
      </c>
      <c r="V965" s="30" t="s">
        <v>34</v>
      </c>
      <c r="W965" s="31" t="s">
        <v>35</v>
      </c>
      <c r="X965" s="39" t="s">
        <v>49</v>
      </c>
    </row>
    <row r="966" spans="1:24" ht="22.9" customHeight="1" x14ac:dyDescent="0.2">
      <c r="A966" s="23">
        <v>4123546</v>
      </c>
      <c r="B966" s="13"/>
      <c r="C966" s="13" t="s">
        <v>2874</v>
      </c>
      <c r="D966" s="13" t="s">
        <v>2875</v>
      </c>
      <c r="E966" s="14">
        <v>-6199143</v>
      </c>
      <c r="F966" s="15" t="s">
        <v>2787</v>
      </c>
      <c r="G966" s="14">
        <v>106822642</v>
      </c>
      <c r="H966" s="15" t="s">
        <v>2788</v>
      </c>
      <c r="I966" s="13" t="s">
        <v>1826</v>
      </c>
      <c r="J966" s="13">
        <v>31</v>
      </c>
      <c r="K966" s="13" t="s">
        <v>29</v>
      </c>
      <c r="L966" s="13">
        <v>73</v>
      </c>
      <c r="M966" s="13" t="s">
        <v>30</v>
      </c>
      <c r="N966" s="13">
        <v>10</v>
      </c>
      <c r="O966" s="13" t="s">
        <v>31</v>
      </c>
      <c r="P966" s="13">
        <v>4</v>
      </c>
      <c r="Q966" s="13" t="s">
        <v>2404</v>
      </c>
      <c r="R966" s="13">
        <v>5002</v>
      </c>
      <c r="S966" s="13" t="s">
        <v>2767</v>
      </c>
      <c r="T966" s="13">
        <v>3173010004</v>
      </c>
      <c r="U966" s="16">
        <v>31730100045002</v>
      </c>
      <c r="V966" s="17" t="s">
        <v>34</v>
      </c>
      <c r="W966" s="18" t="s">
        <v>35</v>
      </c>
      <c r="X966" s="18"/>
    </row>
    <row r="967" spans="1:24" ht="22.9" customHeight="1" x14ac:dyDescent="0.2">
      <c r="A967" s="25">
        <v>4207414</v>
      </c>
      <c r="B967" s="26"/>
      <c r="C967" s="26" t="s">
        <v>2876</v>
      </c>
      <c r="D967" s="26" t="s">
        <v>2877</v>
      </c>
      <c r="E967" s="27">
        <v>-62015443</v>
      </c>
      <c r="F967" s="28" t="s">
        <v>2783</v>
      </c>
      <c r="G967" s="27">
        <v>106821444</v>
      </c>
      <c r="H967" s="28" t="s">
        <v>2784</v>
      </c>
      <c r="I967" s="26" t="s">
        <v>2878</v>
      </c>
      <c r="J967" s="26">
        <v>31</v>
      </c>
      <c r="K967" s="26" t="s">
        <v>29</v>
      </c>
      <c r="L967" s="26">
        <v>73</v>
      </c>
      <c r="M967" s="26" t="s">
        <v>30</v>
      </c>
      <c r="N967" s="26">
        <v>10</v>
      </c>
      <c r="O967" s="26" t="s">
        <v>31</v>
      </c>
      <c r="P967" s="26">
        <v>4</v>
      </c>
      <c r="Q967" s="26" t="s">
        <v>2404</v>
      </c>
      <c r="R967" s="26">
        <v>5002</v>
      </c>
      <c r="S967" s="26" t="s">
        <v>2767</v>
      </c>
      <c r="T967" s="26">
        <v>3173010004</v>
      </c>
      <c r="U967" s="29">
        <v>31730100045002</v>
      </c>
      <c r="V967" s="30" t="s">
        <v>34</v>
      </c>
      <c r="W967" s="31" t="s">
        <v>35</v>
      </c>
      <c r="X967" s="39" t="s">
        <v>49</v>
      </c>
    </row>
    <row r="968" spans="1:24" ht="22.9" customHeight="1" x14ac:dyDescent="0.2">
      <c r="A968" s="25">
        <v>4208069</v>
      </c>
      <c r="B968" s="26"/>
      <c r="C968" s="26" t="s">
        <v>2879</v>
      </c>
      <c r="D968" s="26" t="s">
        <v>2880</v>
      </c>
      <c r="E968" s="27">
        <v>-62005072</v>
      </c>
      <c r="F968" s="28" t="s">
        <v>2795</v>
      </c>
      <c r="G968" s="27">
        <v>106822355</v>
      </c>
      <c r="H968" s="28" t="s">
        <v>2796</v>
      </c>
      <c r="I968" s="26" t="s">
        <v>206</v>
      </c>
      <c r="J968" s="26">
        <v>31</v>
      </c>
      <c r="K968" s="26" t="s">
        <v>29</v>
      </c>
      <c r="L968" s="26">
        <v>73</v>
      </c>
      <c r="M968" s="26" t="s">
        <v>30</v>
      </c>
      <c r="N968" s="26">
        <v>10</v>
      </c>
      <c r="O968" s="26" t="s">
        <v>31</v>
      </c>
      <c r="P968" s="26">
        <v>4</v>
      </c>
      <c r="Q968" s="26" t="s">
        <v>2404</v>
      </c>
      <c r="R968" s="26">
        <v>5002</v>
      </c>
      <c r="S968" s="26" t="s">
        <v>2767</v>
      </c>
      <c r="T968" s="26">
        <v>3173010004</v>
      </c>
      <c r="U968" s="29">
        <v>31730100045002</v>
      </c>
      <c r="V968" s="30" t="s">
        <v>34</v>
      </c>
      <c r="W968" s="31" t="s">
        <v>35</v>
      </c>
      <c r="X968" s="39" t="s">
        <v>49</v>
      </c>
    </row>
    <row r="969" spans="1:24" ht="22.9" customHeight="1" x14ac:dyDescent="0.2">
      <c r="A969" s="25">
        <v>4323559</v>
      </c>
      <c r="B969" s="26"/>
      <c r="C969" s="26" t="s">
        <v>2881</v>
      </c>
      <c r="D969" s="26" t="s">
        <v>2763</v>
      </c>
      <c r="E969" s="27">
        <v>-62002753</v>
      </c>
      <c r="F969" s="28" t="s">
        <v>2764</v>
      </c>
      <c r="G969" s="27">
        <v>106821472</v>
      </c>
      <c r="H969" s="28" t="s">
        <v>2765</v>
      </c>
      <c r="I969" s="26" t="s">
        <v>52</v>
      </c>
      <c r="J969" s="26">
        <v>31</v>
      </c>
      <c r="K969" s="26" t="s">
        <v>29</v>
      </c>
      <c r="L969" s="26">
        <v>73</v>
      </c>
      <c r="M969" s="26" t="s">
        <v>30</v>
      </c>
      <c r="N969" s="26">
        <v>10</v>
      </c>
      <c r="O969" s="26" t="s">
        <v>31</v>
      </c>
      <c r="P969" s="26">
        <v>4</v>
      </c>
      <c r="Q969" s="26" t="s">
        <v>2404</v>
      </c>
      <c r="R969" s="26">
        <v>5002</v>
      </c>
      <c r="S969" s="26" t="s">
        <v>2767</v>
      </c>
      <c r="T969" s="26">
        <v>3173010004</v>
      </c>
      <c r="U969" s="29">
        <v>31730100045002</v>
      </c>
      <c r="V969" s="30" t="s">
        <v>34</v>
      </c>
      <c r="W969" s="31" t="s">
        <v>35</v>
      </c>
      <c r="X969" s="39" t="s">
        <v>49</v>
      </c>
    </row>
    <row r="970" spans="1:24" ht="22.9" customHeight="1" x14ac:dyDescent="0.2">
      <c r="A970" s="32">
        <v>4417222</v>
      </c>
      <c r="B970" s="33"/>
      <c r="C970" s="33" t="s">
        <v>2882</v>
      </c>
      <c r="D970" s="33" t="s">
        <v>2883</v>
      </c>
      <c r="E970" s="34">
        <v>-6200325</v>
      </c>
      <c r="F970" s="35" t="s">
        <v>2884</v>
      </c>
      <c r="G970" s="34">
        <v>106822646</v>
      </c>
      <c r="H970" s="35" t="s">
        <v>2885</v>
      </c>
      <c r="I970" s="33" t="s">
        <v>2886</v>
      </c>
      <c r="J970" s="33">
        <v>31</v>
      </c>
      <c r="K970" s="33" t="s">
        <v>29</v>
      </c>
      <c r="L970" s="33">
        <v>73</v>
      </c>
      <c r="M970" s="33" t="s">
        <v>30</v>
      </c>
      <c r="N970" s="33">
        <v>10</v>
      </c>
      <c r="O970" s="33" t="s">
        <v>31</v>
      </c>
      <c r="P970" s="33">
        <v>4</v>
      </c>
      <c r="Q970" s="33" t="s">
        <v>2404</v>
      </c>
      <c r="R970" s="33">
        <v>5002</v>
      </c>
      <c r="S970" s="33" t="s">
        <v>2767</v>
      </c>
      <c r="T970" s="33">
        <v>3173010004</v>
      </c>
      <c r="U970" s="36">
        <v>31730100045002</v>
      </c>
      <c r="V970" s="37" t="s">
        <v>34</v>
      </c>
      <c r="W970" s="38" t="s">
        <v>35</v>
      </c>
      <c r="X970" s="39" t="s">
        <v>49</v>
      </c>
    </row>
    <row r="971" spans="1:24" ht="22.9" customHeight="1" x14ac:dyDescent="0.2">
      <c r="A971" s="25">
        <v>6201366</v>
      </c>
      <c r="B971" s="26"/>
      <c r="C971" s="26" t="s">
        <v>2887</v>
      </c>
      <c r="D971" s="26" t="s">
        <v>2877</v>
      </c>
      <c r="E971" s="27">
        <v>-62015443</v>
      </c>
      <c r="F971" s="28" t="s">
        <v>2783</v>
      </c>
      <c r="G971" s="27">
        <v>106821444</v>
      </c>
      <c r="H971" s="28" t="s">
        <v>2784</v>
      </c>
      <c r="I971" s="26" t="s">
        <v>2888</v>
      </c>
      <c r="J971" s="26">
        <v>31</v>
      </c>
      <c r="K971" s="26" t="s">
        <v>29</v>
      </c>
      <c r="L971" s="26">
        <v>73</v>
      </c>
      <c r="M971" s="26" t="s">
        <v>30</v>
      </c>
      <c r="N971" s="26">
        <v>10</v>
      </c>
      <c r="O971" s="26" t="s">
        <v>31</v>
      </c>
      <c r="P971" s="26">
        <v>4</v>
      </c>
      <c r="Q971" s="26" t="s">
        <v>2404</v>
      </c>
      <c r="R971" s="26">
        <v>5002</v>
      </c>
      <c r="S971" s="26" t="s">
        <v>2767</v>
      </c>
      <c r="T971" s="26">
        <v>3173010004</v>
      </c>
      <c r="U971" s="29">
        <v>31730100045002</v>
      </c>
      <c r="V971" s="30" t="s">
        <v>34</v>
      </c>
      <c r="W971" s="31" t="s">
        <v>35</v>
      </c>
      <c r="X971" s="39" t="s">
        <v>49</v>
      </c>
    </row>
    <row r="972" spans="1:24" ht="22.9" customHeight="1" x14ac:dyDescent="0.2">
      <c r="A972" s="25">
        <v>6284092</v>
      </c>
      <c r="B972" s="26"/>
      <c r="C972" s="26" t="s">
        <v>2889</v>
      </c>
      <c r="D972" s="26" t="s">
        <v>2890</v>
      </c>
      <c r="E972" s="27">
        <v>-62005725</v>
      </c>
      <c r="F972" s="28" t="s">
        <v>2852</v>
      </c>
      <c r="G972" s="27">
        <v>106821606</v>
      </c>
      <c r="H972" s="28" t="s">
        <v>2263</v>
      </c>
      <c r="I972" s="26" t="s">
        <v>75</v>
      </c>
      <c r="J972" s="26">
        <v>31</v>
      </c>
      <c r="K972" s="26" t="s">
        <v>29</v>
      </c>
      <c r="L972" s="26">
        <v>73</v>
      </c>
      <c r="M972" s="26" t="s">
        <v>30</v>
      </c>
      <c r="N972" s="26">
        <v>10</v>
      </c>
      <c r="O972" s="26" t="s">
        <v>31</v>
      </c>
      <c r="P972" s="26">
        <v>4</v>
      </c>
      <c r="Q972" s="26" t="s">
        <v>2404</v>
      </c>
      <c r="R972" s="26">
        <v>5002</v>
      </c>
      <c r="S972" s="26" t="s">
        <v>2767</v>
      </c>
      <c r="T972" s="26">
        <v>3173010004</v>
      </c>
      <c r="U972" s="29">
        <v>31730100045002</v>
      </c>
      <c r="V972" s="30" t="s">
        <v>34</v>
      </c>
      <c r="W972" s="31" t="s">
        <v>35</v>
      </c>
      <c r="X972" s="39" t="s">
        <v>49</v>
      </c>
    </row>
    <row r="973" spans="1:24" ht="22.9" customHeight="1" x14ac:dyDescent="0.2">
      <c r="A973" s="25">
        <v>6285534</v>
      </c>
      <c r="B973" s="26"/>
      <c r="C973" s="26" t="s">
        <v>2891</v>
      </c>
      <c r="D973" s="26" t="s">
        <v>2892</v>
      </c>
      <c r="E973" s="27">
        <v>-62013429</v>
      </c>
      <c r="F973" s="28" t="s">
        <v>2893</v>
      </c>
      <c r="G973" s="27">
        <v>106820824</v>
      </c>
      <c r="H973" s="28" t="s">
        <v>2894</v>
      </c>
      <c r="I973" s="26" t="s">
        <v>100</v>
      </c>
      <c r="J973" s="26">
        <v>31</v>
      </c>
      <c r="K973" s="26" t="s">
        <v>29</v>
      </c>
      <c r="L973" s="26">
        <v>73</v>
      </c>
      <c r="M973" s="26" t="s">
        <v>30</v>
      </c>
      <c r="N973" s="26">
        <v>10</v>
      </c>
      <c r="O973" s="26" t="s">
        <v>31</v>
      </c>
      <c r="P973" s="26">
        <v>4</v>
      </c>
      <c r="Q973" s="26" t="s">
        <v>2404</v>
      </c>
      <c r="R973" s="26">
        <v>5002</v>
      </c>
      <c r="S973" s="26" t="s">
        <v>2767</v>
      </c>
      <c r="T973" s="26">
        <v>3173010004</v>
      </c>
      <c r="U973" s="29">
        <v>31730100045002</v>
      </c>
      <c r="V973" s="30" t="s">
        <v>34</v>
      </c>
      <c r="W973" s="31" t="s">
        <v>35</v>
      </c>
      <c r="X973" s="39" t="s">
        <v>49</v>
      </c>
    </row>
    <row r="974" spans="1:24" ht="22.9" customHeight="1" x14ac:dyDescent="0.2">
      <c r="A974" s="23">
        <v>6623521</v>
      </c>
      <c r="B974" s="13"/>
      <c r="C974" s="13" t="s">
        <v>2895</v>
      </c>
      <c r="D974" s="13" t="s">
        <v>2896</v>
      </c>
      <c r="E974" s="14">
        <v>-62009778</v>
      </c>
      <c r="F974" s="15" t="s">
        <v>2897</v>
      </c>
      <c r="G974" s="14">
        <v>106820765</v>
      </c>
      <c r="H974" s="15" t="s">
        <v>2898</v>
      </c>
      <c r="I974" s="13" t="s">
        <v>1556</v>
      </c>
      <c r="J974" s="13">
        <v>31</v>
      </c>
      <c r="K974" s="13" t="s">
        <v>29</v>
      </c>
      <c r="L974" s="13">
        <v>73</v>
      </c>
      <c r="M974" s="13" t="s">
        <v>30</v>
      </c>
      <c r="N974" s="13">
        <v>10</v>
      </c>
      <c r="O974" s="13" t="s">
        <v>31</v>
      </c>
      <c r="P974" s="13">
        <v>4</v>
      </c>
      <c r="Q974" s="13" t="s">
        <v>2404</v>
      </c>
      <c r="R974" s="13">
        <v>5002</v>
      </c>
      <c r="S974" s="13" t="s">
        <v>2767</v>
      </c>
      <c r="T974" s="13">
        <v>3173010004</v>
      </c>
      <c r="U974" s="16">
        <v>31730100045002</v>
      </c>
      <c r="V974" s="17" t="s">
        <v>34</v>
      </c>
      <c r="W974" s="18" t="s">
        <v>35</v>
      </c>
      <c r="X974" s="18"/>
    </row>
    <row r="975" spans="1:24" ht="22.9" customHeight="1" x14ac:dyDescent="0.2">
      <c r="A975" s="25">
        <v>95892977</v>
      </c>
      <c r="B975" s="26"/>
      <c r="C975" s="26" t="s">
        <v>2899</v>
      </c>
      <c r="D975" s="26" t="s">
        <v>2900</v>
      </c>
      <c r="E975" s="27">
        <v>-61994891</v>
      </c>
      <c r="F975" s="28" t="s">
        <v>2799</v>
      </c>
      <c r="G975" s="27">
        <v>106822568</v>
      </c>
      <c r="H975" s="28" t="s">
        <v>2800</v>
      </c>
      <c r="I975" s="26" t="s">
        <v>1952</v>
      </c>
      <c r="J975" s="26">
        <v>31</v>
      </c>
      <c r="K975" s="26" t="s">
        <v>29</v>
      </c>
      <c r="L975" s="26">
        <v>73</v>
      </c>
      <c r="M975" s="26" t="s">
        <v>30</v>
      </c>
      <c r="N975" s="26">
        <v>10</v>
      </c>
      <c r="O975" s="26" t="s">
        <v>31</v>
      </c>
      <c r="P975" s="26">
        <v>4</v>
      </c>
      <c r="Q975" s="26" t="s">
        <v>2404</v>
      </c>
      <c r="R975" s="26">
        <v>5002</v>
      </c>
      <c r="S975" s="26" t="s">
        <v>2767</v>
      </c>
      <c r="T975" s="26">
        <v>3173010004</v>
      </c>
      <c r="U975" s="29">
        <v>31730100045002</v>
      </c>
      <c r="V975" s="30" t="s">
        <v>34</v>
      </c>
      <c r="W975" s="31" t="s">
        <v>35</v>
      </c>
      <c r="X975" s="39" t="s">
        <v>49</v>
      </c>
    </row>
    <row r="976" spans="1:24" ht="22.9" customHeight="1" x14ac:dyDescent="0.2">
      <c r="A976" s="25">
        <v>95915662</v>
      </c>
      <c r="B976" s="26"/>
      <c r="C976" s="26" t="s">
        <v>2901</v>
      </c>
      <c r="D976" s="26" t="s">
        <v>2902</v>
      </c>
      <c r="E976" s="27">
        <v>-61994891</v>
      </c>
      <c r="F976" s="28" t="s">
        <v>2799</v>
      </c>
      <c r="G976" s="27">
        <v>106822568</v>
      </c>
      <c r="H976" s="28" t="s">
        <v>2800</v>
      </c>
      <c r="I976" s="26" t="s">
        <v>128</v>
      </c>
      <c r="J976" s="26">
        <v>31</v>
      </c>
      <c r="K976" s="26" t="s">
        <v>29</v>
      </c>
      <c r="L976" s="26">
        <v>73</v>
      </c>
      <c r="M976" s="26" t="s">
        <v>30</v>
      </c>
      <c r="N976" s="26">
        <v>10</v>
      </c>
      <c r="O976" s="26" t="s">
        <v>31</v>
      </c>
      <c r="P976" s="26">
        <v>4</v>
      </c>
      <c r="Q976" s="26" t="s">
        <v>2404</v>
      </c>
      <c r="R976" s="26">
        <v>5002</v>
      </c>
      <c r="S976" s="26" t="s">
        <v>2767</v>
      </c>
      <c r="T976" s="26">
        <v>3173010004</v>
      </c>
      <c r="U976" s="29">
        <v>31730100045002</v>
      </c>
      <c r="V976" s="30" t="s">
        <v>34</v>
      </c>
      <c r="W976" s="31" t="s">
        <v>35</v>
      </c>
      <c r="X976" s="39" t="s">
        <v>49</v>
      </c>
    </row>
    <row r="977" spans="1:24" ht="22.9" customHeight="1" x14ac:dyDescent="0.25">
      <c r="A977" s="21">
        <v>3712666</v>
      </c>
      <c r="B977" s="1"/>
      <c r="C977" s="1" t="s">
        <v>2903</v>
      </c>
      <c r="D977" s="1" t="s">
        <v>2904</v>
      </c>
      <c r="E977" s="3">
        <v>-61889128</v>
      </c>
      <c r="F977" s="4" t="s">
        <v>2905</v>
      </c>
      <c r="G977" s="3">
        <v>106808369</v>
      </c>
      <c r="H977" s="4" t="s">
        <v>2906</v>
      </c>
      <c r="I977" s="1" t="s">
        <v>203</v>
      </c>
      <c r="J977" s="1">
        <v>31</v>
      </c>
      <c r="K977" s="1" t="s">
        <v>29</v>
      </c>
      <c r="L977" s="1">
        <v>73</v>
      </c>
      <c r="M977" s="1" t="s">
        <v>30</v>
      </c>
      <c r="N977" s="1">
        <v>10</v>
      </c>
      <c r="O977" s="1" t="s">
        <v>31</v>
      </c>
      <c r="P977" s="1">
        <v>5</v>
      </c>
      <c r="Q977" s="1" t="s">
        <v>2907</v>
      </c>
      <c r="R977" s="1">
        <v>9</v>
      </c>
      <c r="S977" s="1" t="s">
        <v>720</v>
      </c>
      <c r="T977" s="1">
        <v>3173010005</v>
      </c>
      <c r="U977" s="6">
        <v>31730100050009</v>
      </c>
      <c r="V977" s="2" t="s">
        <v>34</v>
      </c>
      <c r="W977" s="5" t="s">
        <v>35</v>
      </c>
      <c r="X977" s="18" t="s">
        <v>125</v>
      </c>
    </row>
    <row r="978" spans="1:24" ht="22.9" customHeight="1" x14ac:dyDescent="0.25">
      <c r="A978" s="21">
        <v>4146392</v>
      </c>
      <c r="B978" s="1"/>
      <c r="C978" s="1" t="s">
        <v>2908</v>
      </c>
      <c r="D978" s="1" t="s">
        <v>2909</v>
      </c>
      <c r="E978" s="3">
        <v>-61889985</v>
      </c>
      <c r="F978" s="4" t="s">
        <v>2910</v>
      </c>
      <c r="G978" s="3">
        <v>10680873</v>
      </c>
      <c r="H978" s="4" t="s">
        <v>2911</v>
      </c>
      <c r="I978" s="1" t="s">
        <v>559</v>
      </c>
      <c r="J978" s="1">
        <v>31</v>
      </c>
      <c r="K978" s="1" t="s">
        <v>29</v>
      </c>
      <c r="L978" s="1">
        <v>73</v>
      </c>
      <c r="M978" s="1" t="s">
        <v>30</v>
      </c>
      <c r="N978" s="1">
        <v>10</v>
      </c>
      <c r="O978" s="1" t="s">
        <v>31</v>
      </c>
      <c r="P978" s="1">
        <v>5</v>
      </c>
      <c r="Q978" s="1" t="s">
        <v>2907</v>
      </c>
      <c r="R978" s="1">
        <v>9</v>
      </c>
      <c r="S978" s="1" t="s">
        <v>720</v>
      </c>
      <c r="T978" s="1">
        <v>3173010005</v>
      </c>
      <c r="U978" s="6">
        <v>31730100050009</v>
      </c>
      <c r="V978" s="2" t="s">
        <v>34</v>
      </c>
      <c r="W978" s="5" t="s">
        <v>35</v>
      </c>
      <c r="X978" s="18" t="s">
        <v>125</v>
      </c>
    </row>
    <row r="979" spans="1:24" ht="22.9" customHeight="1" x14ac:dyDescent="0.25">
      <c r="A979" s="21">
        <v>3194935</v>
      </c>
      <c r="B979" s="1"/>
      <c r="C979" s="1" t="s">
        <v>2912</v>
      </c>
      <c r="D979" s="1" t="s">
        <v>2913</v>
      </c>
      <c r="E979" s="3">
        <v>-61910792</v>
      </c>
      <c r="F979" s="4" t="s">
        <v>2914</v>
      </c>
      <c r="G979" s="3">
        <v>106806419</v>
      </c>
      <c r="H979" s="4" t="s">
        <v>2915</v>
      </c>
      <c r="I979" s="1" t="s">
        <v>594</v>
      </c>
      <c r="J979" s="1">
        <v>31</v>
      </c>
      <c r="K979" s="1" t="s">
        <v>29</v>
      </c>
      <c r="L979" s="1">
        <v>73</v>
      </c>
      <c r="M979" s="1" t="s">
        <v>30</v>
      </c>
      <c r="N979" s="1">
        <v>10</v>
      </c>
      <c r="O979" s="1" t="s">
        <v>31</v>
      </c>
      <c r="P979" s="1">
        <v>5</v>
      </c>
      <c r="Q979" s="1" t="s">
        <v>2907</v>
      </c>
      <c r="R979" s="1">
        <v>15</v>
      </c>
      <c r="S979" s="1" t="s">
        <v>763</v>
      </c>
      <c r="T979" s="1">
        <v>3173010005</v>
      </c>
      <c r="U979" s="6">
        <v>31730100050015</v>
      </c>
      <c r="V979" s="2" t="s">
        <v>34</v>
      </c>
      <c r="W979" s="5" t="s">
        <v>35</v>
      </c>
      <c r="X979" s="18" t="s">
        <v>125</v>
      </c>
    </row>
    <row r="980" spans="1:24" ht="22.9" customHeight="1" x14ac:dyDescent="0.25">
      <c r="A980" s="21">
        <v>95867680</v>
      </c>
      <c r="B980" s="1"/>
      <c r="C980" s="1" t="s">
        <v>2916</v>
      </c>
      <c r="D980" s="1" t="s">
        <v>2917</v>
      </c>
      <c r="E980" s="3">
        <v>-61926984</v>
      </c>
      <c r="F980" s="4" t="s">
        <v>2918</v>
      </c>
      <c r="G980" s="3">
        <v>106805599</v>
      </c>
      <c r="H980" s="4" t="s">
        <v>2919</v>
      </c>
      <c r="I980" s="1" t="s">
        <v>2920</v>
      </c>
      <c r="J980" s="1">
        <v>31</v>
      </c>
      <c r="K980" s="1" t="s">
        <v>29</v>
      </c>
      <c r="L980" s="1">
        <v>73</v>
      </c>
      <c r="M980" s="1" t="s">
        <v>30</v>
      </c>
      <c r="N980" s="1">
        <v>10</v>
      </c>
      <c r="O980" s="1" t="s">
        <v>31</v>
      </c>
      <c r="P980" s="1">
        <v>5</v>
      </c>
      <c r="Q980" s="1" t="s">
        <v>2907</v>
      </c>
      <c r="R980" s="1">
        <v>33</v>
      </c>
      <c r="S980" s="1" t="s">
        <v>2921</v>
      </c>
      <c r="T980" s="1">
        <v>3173010005</v>
      </c>
      <c r="U980" s="6">
        <v>31730100050033</v>
      </c>
      <c r="V980" s="2" t="s">
        <v>34</v>
      </c>
      <c r="W980" s="5" t="s">
        <v>35</v>
      </c>
      <c r="X980" s="18" t="s">
        <v>125</v>
      </c>
    </row>
    <row r="981" spans="1:24" ht="22.9" customHeight="1" x14ac:dyDescent="0.25">
      <c r="A981" s="21">
        <v>3485647</v>
      </c>
      <c r="B981" s="1"/>
      <c r="C981" s="1" t="s">
        <v>2922</v>
      </c>
      <c r="D981" s="1" t="s">
        <v>2923</v>
      </c>
      <c r="E981" s="3">
        <v>-619566</v>
      </c>
      <c r="F981" s="4" t="s">
        <v>2924</v>
      </c>
      <c r="G981" s="3">
        <v>106805133</v>
      </c>
      <c r="H981" s="4" t="s">
        <v>2925</v>
      </c>
      <c r="I981" s="1" t="s">
        <v>272</v>
      </c>
      <c r="J981" s="1">
        <v>31</v>
      </c>
      <c r="K981" s="1" t="s">
        <v>29</v>
      </c>
      <c r="L981" s="1">
        <v>73</v>
      </c>
      <c r="M981" s="1" t="s">
        <v>30</v>
      </c>
      <c r="N981" s="1">
        <v>10</v>
      </c>
      <c r="O981" s="1" t="s">
        <v>31</v>
      </c>
      <c r="P981" s="1">
        <v>5</v>
      </c>
      <c r="Q981" s="1" t="s">
        <v>2907</v>
      </c>
      <c r="R981" s="1">
        <v>38</v>
      </c>
      <c r="S981" s="1" t="s">
        <v>2926</v>
      </c>
      <c r="T981" s="1">
        <v>3173010005</v>
      </c>
      <c r="U981" s="6">
        <v>31730100050038</v>
      </c>
      <c r="V981" s="2" t="s">
        <v>34</v>
      </c>
      <c r="W981" s="5" t="s">
        <v>35</v>
      </c>
      <c r="X981" s="18" t="s">
        <v>125</v>
      </c>
    </row>
    <row r="982" spans="1:24" ht="22.9" customHeight="1" x14ac:dyDescent="0.25">
      <c r="A982" s="21">
        <v>3518675</v>
      </c>
      <c r="B982" s="1"/>
      <c r="C982" s="1" t="s">
        <v>2927</v>
      </c>
      <c r="D982" s="1" t="s">
        <v>2928</v>
      </c>
      <c r="E982" s="3">
        <v>-61948141</v>
      </c>
      <c r="F982" s="4" t="s">
        <v>2929</v>
      </c>
      <c r="G982" s="3">
        <v>106805388</v>
      </c>
      <c r="H982" s="4" t="s">
        <v>2930</v>
      </c>
      <c r="I982" s="1" t="s">
        <v>2931</v>
      </c>
      <c r="J982" s="1">
        <v>31</v>
      </c>
      <c r="K982" s="1" t="s">
        <v>29</v>
      </c>
      <c r="L982" s="1">
        <v>73</v>
      </c>
      <c r="M982" s="1" t="s">
        <v>30</v>
      </c>
      <c r="N982" s="1">
        <v>10</v>
      </c>
      <c r="O982" s="1" t="s">
        <v>31</v>
      </c>
      <c r="P982" s="1">
        <v>5</v>
      </c>
      <c r="Q982" s="1" t="s">
        <v>2907</v>
      </c>
      <c r="R982" s="1">
        <v>39</v>
      </c>
      <c r="S982" s="1" t="s">
        <v>934</v>
      </c>
      <c r="T982" s="1">
        <v>3173010005</v>
      </c>
      <c r="U982" s="6">
        <v>31730100050039</v>
      </c>
      <c r="V982" s="2" t="s">
        <v>34</v>
      </c>
      <c r="W982" s="5" t="s">
        <v>35</v>
      </c>
      <c r="X982" s="18" t="s">
        <v>125</v>
      </c>
    </row>
    <row r="983" spans="1:24" ht="22.9" customHeight="1" x14ac:dyDescent="0.25">
      <c r="A983" s="21">
        <v>4034091</v>
      </c>
      <c r="B983" s="1"/>
      <c r="C983" s="1" t="s">
        <v>2932</v>
      </c>
      <c r="D983" s="1" t="s">
        <v>2933</v>
      </c>
      <c r="E983" s="3">
        <v>-61964769</v>
      </c>
      <c r="F983" s="4" t="s">
        <v>2934</v>
      </c>
      <c r="G983" s="3">
        <v>106806448</v>
      </c>
      <c r="H983" s="4" t="s">
        <v>2935</v>
      </c>
      <c r="I983" s="1" t="s">
        <v>2936</v>
      </c>
      <c r="J983" s="1">
        <v>31</v>
      </c>
      <c r="K983" s="1" t="s">
        <v>29</v>
      </c>
      <c r="L983" s="1">
        <v>73</v>
      </c>
      <c r="M983" s="1" t="s">
        <v>30</v>
      </c>
      <c r="N983" s="1">
        <v>10</v>
      </c>
      <c r="O983" s="1" t="s">
        <v>31</v>
      </c>
      <c r="P983" s="1">
        <v>5</v>
      </c>
      <c r="Q983" s="1" t="s">
        <v>2907</v>
      </c>
      <c r="R983" s="1">
        <v>56</v>
      </c>
      <c r="S983" s="1" t="s">
        <v>2937</v>
      </c>
      <c r="T983" s="1">
        <v>3173010005</v>
      </c>
      <c r="U983" s="6">
        <v>31730100050056</v>
      </c>
      <c r="V983" s="2" t="s">
        <v>34</v>
      </c>
      <c r="W983" s="5" t="s">
        <v>35</v>
      </c>
      <c r="X983" s="18" t="s">
        <v>125</v>
      </c>
    </row>
    <row r="984" spans="1:24" ht="22.9" customHeight="1" x14ac:dyDescent="0.25">
      <c r="A984" s="21">
        <v>2619005</v>
      </c>
      <c r="B984" s="1"/>
      <c r="C984" s="1" t="s">
        <v>2938</v>
      </c>
      <c r="D984" s="1" t="s">
        <v>2939</v>
      </c>
      <c r="E984" s="3">
        <v>-62011812</v>
      </c>
      <c r="F984" s="4" t="s">
        <v>2940</v>
      </c>
      <c r="G984" s="3">
        <v>106800249</v>
      </c>
      <c r="H984" s="4" t="s">
        <v>2941</v>
      </c>
      <c r="I984" s="1" t="s">
        <v>124</v>
      </c>
      <c r="J984" s="1">
        <v>31</v>
      </c>
      <c r="K984" s="1" t="s">
        <v>29</v>
      </c>
      <c r="L984" s="1">
        <v>73</v>
      </c>
      <c r="M984" s="1" t="s">
        <v>30</v>
      </c>
      <c r="N984" s="1">
        <v>10</v>
      </c>
      <c r="O984" s="1" t="s">
        <v>31</v>
      </c>
      <c r="P984" s="1">
        <v>5</v>
      </c>
      <c r="Q984" s="1" t="s">
        <v>2907</v>
      </c>
      <c r="R984" s="1">
        <v>72</v>
      </c>
      <c r="S984" s="1" t="s">
        <v>2942</v>
      </c>
      <c r="T984" s="1">
        <v>3173010005</v>
      </c>
      <c r="U984" s="6">
        <v>31730100050072</v>
      </c>
      <c r="V984" s="2" t="s">
        <v>34</v>
      </c>
      <c r="W984" s="5" t="s">
        <v>35</v>
      </c>
      <c r="X984" s="18" t="s">
        <v>125</v>
      </c>
    </row>
    <row r="985" spans="1:24" ht="22.9" customHeight="1" x14ac:dyDescent="0.25">
      <c r="A985" s="21">
        <v>2720019</v>
      </c>
      <c r="B985" s="1"/>
      <c r="C985" s="1" t="s">
        <v>2943</v>
      </c>
      <c r="D985" s="1" t="s">
        <v>2944</v>
      </c>
      <c r="E985" s="3">
        <v>-62010948</v>
      </c>
      <c r="F985" s="4" t="s">
        <v>2945</v>
      </c>
      <c r="G985" s="3">
        <v>106800554</v>
      </c>
      <c r="H985" s="4" t="s">
        <v>2946</v>
      </c>
      <c r="I985" s="1" t="s">
        <v>128</v>
      </c>
      <c r="J985" s="1">
        <v>31</v>
      </c>
      <c r="K985" s="1" t="s">
        <v>29</v>
      </c>
      <c r="L985" s="1">
        <v>73</v>
      </c>
      <c r="M985" s="1" t="s">
        <v>30</v>
      </c>
      <c r="N985" s="1">
        <v>10</v>
      </c>
      <c r="O985" s="1" t="s">
        <v>31</v>
      </c>
      <c r="P985" s="1">
        <v>5</v>
      </c>
      <c r="Q985" s="1" t="s">
        <v>2907</v>
      </c>
      <c r="R985" s="1">
        <v>72</v>
      </c>
      <c r="S985" s="1" t="s">
        <v>2942</v>
      </c>
      <c r="T985" s="1">
        <v>3173010005</v>
      </c>
      <c r="U985" s="6">
        <v>31730100050072</v>
      </c>
      <c r="V985" s="2" t="s">
        <v>34</v>
      </c>
      <c r="W985" s="5" t="s">
        <v>35</v>
      </c>
      <c r="X985" s="18" t="s">
        <v>125</v>
      </c>
    </row>
    <row r="986" spans="1:24" ht="22.9" customHeight="1" x14ac:dyDescent="0.25">
      <c r="A986" s="21">
        <v>2733118</v>
      </c>
      <c r="B986" s="1"/>
      <c r="C986" s="1" t="s">
        <v>2947</v>
      </c>
      <c r="D986" s="1" t="s">
        <v>2948</v>
      </c>
      <c r="E986" s="3">
        <v>-62011812</v>
      </c>
      <c r="F986" s="4" t="s">
        <v>2940</v>
      </c>
      <c r="G986" s="3">
        <v>106800249</v>
      </c>
      <c r="H986" s="4" t="s">
        <v>2941</v>
      </c>
      <c r="I986" s="1" t="s">
        <v>804</v>
      </c>
      <c r="J986" s="1">
        <v>31</v>
      </c>
      <c r="K986" s="1" t="s">
        <v>29</v>
      </c>
      <c r="L986" s="1">
        <v>73</v>
      </c>
      <c r="M986" s="1" t="s">
        <v>30</v>
      </c>
      <c r="N986" s="1">
        <v>10</v>
      </c>
      <c r="O986" s="1" t="s">
        <v>31</v>
      </c>
      <c r="P986" s="1">
        <v>5</v>
      </c>
      <c r="Q986" s="1" t="s">
        <v>2907</v>
      </c>
      <c r="R986" s="1">
        <v>72</v>
      </c>
      <c r="S986" s="1" t="s">
        <v>2942</v>
      </c>
      <c r="T986" s="1">
        <v>3173010005</v>
      </c>
      <c r="U986" s="6">
        <v>31730100050072</v>
      </c>
      <c r="V986" s="2" t="s">
        <v>34</v>
      </c>
      <c r="W986" s="5" t="s">
        <v>35</v>
      </c>
      <c r="X986" s="18" t="s">
        <v>125</v>
      </c>
    </row>
    <row r="987" spans="1:24" ht="22.9" customHeight="1" x14ac:dyDescent="0.25">
      <c r="A987" s="21">
        <v>3086208</v>
      </c>
      <c r="B987" s="1"/>
      <c r="C987" s="1" t="s">
        <v>2949</v>
      </c>
      <c r="D987" s="1" t="s">
        <v>2950</v>
      </c>
      <c r="E987" s="3">
        <v>-62011812</v>
      </c>
      <c r="F987" s="4" t="s">
        <v>2940</v>
      </c>
      <c r="G987" s="3">
        <v>106800249</v>
      </c>
      <c r="H987" s="4" t="s">
        <v>2941</v>
      </c>
      <c r="I987" s="1" t="s">
        <v>184</v>
      </c>
      <c r="J987" s="1">
        <v>31</v>
      </c>
      <c r="K987" s="1" t="s">
        <v>29</v>
      </c>
      <c r="L987" s="1">
        <v>73</v>
      </c>
      <c r="M987" s="1" t="s">
        <v>30</v>
      </c>
      <c r="N987" s="1">
        <v>10</v>
      </c>
      <c r="O987" s="1" t="s">
        <v>31</v>
      </c>
      <c r="P987" s="1">
        <v>5</v>
      </c>
      <c r="Q987" s="1" t="s">
        <v>2907</v>
      </c>
      <c r="R987" s="1">
        <v>72</v>
      </c>
      <c r="S987" s="1" t="s">
        <v>2942</v>
      </c>
      <c r="T987" s="1">
        <v>3173010005</v>
      </c>
      <c r="U987" s="6">
        <v>31730100050072</v>
      </c>
      <c r="V987" s="2" t="s">
        <v>34</v>
      </c>
      <c r="W987" s="5" t="s">
        <v>35</v>
      </c>
      <c r="X987" s="18" t="s">
        <v>125</v>
      </c>
    </row>
    <row r="988" spans="1:24" ht="22.9" customHeight="1" x14ac:dyDescent="0.25">
      <c r="A988" s="21">
        <v>4057833</v>
      </c>
      <c r="B988" s="1"/>
      <c r="C988" s="1" t="s">
        <v>2951</v>
      </c>
      <c r="D988" s="1" t="s">
        <v>2952</v>
      </c>
      <c r="E988" s="3">
        <v>-62001532</v>
      </c>
      <c r="F988" s="4" t="s">
        <v>2953</v>
      </c>
      <c r="G988" s="3">
        <v>106800981</v>
      </c>
      <c r="H988" s="4" t="s">
        <v>2954</v>
      </c>
      <c r="I988" s="1" t="s">
        <v>2955</v>
      </c>
      <c r="J988" s="1">
        <v>31</v>
      </c>
      <c r="K988" s="1" t="s">
        <v>29</v>
      </c>
      <c r="L988" s="1">
        <v>73</v>
      </c>
      <c r="M988" s="1" t="s">
        <v>30</v>
      </c>
      <c r="N988" s="1">
        <v>10</v>
      </c>
      <c r="O988" s="1" t="s">
        <v>31</v>
      </c>
      <c r="P988" s="1">
        <v>5</v>
      </c>
      <c r="Q988" s="1" t="s">
        <v>2907</v>
      </c>
      <c r="R988" s="1">
        <v>72</v>
      </c>
      <c r="S988" s="1" t="s">
        <v>2942</v>
      </c>
      <c r="T988" s="1">
        <v>3173010005</v>
      </c>
      <c r="U988" s="6">
        <v>31730100050072</v>
      </c>
      <c r="V988" s="2" t="s">
        <v>34</v>
      </c>
      <c r="W988" s="5" t="s">
        <v>35</v>
      </c>
      <c r="X988" s="18" t="s">
        <v>125</v>
      </c>
    </row>
    <row r="989" spans="1:24" ht="22.9" customHeight="1" x14ac:dyDescent="0.25">
      <c r="A989" s="21">
        <v>4363890</v>
      </c>
      <c r="B989" s="1"/>
      <c r="C989" s="1" t="s">
        <v>2956</v>
      </c>
      <c r="D989" s="1" t="s">
        <v>2957</v>
      </c>
      <c r="E989" s="3">
        <v>-61998886</v>
      </c>
      <c r="F989" s="4" t="s">
        <v>2958</v>
      </c>
      <c r="G989" s="3">
        <v>106801989</v>
      </c>
      <c r="H989" s="4" t="s">
        <v>2959</v>
      </c>
      <c r="I989" s="1" t="s">
        <v>130</v>
      </c>
      <c r="J989" s="1">
        <v>31</v>
      </c>
      <c r="K989" s="1" t="s">
        <v>29</v>
      </c>
      <c r="L989" s="1">
        <v>73</v>
      </c>
      <c r="M989" s="1" t="s">
        <v>30</v>
      </c>
      <c r="N989" s="1">
        <v>10</v>
      </c>
      <c r="O989" s="1" t="s">
        <v>31</v>
      </c>
      <c r="P989" s="1">
        <v>5</v>
      </c>
      <c r="Q989" s="1" t="s">
        <v>2907</v>
      </c>
      <c r="R989" s="1">
        <v>72</v>
      </c>
      <c r="S989" s="1" t="s">
        <v>2942</v>
      </c>
      <c r="T989" s="1">
        <v>3173010005</v>
      </c>
      <c r="U989" s="6">
        <v>31730100050072</v>
      </c>
      <c r="V989" s="2" t="s">
        <v>34</v>
      </c>
      <c r="W989" s="5" t="s">
        <v>35</v>
      </c>
      <c r="X989" s="18" t="s">
        <v>125</v>
      </c>
    </row>
    <row r="990" spans="1:24" ht="22.9" customHeight="1" x14ac:dyDescent="0.25">
      <c r="A990" s="21">
        <v>4592107</v>
      </c>
      <c r="B990" s="1"/>
      <c r="C990" s="1" t="s">
        <v>2960</v>
      </c>
      <c r="D990" s="1" t="s">
        <v>2961</v>
      </c>
      <c r="E990" s="3">
        <v>-62011812</v>
      </c>
      <c r="F990" s="4" t="s">
        <v>2940</v>
      </c>
      <c r="G990" s="3">
        <v>106800249</v>
      </c>
      <c r="H990" s="4" t="s">
        <v>2941</v>
      </c>
      <c r="I990" s="1" t="s">
        <v>1435</v>
      </c>
      <c r="J990" s="1">
        <v>31</v>
      </c>
      <c r="K990" s="1" t="s">
        <v>29</v>
      </c>
      <c r="L990" s="1">
        <v>73</v>
      </c>
      <c r="M990" s="1" t="s">
        <v>30</v>
      </c>
      <c r="N990" s="1">
        <v>10</v>
      </c>
      <c r="O990" s="1" t="s">
        <v>31</v>
      </c>
      <c r="P990" s="1">
        <v>5</v>
      </c>
      <c r="Q990" s="1" t="s">
        <v>2907</v>
      </c>
      <c r="R990" s="1">
        <v>72</v>
      </c>
      <c r="S990" s="1" t="s">
        <v>2942</v>
      </c>
      <c r="T990" s="1">
        <v>3173010005</v>
      </c>
      <c r="U990" s="6">
        <v>31730100050072</v>
      </c>
      <c r="V990" s="2" t="s">
        <v>34</v>
      </c>
      <c r="W990" s="5" t="s">
        <v>35</v>
      </c>
      <c r="X990" s="18" t="s">
        <v>125</v>
      </c>
    </row>
    <row r="991" spans="1:24" ht="22.9" customHeight="1" x14ac:dyDescent="0.25">
      <c r="A991" s="21">
        <v>95835689</v>
      </c>
      <c r="B991" s="1"/>
      <c r="C991" s="1" t="s">
        <v>2962</v>
      </c>
      <c r="D991" s="1" t="s">
        <v>2963</v>
      </c>
      <c r="E991" s="3">
        <v>-62011812</v>
      </c>
      <c r="F991" s="4" t="s">
        <v>2940</v>
      </c>
      <c r="G991" s="3">
        <v>106800249</v>
      </c>
      <c r="H991" s="4" t="s">
        <v>2941</v>
      </c>
      <c r="I991" s="1" t="s">
        <v>61</v>
      </c>
      <c r="J991" s="1">
        <v>31</v>
      </c>
      <c r="K991" s="1" t="s">
        <v>29</v>
      </c>
      <c r="L991" s="1">
        <v>73</v>
      </c>
      <c r="M991" s="1" t="s">
        <v>30</v>
      </c>
      <c r="N991" s="1">
        <v>10</v>
      </c>
      <c r="O991" s="1" t="s">
        <v>31</v>
      </c>
      <c r="P991" s="1">
        <v>5</v>
      </c>
      <c r="Q991" s="1" t="s">
        <v>2907</v>
      </c>
      <c r="R991" s="1">
        <v>72</v>
      </c>
      <c r="S991" s="1" t="s">
        <v>2942</v>
      </c>
      <c r="T991" s="1">
        <v>3173010005</v>
      </c>
      <c r="U991" s="6">
        <v>31730100050072</v>
      </c>
      <c r="V991" s="2" t="s">
        <v>34</v>
      </c>
      <c r="W991" s="5" t="s">
        <v>35</v>
      </c>
      <c r="X991" s="18" t="s">
        <v>125</v>
      </c>
    </row>
    <row r="992" spans="1:24" ht="22.9" customHeight="1" x14ac:dyDescent="0.25">
      <c r="A992" s="21">
        <v>2611024</v>
      </c>
      <c r="B992" s="1"/>
      <c r="C992" s="1" t="s">
        <v>2964</v>
      </c>
      <c r="D992" s="1" t="s">
        <v>2965</v>
      </c>
      <c r="E992" s="3">
        <v>-62025475</v>
      </c>
      <c r="F992" s="4" t="s">
        <v>2966</v>
      </c>
      <c r="G992" s="3">
        <v>106801004</v>
      </c>
      <c r="H992" s="4" t="s">
        <v>2967</v>
      </c>
      <c r="I992" s="1" t="s">
        <v>2968</v>
      </c>
      <c r="J992" s="1">
        <v>31</v>
      </c>
      <c r="K992" s="1" t="s">
        <v>29</v>
      </c>
      <c r="L992" s="1">
        <v>73</v>
      </c>
      <c r="M992" s="1" t="s">
        <v>30</v>
      </c>
      <c r="N992" s="1">
        <v>10</v>
      </c>
      <c r="O992" s="1" t="s">
        <v>31</v>
      </c>
      <c r="P992" s="1">
        <v>5</v>
      </c>
      <c r="Q992" s="1" t="s">
        <v>2907</v>
      </c>
      <c r="R992" s="1">
        <v>81</v>
      </c>
      <c r="S992" s="1" t="s">
        <v>2969</v>
      </c>
      <c r="T992" s="1">
        <v>3173010005</v>
      </c>
      <c r="U992" s="6">
        <v>31730100050081</v>
      </c>
      <c r="V992" s="2" t="s">
        <v>34</v>
      </c>
      <c r="W992" s="5" t="s">
        <v>35</v>
      </c>
      <c r="X992" s="18" t="s">
        <v>125</v>
      </c>
    </row>
    <row r="993" spans="1:24" ht="22.9" customHeight="1" x14ac:dyDescent="0.25">
      <c r="A993" s="21">
        <v>2613676</v>
      </c>
      <c r="B993" s="1"/>
      <c r="C993" s="1" t="s">
        <v>2970</v>
      </c>
      <c r="D993" s="1" t="s">
        <v>2971</v>
      </c>
      <c r="E993" s="3">
        <v>-62024982</v>
      </c>
      <c r="F993" s="4" t="s">
        <v>2972</v>
      </c>
      <c r="G993" s="3">
        <v>106800958</v>
      </c>
      <c r="H993" s="4" t="s">
        <v>2973</v>
      </c>
      <c r="I993" s="1" t="s">
        <v>734</v>
      </c>
      <c r="J993" s="1">
        <v>31</v>
      </c>
      <c r="K993" s="1" t="s">
        <v>29</v>
      </c>
      <c r="L993" s="1">
        <v>73</v>
      </c>
      <c r="M993" s="1" t="s">
        <v>30</v>
      </c>
      <c r="N993" s="1">
        <v>10</v>
      </c>
      <c r="O993" s="1" t="s">
        <v>31</v>
      </c>
      <c r="P993" s="1">
        <v>5</v>
      </c>
      <c r="Q993" s="1" t="s">
        <v>2907</v>
      </c>
      <c r="R993" s="1">
        <v>81</v>
      </c>
      <c r="S993" s="1" t="s">
        <v>2969</v>
      </c>
      <c r="T993" s="1">
        <v>3173010005</v>
      </c>
      <c r="U993" s="6">
        <v>31730100050081</v>
      </c>
      <c r="V993" s="2" t="s">
        <v>34</v>
      </c>
      <c r="W993" s="5" t="s">
        <v>35</v>
      </c>
      <c r="X993" s="18" t="s">
        <v>125</v>
      </c>
    </row>
    <row r="994" spans="1:24" ht="22.9" customHeight="1" x14ac:dyDescent="0.25">
      <c r="A994" s="21">
        <v>2839397</v>
      </c>
      <c r="B994" s="1"/>
      <c r="C994" s="1" t="s">
        <v>2974</v>
      </c>
      <c r="D994" s="1" t="s">
        <v>2975</v>
      </c>
      <c r="E994" s="3">
        <v>-62025475</v>
      </c>
      <c r="F994" s="4" t="s">
        <v>2966</v>
      </c>
      <c r="G994" s="3">
        <v>106801004</v>
      </c>
      <c r="H994" s="4" t="s">
        <v>2967</v>
      </c>
      <c r="I994" s="1" t="s">
        <v>52</v>
      </c>
      <c r="J994" s="1">
        <v>31</v>
      </c>
      <c r="K994" s="1" t="s">
        <v>29</v>
      </c>
      <c r="L994" s="1">
        <v>73</v>
      </c>
      <c r="M994" s="1" t="s">
        <v>30</v>
      </c>
      <c r="N994" s="1">
        <v>10</v>
      </c>
      <c r="O994" s="1" t="s">
        <v>31</v>
      </c>
      <c r="P994" s="1">
        <v>5</v>
      </c>
      <c r="Q994" s="1" t="s">
        <v>2907</v>
      </c>
      <c r="R994" s="1">
        <v>81</v>
      </c>
      <c r="S994" s="1" t="s">
        <v>2969</v>
      </c>
      <c r="T994" s="1">
        <v>3173010005</v>
      </c>
      <c r="U994" s="6">
        <v>31730100050081</v>
      </c>
      <c r="V994" s="2" t="s">
        <v>34</v>
      </c>
      <c r="W994" s="5" t="s">
        <v>35</v>
      </c>
      <c r="X994" s="18" t="s">
        <v>125</v>
      </c>
    </row>
    <row r="995" spans="1:24" ht="22.9" customHeight="1" x14ac:dyDescent="0.25">
      <c r="A995" s="21">
        <v>2902467</v>
      </c>
      <c r="B995" s="1"/>
      <c r="C995" s="1" t="s">
        <v>2976</v>
      </c>
      <c r="D995" s="1" t="s">
        <v>2977</v>
      </c>
      <c r="E995" s="3">
        <v>-62023184</v>
      </c>
      <c r="F995" s="4" t="s">
        <v>2978</v>
      </c>
      <c r="G995" s="3">
        <v>106800969</v>
      </c>
      <c r="H995" s="4" t="s">
        <v>2979</v>
      </c>
      <c r="I995" s="1" t="s">
        <v>128</v>
      </c>
      <c r="J995" s="1">
        <v>31</v>
      </c>
      <c r="K995" s="1" t="s">
        <v>29</v>
      </c>
      <c r="L995" s="1">
        <v>73</v>
      </c>
      <c r="M995" s="1" t="s">
        <v>30</v>
      </c>
      <c r="N995" s="1">
        <v>10</v>
      </c>
      <c r="O995" s="1" t="s">
        <v>31</v>
      </c>
      <c r="P995" s="1">
        <v>5</v>
      </c>
      <c r="Q995" s="1" t="s">
        <v>2907</v>
      </c>
      <c r="R995" s="1">
        <v>81</v>
      </c>
      <c r="S995" s="1" t="s">
        <v>2969</v>
      </c>
      <c r="T995" s="1">
        <v>3173010005</v>
      </c>
      <c r="U995" s="6">
        <v>31730100050081</v>
      </c>
      <c r="V995" s="2" t="s">
        <v>34</v>
      </c>
      <c r="W995" s="5" t="s">
        <v>35</v>
      </c>
      <c r="X995" s="18" t="s">
        <v>125</v>
      </c>
    </row>
    <row r="996" spans="1:24" ht="22.9" customHeight="1" x14ac:dyDescent="0.25">
      <c r="A996" s="21">
        <v>2903644</v>
      </c>
      <c r="B996" s="1"/>
      <c r="C996" s="1" t="s">
        <v>2980</v>
      </c>
      <c r="D996" s="1" t="s">
        <v>2981</v>
      </c>
      <c r="E996" s="3">
        <v>-62025475</v>
      </c>
      <c r="F996" s="4" t="s">
        <v>2966</v>
      </c>
      <c r="G996" s="3">
        <v>106801004</v>
      </c>
      <c r="H996" s="4" t="s">
        <v>2967</v>
      </c>
      <c r="I996" s="1"/>
      <c r="J996" s="1">
        <v>31</v>
      </c>
      <c r="K996" s="1" t="s">
        <v>29</v>
      </c>
      <c r="L996" s="1">
        <v>73</v>
      </c>
      <c r="M996" s="1" t="s">
        <v>30</v>
      </c>
      <c r="N996" s="1">
        <v>10</v>
      </c>
      <c r="O996" s="1" t="s">
        <v>31</v>
      </c>
      <c r="P996" s="1">
        <v>5</v>
      </c>
      <c r="Q996" s="1" t="s">
        <v>2907</v>
      </c>
      <c r="R996" s="1">
        <v>81</v>
      </c>
      <c r="S996" s="1" t="s">
        <v>2969</v>
      </c>
      <c r="T996" s="1">
        <v>3173010005</v>
      </c>
      <c r="U996" s="6">
        <v>31730100050081</v>
      </c>
      <c r="V996" s="2" t="s">
        <v>34</v>
      </c>
      <c r="W996" s="5" t="s">
        <v>35</v>
      </c>
      <c r="X996" s="18" t="s">
        <v>125</v>
      </c>
    </row>
    <row r="997" spans="1:24" ht="22.9" customHeight="1" x14ac:dyDescent="0.25">
      <c r="A997" s="21">
        <v>2930766</v>
      </c>
      <c r="B997" s="1"/>
      <c r="C997" s="1" t="s">
        <v>2982</v>
      </c>
      <c r="D997" s="1" t="s">
        <v>2983</v>
      </c>
      <c r="E997" s="3">
        <v>-62025475</v>
      </c>
      <c r="F997" s="4" t="s">
        <v>2966</v>
      </c>
      <c r="G997" s="3">
        <v>106801004</v>
      </c>
      <c r="H997" s="4" t="s">
        <v>2967</v>
      </c>
      <c r="I997" s="1" t="s">
        <v>2984</v>
      </c>
      <c r="J997" s="1">
        <v>31</v>
      </c>
      <c r="K997" s="1" t="s">
        <v>29</v>
      </c>
      <c r="L997" s="1">
        <v>73</v>
      </c>
      <c r="M997" s="1" t="s">
        <v>30</v>
      </c>
      <c r="N997" s="1">
        <v>10</v>
      </c>
      <c r="O997" s="1" t="s">
        <v>31</v>
      </c>
      <c r="P997" s="1">
        <v>5</v>
      </c>
      <c r="Q997" s="1" t="s">
        <v>2907</v>
      </c>
      <c r="R997" s="1">
        <v>81</v>
      </c>
      <c r="S997" s="1" t="s">
        <v>2969</v>
      </c>
      <c r="T997" s="1">
        <v>3173010005</v>
      </c>
      <c r="U997" s="6">
        <v>31730100050081</v>
      </c>
      <c r="V997" s="2" t="s">
        <v>34</v>
      </c>
      <c r="W997" s="5" t="s">
        <v>35</v>
      </c>
      <c r="X997" s="18" t="s">
        <v>125</v>
      </c>
    </row>
    <row r="998" spans="1:24" ht="22.9" customHeight="1" x14ac:dyDescent="0.25">
      <c r="A998" s="21">
        <v>3013168</v>
      </c>
      <c r="B998" s="1"/>
      <c r="C998" s="1" t="s">
        <v>2985</v>
      </c>
      <c r="D998" s="1" t="s">
        <v>2986</v>
      </c>
      <c r="E998" s="3">
        <v>-62025475</v>
      </c>
      <c r="F998" s="4" t="s">
        <v>2966</v>
      </c>
      <c r="G998" s="3">
        <v>106801004</v>
      </c>
      <c r="H998" s="4" t="s">
        <v>2967</v>
      </c>
      <c r="I998" s="1" t="s">
        <v>1726</v>
      </c>
      <c r="J998" s="1">
        <v>31</v>
      </c>
      <c r="K998" s="1" t="s">
        <v>29</v>
      </c>
      <c r="L998" s="1">
        <v>73</v>
      </c>
      <c r="M998" s="1" t="s">
        <v>30</v>
      </c>
      <c r="N998" s="1">
        <v>10</v>
      </c>
      <c r="O998" s="1" t="s">
        <v>31</v>
      </c>
      <c r="P998" s="1">
        <v>5</v>
      </c>
      <c r="Q998" s="1" t="s">
        <v>2907</v>
      </c>
      <c r="R998" s="1">
        <v>81</v>
      </c>
      <c r="S998" s="1" t="s">
        <v>2969</v>
      </c>
      <c r="T998" s="1">
        <v>3173010005</v>
      </c>
      <c r="U998" s="6">
        <v>31730100050081</v>
      </c>
      <c r="V998" s="2" t="s">
        <v>34</v>
      </c>
      <c r="W998" s="5" t="s">
        <v>35</v>
      </c>
      <c r="X998" s="18" t="s">
        <v>125</v>
      </c>
    </row>
    <row r="999" spans="1:24" ht="22.9" customHeight="1" x14ac:dyDescent="0.2">
      <c r="A999" s="25">
        <v>3037409</v>
      </c>
      <c r="B999" s="26"/>
      <c r="C999" s="26" t="s">
        <v>2987</v>
      </c>
      <c r="D999" s="26" t="s">
        <v>2988</v>
      </c>
      <c r="E999" s="27">
        <v>-62025475</v>
      </c>
      <c r="F999" s="28" t="s">
        <v>2966</v>
      </c>
      <c r="G999" s="27">
        <v>106801004</v>
      </c>
      <c r="H999" s="28" t="s">
        <v>2967</v>
      </c>
      <c r="I999" s="26" t="s">
        <v>1726</v>
      </c>
      <c r="J999" s="26">
        <v>31</v>
      </c>
      <c r="K999" s="26" t="s">
        <v>29</v>
      </c>
      <c r="L999" s="26">
        <v>73</v>
      </c>
      <c r="M999" s="26" t="s">
        <v>30</v>
      </c>
      <c r="N999" s="26">
        <v>10</v>
      </c>
      <c r="O999" s="26" t="s">
        <v>31</v>
      </c>
      <c r="P999" s="26">
        <v>5</v>
      </c>
      <c r="Q999" s="26" t="s">
        <v>2907</v>
      </c>
      <c r="R999" s="26">
        <v>81</v>
      </c>
      <c r="S999" s="26" t="s">
        <v>2969</v>
      </c>
      <c r="T999" s="26">
        <v>3173010005</v>
      </c>
      <c r="U999" s="29">
        <v>31730100050081</v>
      </c>
      <c r="V999" s="30" t="s">
        <v>34</v>
      </c>
      <c r="W999" s="31" t="s">
        <v>35</v>
      </c>
      <c r="X999" s="39" t="s">
        <v>49</v>
      </c>
    </row>
    <row r="1000" spans="1:24" ht="22.9" customHeight="1" x14ac:dyDescent="0.2">
      <c r="A1000" s="25">
        <v>3122223</v>
      </c>
      <c r="B1000" s="26"/>
      <c r="C1000" s="26" t="s">
        <v>2989</v>
      </c>
      <c r="D1000" s="26" t="s">
        <v>2990</v>
      </c>
      <c r="E1000" s="27">
        <v>-62025475</v>
      </c>
      <c r="F1000" s="28" t="s">
        <v>2966</v>
      </c>
      <c r="G1000" s="27">
        <v>106801004</v>
      </c>
      <c r="H1000" s="28" t="s">
        <v>2967</v>
      </c>
      <c r="I1000" s="26" t="s">
        <v>128</v>
      </c>
      <c r="J1000" s="26">
        <v>31</v>
      </c>
      <c r="K1000" s="26" t="s">
        <v>29</v>
      </c>
      <c r="L1000" s="26">
        <v>73</v>
      </c>
      <c r="M1000" s="26" t="s">
        <v>30</v>
      </c>
      <c r="N1000" s="26">
        <v>10</v>
      </c>
      <c r="O1000" s="26" t="s">
        <v>31</v>
      </c>
      <c r="P1000" s="26">
        <v>5</v>
      </c>
      <c r="Q1000" s="26" t="s">
        <v>2907</v>
      </c>
      <c r="R1000" s="26">
        <v>81</v>
      </c>
      <c r="S1000" s="26" t="s">
        <v>2969</v>
      </c>
      <c r="T1000" s="26">
        <v>3173010005</v>
      </c>
      <c r="U1000" s="29">
        <v>31730100050081</v>
      </c>
      <c r="V1000" s="30" t="s">
        <v>34</v>
      </c>
      <c r="W1000" s="31" t="s">
        <v>35</v>
      </c>
      <c r="X1000" s="39" t="s">
        <v>49</v>
      </c>
    </row>
    <row r="1001" spans="1:24" ht="22.9" customHeight="1" x14ac:dyDescent="0.2">
      <c r="A1001" s="32">
        <v>3145864</v>
      </c>
      <c r="B1001" s="33"/>
      <c r="C1001" s="33" t="s">
        <v>2991</v>
      </c>
      <c r="D1001" s="33" t="s">
        <v>2992</v>
      </c>
      <c r="E1001" s="34">
        <v>-62025475</v>
      </c>
      <c r="F1001" s="35" t="s">
        <v>2966</v>
      </c>
      <c r="G1001" s="34">
        <v>106801004</v>
      </c>
      <c r="H1001" s="35" t="s">
        <v>2967</v>
      </c>
      <c r="I1001" s="33" t="s">
        <v>1859</v>
      </c>
      <c r="J1001" s="33">
        <v>31</v>
      </c>
      <c r="K1001" s="33" t="s">
        <v>29</v>
      </c>
      <c r="L1001" s="33">
        <v>73</v>
      </c>
      <c r="M1001" s="33" t="s">
        <v>30</v>
      </c>
      <c r="N1001" s="33">
        <v>10</v>
      </c>
      <c r="O1001" s="33" t="s">
        <v>31</v>
      </c>
      <c r="P1001" s="33">
        <v>5</v>
      </c>
      <c r="Q1001" s="33" t="s">
        <v>2907</v>
      </c>
      <c r="R1001" s="33">
        <v>81</v>
      </c>
      <c r="S1001" s="33" t="s">
        <v>2969</v>
      </c>
      <c r="T1001" s="33">
        <v>3173010005</v>
      </c>
      <c r="U1001" s="36">
        <v>31730100050081</v>
      </c>
      <c r="V1001" s="37" t="s">
        <v>34</v>
      </c>
      <c r="W1001" s="38" t="s">
        <v>35</v>
      </c>
      <c r="X1001" s="39" t="s">
        <v>49</v>
      </c>
    </row>
    <row r="1002" spans="1:24" ht="22.9" customHeight="1" x14ac:dyDescent="0.2">
      <c r="A1002" s="25">
        <v>3490658</v>
      </c>
      <c r="B1002" s="26"/>
      <c r="C1002" s="26" t="s">
        <v>2993</v>
      </c>
      <c r="D1002" s="26" t="s">
        <v>2994</v>
      </c>
      <c r="E1002" s="27">
        <v>-62025475</v>
      </c>
      <c r="F1002" s="28" t="s">
        <v>2966</v>
      </c>
      <c r="G1002" s="27">
        <v>106801004</v>
      </c>
      <c r="H1002" s="28" t="s">
        <v>2967</v>
      </c>
      <c r="I1002" s="26" t="s">
        <v>124</v>
      </c>
      <c r="J1002" s="26">
        <v>31</v>
      </c>
      <c r="K1002" s="26" t="s">
        <v>29</v>
      </c>
      <c r="L1002" s="26">
        <v>73</v>
      </c>
      <c r="M1002" s="26" t="s">
        <v>30</v>
      </c>
      <c r="N1002" s="26">
        <v>10</v>
      </c>
      <c r="O1002" s="26" t="s">
        <v>31</v>
      </c>
      <c r="P1002" s="26">
        <v>5</v>
      </c>
      <c r="Q1002" s="26" t="s">
        <v>2907</v>
      </c>
      <c r="R1002" s="26">
        <v>81</v>
      </c>
      <c r="S1002" s="26" t="s">
        <v>2969</v>
      </c>
      <c r="T1002" s="26">
        <v>3173010005</v>
      </c>
      <c r="U1002" s="29">
        <v>31730100050081</v>
      </c>
      <c r="V1002" s="30" t="s">
        <v>34</v>
      </c>
      <c r="W1002" s="31" t="s">
        <v>35</v>
      </c>
      <c r="X1002" s="39" t="s">
        <v>49</v>
      </c>
    </row>
    <row r="1003" spans="1:24" ht="22.9" customHeight="1" x14ac:dyDescent="0.2">
      <c r="A1003" s="25">
        <v>3541797</v>
      </c>
      <c r="B1003" s="26"/>
      <c r="C1003" s="26" t="s">
        <v>2995</v>
      </c>
      <c r="D1003" s="26" t="s">
        <v>2996</v>
      </c>
      <c r="E1003" s="27">
        <v>-62016491</v>
      </c>
      <c r="F1003" s="28" t="s">
        <v>2997</v>
      </c>
      <c r="G1003" s="27">
        <v>106801176</v>
      </c>
      <c r="H1003" s="28" t="s">
        <v>2998</v>
      </c>
      <c r="I1003" s="26" t="s">
        <v>2004</v>
      </c>
      <c r="J1003" s="26">
        <v>31</v>
      </c>
      <c r="K1003" s="26" t="s">
        <v>29</v>
      </c>
      <c r="L1003" s="26">
        <v>73</v>
      </c>
      <c r="M1003" s="26" t="s">
        <v>30</v>
      </c>
      <c r="N1003" s="26">
        <v>10</v>
      </c>
      <c r="O1003" s="26" t="s">
        <v>31</v>
      </c>
      <c r="P1003" s="26">
        <v>5</v>
      </c>
      <c r="Q1003" s="26" t="s">
        <v>2907</v>
      </c>
      <c r="R1003" s="26">
        <v>81</v>
      </c>
      <c r="S1003" s="26" t="s">
        <v>2969</v>
      </c>
      <c r="T1003" s="26">
        <v>3173010005</v>
      </c>
      <c r="U1003" s="29">
        <v>31730100050081</v>
      </c>
      <c r="V1003" s="30" t="s">
        <v>34</v>
      </c>
      <c r="W1003" s="31" t="s">
        <v>35</v>
      </c>
      <c r="X1003" s="39" t="s">
        <v>49</v>
      </c>
    </row>
    <row r="1004" spans="1:24" ht="22.9" customHeight="1" x14ac:dyDescent="0.2">
      <c r="A1004" s="25">
        <v>3830681</v>
      </c>
      <c r="B1004" s="26"/>
      <c r="C1004" s="26" t="s">
        <v>2999</v>
      </c>
      <c r="D1004" s="26" t="s">
        <v>3000</v>
      </c>
      <c r="E1004" s="27">
        <v>-62017337</v>
      </c>
      <c r="F1004" s="28" t="s">
        <v>3001</v>
      </c>
      <c r="G1004" s="27">
        <v>106800846</v>
      </c>
      <c r="H1004" s="28" t="s">
        <v>3002</v>
      </c>
      <c r="I1004" s="26" t="s">
        <v>61</v>
      </c>
      <c r="J1004" s="26">
        <v>31</v>
      </c>
      <c r="K1004" s="26" t="s">
        <v>29</v>
      </c>
      <c r="L1004" s="26">
        <v>73</v>
      </c>
      <c r="M1004" s="26" t="s">
        <v>30</v>
      </c>
      <c r="N1004" s="26">
        <v>10</v>
      </c>
      <c r="O1004" s="26" t="s">
        <v>31</v>
      </c>
      <c r="P1004" s="26">
        <v>5</v>
      </c>
      <c r="Q1004" s="26" t="s">
        <v>2907</v>
      </c>
      <c r="R1004" s="26">
        <v>81</v>
      </c>
      <c r="S1004" s="26" t="s">
        <v>2969</v>
      </c>
      <c r="T1004" s="26">
        <v>3173010005</v>
      </c>
      <c r="U1004" s="29">
        <v>31730100050081</v>
      </c>
      <c r="V1004" s="30" t="s">
        <v>34</v>
      </c>
      <c r="W1004" s="31" t="s">
        <v>35</v>
      </c>
      <c r="X1004" s="39" t="s">
        <v>49</v>
      </c>
    </row>
    <row r="1005" spans="1:24" ht="22.9" customHeight="1" x14ac:dyDescent="0.2">
      <c r="A1005" s="25">
        <v>3970779</v>
      </c>
      <c r="B1005" s="26"/>
      <c r="C1005" s="26" t="s">
        <v>3003</v>
      </c>
      <c r="D1005" s="26" t="s">
        <v>3004</v>
      </c>
      <c r="E1005" s="27">
        <v>-62017337</v>
      </c>
      <c r="F1005" s="28" t="s">
        <v>3001</v>
      </c>
      <c r="G1005" s="27">
        <v>106800846</v>
      </c>
      <c r="H1005" s="28" t="s">
        <v>3002</v>
      </c>
      <c r="I1005" s="26" t="s">
        <v>564</v>
      </c>
      <c r="J1005" s="26">
        <v>31</v>
      </c>
      <c r="K1005" s="26" t="s">
        <v>29</v>
      </c>
      <c r="L1005" s="26">
        <v>73</v>
      </c>
      <c r="M1005" s="26" t="s">
        <v>30</v>
      </c>
      <c r="N1005" s="26">
        <v>10</v>
      </c>
      <c r="O1005" s="26" t="s">
        <v>31</v>
      </c>
      <c r="P1005" s="26">
        <v>5</v>
      </c>
      <c r="Q1005" s="26" t="s">
        <v>2907</v>
      </c>
      <c r="R1005" s="26">
        <v>81</v>
      </c>
      <c r="S1005" s="26" t="s">
        <v>2969</v>
      </c>
      <c r="T1005" s="26">
        <v>3173010005</v>
      </c>
      <c r="U1005" s="29">
        <v>31730100050081</v>
      </c>
      <c r="V1005" s="30" t="s">
        <v>34</v>
      </c>
      <c r="W1005" s="31" t="s">
        <v>35</v>
      </c>
      <c r="X1005" s="39" t="s">
        <v>49</v>
      </c>
    </row>
    <row r="1006" spans="1:24" ht="22.9" customHeight="1" x14ac:dyDescent="0.2">
      <c r="A1006" s="25">
        <v>4015022</v>
      </c>
      <c r="B1006" s="26"/>
      <c r="C1006" s="26" t="s">
        <v>3005</v>
      </c>
      <c r="D1006" s="26" t="s">
        <v>3006</v>
      </c>
      <c r="E1006" s="27">
        <v>-62017337</v>
      </c>
      <c r="F1006" s="28" t="s">
        <v>3001</v>
      </c>
      <c r="G1006" s="27">
        <v>106800846</v>
      </c>
      <c r="H1006" s="28" t="s">
        <v>3002</v>
      </c>
      <c r="I1006" s="26" t="s">
        <v>1235</v>
      </c>
      <c r="J1006" s="26">
        <v>31</v>
      </c>
      <c r="K1006" s="26" t="s">
        <v>29</v>
      </c>
      <c r="L1006" s="26">
        <v>73</v>
      </c>
      <c r="M1006" s="26" t="s">
        <v>30</v>
      </c>
      <c r="N1006" s="26">
        <v>10</v>
      </c>
      <c r="O1006" s="26" t="s">
        <v>31</v>
      </c>
      <c r="P1006" s="26">
        <v>5</v>
      </c>
      <c r="Q1006" s="26" t="s">
        <v>2907</v>
      </c>
      <c r="R1006" s="26">
        <v>81</v>
      </c>
      <c r="S1006" s="26" t="s">
        <v>2969</v>
      </c>
      <c r="T1006" s="26">
        <v>3173010005</v>
      </c>
      <c r="U1006" s="29">
        <v>31730100050081</v>
      </c>
      <c r="V1006" s="30" t="s">
        <v>34</v>
      </c>
      <c r="W1006" s="31" t="s">
        <v>35</v>
      </c>
      <c r="X1006" s="39" t="s">
        <v>49</v>
      </c>
    </row>
    <row r="1007" spans="1:24" ht="22.9" customHeight="1" x14ac:dyDescent="0.2">
      <c r="A1007" s="25">
        <v>4048009</v>
      </c>
      <c r="B1007" s="26"/>
      <c r="C1007" s="26" t="s">
        <v>3007</v>
      </c>
      <c r="D1007" s="26" t="s">
        <v>3008</v>
      </c>
      <c r="E1007" s="27">
        <v>-62024982</v>
      </c>
      <c r="F1007" s="28" t="s">
        <v>2972</v>
      </c>
      <c r="G1007" s="27">
        <v>106800958</v>
      </c>
      <c r="H1007" s="28" t="s">
        <v>2973</v>
      </c>
      <c r="I1007" s="26" t="s">
        <v>3009</v>
      </c>
      <c r="J1007" s="26">
        <v>31</v>
      </c>
      <c r="K1007" s="26" t="s">
        <v>29</v>
      </c>
      <c r="L1007" s="26">
        <v>73</v>
      </c>
      <c r="M1007" s="26" t="s">
        <v>30</v>
      </c>
      <c r="N1007" s="26">
        <v>10</v>
      </c>
      <c r="O1007" s="26" t="s">
        <v>31</v>
      </c>
      <c r="P1007" s="26">
        <v>5</v>
      </c>
      <c r="Q1007" s="26" t="s">
        <v>2907</v>
      </c>
      <c r="R1007" s="26">
        <v>81</v>
      </c>
      <c r="S1007" s="26" t="s">
        <v>2969</v>
      </c>
      <c r="T1007" s="26">
        <v>3173010005</v>
      </c>
      <c r="U1007" s="29">
        <v>31730100050081</v>
      </c>
      <c r="V1007" s="30" t="s">
        <v>34</v>
      </c>
      <c r="W1007" s="31" t="s">
        <v>35</v>
      </c>
      <c r="X1007" s="39" t="s">
        <v>49</v>
      </c>
    </row>
    <row r="1008" spans="1:24" ht="22.9" customHeight="1" x14ac:dyDescent="0.2">
      <c r="A1008" s="25">
        <v>4061510</v>
      </c>
      <c r="B1008" s="26"/>
      <c r="C1008" s="26" t="s">
        <v>3010</v>
      </c>
      <c r="D1008" s="26" t="s">
        <v>3011</v>
      </c>
      <c r="E1008" s="27">
        <v>-62017337</v>
      </c>
      <c r="F1008" s="28" t="s">
        <v>3001</v>
      </c>
      <c r="G1008" s="27">
        <v>106800846</v>
      </c>
      <c r="H1008" s="28" t="s">
        <v>3002</v>
      </c>
      <c r="I1008" s="26" t="s">
        <v>184</v>
      </c>
      <c r="J1008" s="26">
        <v>31</v>
      </c>
      <c r="K1008" s="26" t="s">
        <v>29</v>
      </c>
      <c r="L1008" s="26">
        <v>73</v>
      </c>
      <c r="M1008" s="26" t="s">
        <v>30</v>
      </c>
      <c r="N1008" s="26">
        <v>10</v>
      </c>
      <c r="O1008" s="26" t="s">
        <v>31</v>
      </c>
      <c r="P1008" s="26">
        <v>5</v>
      </c>
      <c r="Q1008" s="26" t="s">
        <v>2907</v>
      </c>
      <c r="R1008" s="26">
        <v>81</v>
      </c>
      <c r="S1008" s="26" t="s">
        <v>2969</v>
      </c>
      <c r="T1008" s="26">
        <v>3173010005</v>
      </c>
      <c r="U1008" s="29">
        <v>31730100050081</v>
      </c>
      <c r="V1008" s="30" t="s">
        <v>34</v>
      </c>
      <c r="W1008" s="31" t="s">
        <v>35</v>
      </c>
      <c r="X1008" s="39" t="s">
        <v>49</v>
      </c>
    </row>
    <row r="1009" spans="1:24" ht="22.9" customHeight="1" x14ac:dyDescent="0.2">
      <c r="A1009" s="25">
        <v>4168606</v>
      </c>
      <c r="B1009" s="26"/>
      <c r="C1009" s="26" t="s">
        <v>3012</v>
      </c>
      <c r="D1009" s="26" t="s">
        <v>3013</v>
      </c>
      <c r="E1009" s="27">
        <v>-62016491</v>
      </c>
      <c r="F1009" s="28" t="s">
        <v>2997</v>
      </c>
      <c r="G1009" s="27">
        <v>106801176</v>
      </c>
      <c r="H1009" s="28" t="s">
        <v>2998</v>
      </c>
      <c r="I1009" s="26" t="s">
        <v>3014</v>
      </c>
      <c r="J1009" s="26">
        <v>31</v>
      </c>
      <c r="K1009" s="26" t="s">
        <v>29</v>
      </c>
      <c r="L1009" s="26">
        <v>73</v>
      </c>
      <c r="M1009" s="26" t="s">
        <v>30</v>
      </c>
      <c r="N1009" s="26">
        <v>10</v>
      </c>
      <c r="O1009" s="26" t="s">
        <v>31</v>
      </c>
      <c r="P1009" s="26">
        <v>5</v>
      </c>
      <c r="Q1009" s="26" t="s">
        <v>2907</v>
      </c>
      <c r="R1009" s="26">
        <v>81</v>
      </c>
      <c r="S1009" s="26" t="s">
        <v>2969</v>
      </c>
      <c r="T1009" s="26">
        <v>3173010005</v>
      </c>
      <c r="U1009" s="29">
        <v>31730100050081</v>
      </c>
      <c r="V1009" s="30" t="s">
        <v>34</v>
      </c>
      <c r="W1009" s="31" t="s">
        <v>35</v>
      </c>
      <c r="X1009" s="39" t="s">
        <v>49</v>
      </c>
    </row>
    <row r="1010" spans="1:24" ht="22.9" customHeight="1" x14ac:dyDescent="0.2">
      <c r="A1010" s="25">
        <v>4369616</v>
      </c>
      <c r="B1010" s="26"/>
      <c r="C1010" s="26" t="s">
        <v>3015</v>
      </c>
      <c r="D1010" s="26" t="s">
        <v>3016</v>
      </c>
      <c r="E1010" s="27">
        <v>-62024982</v>
      </c>
      <c r="F1010" s="28" t="s">
        <v>2972</v>
      </c>
      <c r="G1010" s="27">
        <v>106800958</v>
      </c>
      <c r="H1010" s="28" t="s">
        <v>2973</v>
      </c>
      <c r="I1010" s="26" t="s">
        <v>124</v>
      </c>
      <c r="J1010" s="26">
        <v>31</v>
      </c>
      <c r="K1010" s="26" t="s">
        <v>29</v>
      </c>
      <c r="L1010" s="26">
        <v>73</v>
      </c>
      <c r="M1010" s="26" t="s">
        <v>30</v>
      </c>
      <c r="N1010" s="26">
        <v>10</v>
      </c>
      <c r="O1010" s="26" t="s">
        <v>31</v>
      </c>
      <c r="P1010" s="26">
        <v>5</v>
      </c>
      <c r="Q1010" s="26" t="s">
        <v>2907</v>
      </c>
      <c r="R1010" s="26">
        <v>81</v>
      </c>
      <c r="S1010" s="26" t="s">
        <v>2969</v>
      </c>
      <c r="T1010" s="26">
        <v>3173010005</v>
      </c>
      <c r="U1010" s="29">
        <v>31730100050081</v>
      </c>
      <c r="V1010" s="30" t="s">
        <v>34</v>
      </c>
      <c r="W1010" s="31" t="s">
        <v>35</v>
      </c>
      <c r="X1010" s="39" t="s">
        <v>49</v>
      </c>
    </row>
    <row r="1011" spans="1:24" ht="22.9" customHeight="1" x14ac:dyDescent="0.2">
      <c r="A1011" s="25">
        <v>4411997</v>
      </c>
      <c r="B1011" s="26"/>
      <c r="C1011" s="26" t="s">
        <v>3017</v>
      </c>
      <c r="D1011" s="26" t="s">
        <v>3018</v>
      </c>
      <c r="E1011" s="27">
        <v>-62024982</v>
      </c>
      <c r="F1011" s="28" t="s">
        <v>2972</v>
      </c>
      <c r="G1011" s="27">
        <v>106800958</v>
      </c>
      <c r="H1011" s="28" t="s">
        <v>2973</v>
      </c>
      <c r="I1011" s="26" t="s">
        <v>606</v>
      </c>
      <c r="J1011" s="26">
        <v>31</v>
      </c>
      <c r="K1011" s="26" t="s">
        <v>29</v>
      </c>
      <c r="L1011" s="26">
        <v>73</v>
      </c>
      <c r="M1011" s="26" t="s">
        <v>30</v>
      </c>
      <c r="N1011" s="26">
        <v>10</v>
      </c>
      <c r="O1011" s="26" t="s">
        <v>31</v>
      </c>
      <c r="P1011" s="26">
        <v>5</v>
      </c>
      <c r="Q1011" s="26" t="s">
        <v>2907</v>
      </c>
      <c r="R1011" s="26">
        <v>81</v>
      </c>
      <c r="S1011" s="26" t="s">
        <v>2969</v>
      </c>
      <c r="T1011" s="26">
        <v>3173010005</v>
      </c>
      <c r="U1011" s="29">
        <v>31730100050081</v>
      </c>
      <c r="V1011" s="30" t="s">
        <v>34</v>
      </c>
      <c r="W1011" s="31" t="s">
        <v>35</v>
      </c>
      <c r="X1011" s="39" t="s">
        <v>49</v>
      </c>
    </row>
    <row r="1012" spans="1:24" ht="22.9" customHeight="1" x14ac:dyDescent="0.2">
      <c r="A1012" s="25">
        <v>4425566</v>
      </c>
      <c r="B1012" s="26"/>
      <c r="C1012" s="26" t="s">
        <v>3019</v>
      </c>
      <c r="D1012" s="26" t="s">
        <v>3020</v>
      </c>
      <c r="E1012" s="27">
        <v>-62025475</v>
      </c>
      <c r="F1012" s="28" t="s">
        <v>2966</v>
      </c>
      <c r="G1012" s="27">
        <v>106801004</v>
      </c>
      <c r="H1012" s="28" t="s">
        <v>2967</v>
      </c>
      <c r="I1012" s="26" t="s">
        <v>1783</v>
      </c>
      <c r="J1012" s="26">
        <v>31</v>
      </c>
      <c r="K1012" s="26" t="s">
        <v>29</v>
      </c>
      <c r="L1012" s="26">
        <v>73</v>
      </c>
      <c r="M1012" s="26" t="s">
        <v>30</v>
      </c>
      <c r="N1012" s="26">
        <v>10</v>
      </c>
      <c r="O1012" s="26" t="s">
        <v>31</v>
      </c>
      <c r="P1012" s="26">
        <v>5</v>
      </c>
      <c r="Q1012" s="26" t="s">
        <v>2907</v>
      </c>
      <c r="R1012" s="26">
        <v>81</v>
      </c>
      <c r="S1012" s="26" t="s">
        <v>2969</v>
      </c>
      <c r="T1012" s="26">
        <v>3173010005</v>
      </c>
      <c r="U1012" s="29">
        <v>31730100050081</v>
      </c>
      <c r="V1012" s="30" t="s">
        <v>34</v>
      </c>
      <c r="W1012" s="31" t="s">
        <v>35</v>
      </c>
      <c r="X1012" s="39" t="s">
        <v>49</v>
      </c>
    </row>
    <row r="1013" spans="1:24" ht="22.9" customHeight="1" x14ac:dyDescent="0.2">
      <c r="A1013" s="25">
        <v>4560137</v>
      </c>
      <c r="B1013" s="26"/>
      <c r="C1013" s="26" t="s">
        <v>3021</v>
      </c>
      <c r="D1013" s="26" t="s">
        <v>3022</v>
      </c>
      <c r="E1013" s="27">
        <v>-62016491</v>
      </c>
      <c r="F1013" s="28" t="s">
        <v>2997</v>
      </c>
      <c r="G1013" s="27">
        <v>106801176</v>
      </c>
      <c r="H1013" s="28" t="s">
        <v>2998</v>
      </c>
      <c r="I1013" s="26" t="s">
        <v>272</v>
      </c>
      <c r="J1013" s="26">
        <v>31</v>
      </c>
      <c r="K1013" s="26" t="s">
        <v>29</v>
      </c>
      <c r="L1013" s="26">
        <v>73</v>
      </c>
      <c r="M1013" s="26" t="s">
        <v>30</v>
      </c>
      <c r="N1013" s="26">
        <v>10</v>
      </c>
      <c r="O1013" s="26" t="s">
        <v>31</v>
      </c>
      <c r="P1013" s="26">
        <v>5</v>
      </c>
      <c r="Q1013" s="26" t="s">
        <v>2907</v>
      </c>
      <c r="R1013" s="26">
        <v>81</v>
      </c>
      <c r="S1013" s="26" t="s">
        <v>2969</v>
      </c>
      <c r="T1013" s="26">
        <v>3173010005</v>
      </c>
      <c r="U1013" s="29">
        <v>31730100050081</v>
      </c>
      <c r="V1013" s="30" t="s">
        <v>34</v>
      </c>
      <c r="W1013" s="31" t="s">
        <v>35</v>
      </c>
      <c r="X1013" s="39" t="s">
        <v>49</v>
      </c>
    </row>
    <row r="1014" spans="1:24" ht="22.9" customHeight="1" x14ac:dyDescent="0.2">
      <c r="A1014" s="25">
        <v>4573588</v>
      </c>
      <c r="B1014" s="26"/>
      <c r="C1014" s="26" t="s">
        <v>3023</v>
      </c>
      <c r="D1014" s="26" t="s">
        <v>3024</v>
      </c>
      <c r="E1014" s="27">
        <v>-62024982</v>
      </c>
      <c r="F1014" s="28" t="s">
        <v>2972</v>
      </c>
      <c r="G1014" s="27">
        <v>106800958</v>
      </c>
      <c r="H1014" s="28" t="s">
        <v>2973</v>
      </c>
      <c r="I1014" s="26" t="s">
        <v>3025</v>
      </c>
      <c r="J1014" s="26">
        <v>31</v>
      </c>
      <c r="K1014" s="26" t="s">
        <v>29</v>
      </c>
      <c r="L1014" s="26">
        <v>73</v>
      </c>
      <c r="M1014" s="26" t="s">
        <v>30</v>
      </c>
      <c r="N1014" s="26">
        <v>10</v>
      </c>
      <c r="O1014" s="26" t="s">
        <v>31</v>
      </c>
      <c r="P1014" s="26">
        <v>5</v>
      </c>
      <c r="Q1014" s="26" t="s">
        <v>2907</v>
      </c>
      <c r="R1014" s="26">
        <v>81</v>
      </c>
      <c r="S1014" s="26" t="s">
        <v>2969</v>
      </c>
      <c r="T1014" s="26">
        <v>3173010005</v>
      </c>
      <c r="U1014" s="29">
        <v>31730100050081</v>
      </c>
      <c r="V1014" s="30" t="s">
        <v>34</v>
      </c>
      <c r="W1014" s="31" t="s">
        <v>35</v>
      </c>
      <c r="X1014" s="39" t="s">
        <v>49</v>
      </c>
    </row>
    <row r="1015" spans="1:24" ht="22.9" customHeight="1" x14ac:dyDescent="0.2">
      <c r="A1015" s="25">
        <v>6284112</v>
      </c>
      <c r="B1015" s="26"/>
      <c r="C1015" s="26" t="s">
        <v>3026</v>
      </c>
      <c r="D1015" s="26" t="s">
        <v>3027</v>
      </c>
      <c r="E1015" s="27">
        <v>-62017337</v>
      </c>
      <c r="F1015" s="28" t="s">
        <v>3001</v>
      </c>
      <c r="G1015" s="27">
        <v>106800846</v>
      </c>
      <c r="H1015" s="28" t="s">
        <v>3002</v>
      </c>
      <c r="I1015" s="26" t="s">
        <v>272</v>
      </c>
      <c r="J1015" s="26">
        <v>31</v>
      </c>
      <c r="K1015" s="26" t="s">
        <v>29</v>
      </c>
      <c r="L1015" s="26">
        <v>73</v>
      </c>
      <c r="M1015" s="26" t="s">
        <v>30</v>
      </c>
      <c r="N1015" s="26">
        <v>10</v>
      </c>
      <c r="O1015" s="26" t="s">
        <v>31</v>
      </c>
      <c r="P1015" s="26">
        <v>5</v>
      </c>
      <c r="Q1015" s="26" t="s">
        <v>2907</v>
      </c>
      <c r="R1015" s="26">
        <v>81</v>
      </c>
      <c r="S1015" s="26" t="s">
        <v>2969</v>
      </c>
      <c r="T1015" s="26">
        <v>3173010005</v>
      </c>
      <c r="U1015" s="29">
        <v>31730100050081</v>
      </c>
      <c r="V1015" s="30" t="s">
        <v>34</v>
      </c>
      <c r="W1015" s="31" t="s">
        <v>35</v>
      </c>
      <c r="X1015" s="39" t="s">
        <v>49</v>
      </c>
    </row>
    <row r="1016" spans="1:24" ht="22.9" customHeight="1" x14ac:dyDescent="0.2">
      <c r="A1016" s="25">
        <v>6284116</v>
      </c>
      <c r="B1016" s="26"/>
      <c r="C1016" s="26" t="s">
        <v>3028</v>
      </c>
      <c r="D1016" s="26" t="s">
        <v>3029</v>
      </c>
      <c r="E1016" s="27">
        <v>-62017337</v>
      </c>
      <c r="F1016" s="28" t="s">
        <v>3001</v>
      </c>
      <c r="G1016" s="27">
        <v>106800846</v>
      </c>
      <c r="H1016" s="28" t="s">
        <v>3002</v>
      </c>
      <c r="I1016" s="26" t="s">
        <v>2339</v>
      </c>
      <c r="J1016" s="26">
        <v>31</v>
      </c>
      <c r="K1016" s="26" t="s">
        <v>29</v>
      </c>
      <c r="L1016" s="26">
        <v>73</v>
      </c>
      <c r="M1016" s="26" t="s">
        <v>30</v>
      </c>
      <c r="N1016" s="26">
        <v>10</v>
      </c>
      <c r="O1016" s="26" t="s">
        <v>31</v>
      </c>
      <c r="P1016" s="26">
        <v>5</v>
      </c>
      <c r="Q1016" s="26" t="s">
        <v>2907</v>
      </c>
      <c r="R1016" s="26">
        <v>81</v>
      </c>
      <c r="S1016" s="26" t="s">
        <v>2969</v>
      </c>
      <c r="T1016" s="26">
        <v>3173010005</v>
      </c>
      <c r="U1016" s="29">
        <v>31730100050081</v>
      </c>
      <c r="V1016" s="30" t="s">
        <v>34</v>
      </c>
      <c r="W1016" s="31" t="s">
        <v>35</v>
      </c>
      <c r="X1016" s="39" t="s">
        <v>49</v>
      </c>
    </row>
    <row r="1017" spans="1:24" ht="22.9" customHeight="1" x14ac:dyDescent="0.2">
      <c r="A1017" s="25">
        <v>6285444</v>
      </c>
      <c r="B1017" s="26"/>
      <c r="C1017" s="26" t="s">
        <v>3030</v>
      </c>
      <c r="D1017" s="26" t="s">
        <v>3031</v>
      </c>
      <c r="E1017" s="27">
        <v>-62017337</v>
      </c>
      <c r="F1017" s="28" t="s">
        <v>3001</v>
      </c>
      <c r="G1017" s="27">
        <v>106800846</v>
      </c>
      <c r="H1017" s="28" t="s">
        <v>3002</v>
      </c>
      <c r="I1017" s="26" t="s">
        <v>2339</v>
      </c>
      <c r="J1017" s="26">
        <v>31</v>
      </c>
      <c r="K1017" s="26" t="s">
        <v>29</v>
      </c>
      <c r="L1017" s="26">
        <v>73</v>
      </c>
      <c r="M1017" s="26" t="s">
        <v>30</v>
      </c>
      <c r="N1017" s="26">
        <v>10</v>
      </c>
      <c r="O1017" s="26" t="s">
        <v>31</v>
      </c>
      <c r="P1017" s="26">
        <v>5</v>
      </c>
      <c r="Q1017" s="26" t="s">
        <v>2907</v>
      </c>
      <c r="R1017" s="26">
        <v>81</v>
      </c>
      <c r="S1017" s="26" t="s">
        <v>2969</v>
      </c>
      <c r="T1017" s="26">
        <v>3173010005</v>
      </c>
      <c r="U1017" s="29">
        <v>31730100050081</v>
      </c>
      <c r="V1017" s="30" t="s">
        <v>34</v>
      </c>
      <c r="W1017" s="31" t="s">
        <v>35</v>
      </c>
      <c r="X1017" s="39" t="s">
        <v>49</v>
      </c>
    </row>
    <row r="1018" spans="1:24" ht="22.9" customHeight="1" x14ac:dyDescent="0.2">
      <c r="A1018" s="25">
        <v>6285627</v>
      </c>
      <c r="B1018" s="26"/>
      <c r="C1018" s="26" t="s">
        <v>3032</v>
      </c>
      <c r="D1018" s="26" t="s">
        <v>3033</v>
      </c>
      <c r="E1018" s="27">
        <v>-62017337</v>
      </c>
      <c r="F1018" s="28" t="s">
        <v>3001</v>
      </c>
      <c r="G1018" s="27">
        <v>106800846</v>
      </c>
      <c r="H1018" s="28" t="s">
        <v>3002</v>
      </c>
      <c r="I1018" s="26" t="s">
        <v>623</v>
      </c>
      <c r="J1018" s="26">
        <v>31</v>
      </c>
      <c r="K1018" s="26" t="s">
        <v>29</v>
      </c>
      <c r="L1018" s="26">
        <v>73</v>
      </c>
      <c r="M1018" s="26" t="s">
        <v>30</v>
      </c>
      <c r="N1018" s="26">
        <v>10</v>
      </c>
      <c r="O1018" s="26" t="s">
        <v>31</v>
      </c>
      <c r="P1018" s="26">
        <v>5</v>
      </c>
      <c r="Q1018" s="26" t="s">
        <v>2907</v>
      </c>
      <c r="R1018" s="26">
        <v>81</v>
      </c>
      <c r="S1018" s="26" t="s">
        <v>2969</v>
      </c>
      <c r="T1018" s="26">
        <v>3173010005</v>
      </c>
      <c r="U1018" s="29">
        <v>31730100050081</v>
      </c>
      <c r="V1018" s="30" t="s">
        <v>34</v>
      </c>
      <c r="W1018" s="31" t="s">
        <v>35</v>
      </c>
      <c r="X1018" s="39" t="s">
        <v>49</v>
      </c>
    </row>
    <row r="1019" spans="1:24" ht="22.9" customHeight="1" x14ac:dyDescent="0.2">
      <c r="A1019" s="25">
        <v>94642053</v>
      </c>
      <c r="B1019" s="26"/>
      <c r="C1019" s="26" t="s">
        <v>3034</v>
      </c>
      <c r="D1019" s="26" t="s">
        <v>3035</v>
      </c>
      <c r="E1019" s="27">
        <v>-62025475</v>
      </c>
      <c r="F1019" s="28" t="s">
        <v>2966</v>
      </c>
      <c r="G1019" s="27">
        <v>106801004</v>
      </c>
      <c r="H1019" s="28" t="s">
        <v>2967</v>
      </c>
      <c r="I1019" s="26" t="s">
        <v>3036</v>
      </c>
      <c r="J1019" s="26">
        <v>31</v>
      </c>
      <c r="K1019" s="26" t="s">
        <v>29</v>
      </c>
      <c r="L1019" s="26">
        <v>73</v>
      </c>
      <c r="M1019" s="26" t="s">
        <v>30</v>
      </c>
      <c r="N1019" s="26">
        <v>10</v>
      </c>
      <c r="O1019" s="26" t="s">
        <v>31</v>
      </c>
      <c r="P1019" s="26">
        <v>5</v>
      </c>
      <c r="Q1019" s="26" t="s">
        <v>2907</v>
      </c>
      <c r="R1019" s="26">
        <v>81</v>
      </c>
      <c r="S1019" s="26" t="s">
        <v>2969</v>
      </c>
      <c r="T1019" s="26">
        <v>3173010005</v>
      </c>
      <c r="U1019" s="29">
        <v>31730100050081</v>
      </c>
      <c r="V1019" s="30" t="s">
        <v>34</v>
      </c>
      <c r="W1019" s="31" t="s">
        <v>35</v>
      </c>
      <c r="X1019" s="39" t="s">
        <v>49</v>
      </c>
    </row>
    <row r="1020" spans="1:24" ht="22.9" customHeight="1" x14ac:dyDescent="0.2">
      <c r="A1020" s="25">
        <v>95892064</v>
      </c>
      <c r="B1020" s="26"/>
      <c r="C1020" s="26" t="s">
        <v>3037</v>
      </c>
      <c r="D1020" s="26" t="s">
        <v>3038</v>
      </c>
      <c r="E1020" s="27">
        <v>-62024982</v>
      </c>
      <c r="F1020" s="28" t="s">
        <v>2972</v>
      </c>
      <c r="G1020" s="27">
        <v>106800958</v>
      </c>
      <c r="H1020" s="28" t="s">
        <v>2973</v>
      </c>
      <c r="I1020" s="26" t="s">
        <v>75</v>
      </c>
      <c r="J1020" s="26">
        <v>31</v>
      </c>
      <c r="K1020" s="26" t="s">
        <v>29</v>
      </c>
      <c r="L1020" s="26">
        <v>73</v>
      </c>
      <c r="M1020" s="26" t="s">
        <v>30</v>
      </c>
      <c r="N1020" s="26">
        <v>10</v>
      </c>
      <c r="O1020" s="26" t="s">
        <v>31</v>
      </c>
      <c r="P1020" s="26">
        <v>5</v>
      </c>
      <c r="Q1020" s="26" t="s">
        <v>2907</v>
      </c>
      <c r="R1020" s="26">
        <v>81</v>
      </c>
      <c r="S1020" s="26" t="s">
        <v>2969</v>
      </c>
      <c r="T1020" s="26">
        <v>3173010005</v>
      </c>
      <c r="U1020" s="29">
        <v>31730100050081</v>
      </c>
      <c r="V1020" s="30" t="s">
        <v>34</v>
      </c>
      <c r="W1020" s="31" t="s">
        <v>35</v>
      </c>
      <c r="X1020" s="39" t="s">
        <v>49</v>
      </c>
    </row>
    <row r="1021" spans="1:24" ht="22.9" customHeight="1" x14ac:dyDescent="0.2">
      <c r="A1021" s="25">
        <v>4309029</v>
      </c>
      <c r="B1021" s="26"/>
      <c r="C1021" s="26" t="s">
        <v>3039</v>
      </c>
      <c r="D1021" s="26" t="s">
        <v>3040</v>
      </c>
      <c r="E1021" s="27">
        <v>-61975803</v>
      </c>
      <c r="F1021" s="28" t="s">
        <v>3041</v>
      </c>
      <c r="G1021" s="27">
        <v>106804335</v>
      </c>
      <c r="H1021" s="28" t="s">
        <v>3042</v>
      </c>
      <c r="I1021" s="26"/>
      <c r="J1021" s="26">
        <v>31</v>
      </c>
      <c r="K1021" s="26" t="s">
        <v>29</v>
      </c>
      <c r="L1021" s="26">
        <v>73</v>
      </c>
      <c r="M1021" s="26" t="s">
        <v>30</v>
      </c>
      <c r="N1021" s="26">
        <v>10</v>
      </c>
      <c r="O1021" s="26" t="s">
        <v>31</v>
      </c>
      <c r="P1021" s="26">
        <v>5</v>
      </c>
      <c r="Q1021" s="26" t="s">
        <v>2907</v>
      </c>
      <c r="R1021" s="26">
        <v>3006</v>
      </c>
      <c r="S1021" s="26" t="s">
        <v>3043</v>
      </c>
      <c r="T1021" s="26">
        <v>3173010005</v>
      </c>
      <c r="U1021" s="29">
        <v>31730100053006</v>
      </c>
      <c r="V1021" s="30" t="s">
        <v>34</v>
      </c>
      <c r="W1021" s="31" t="s">
        <v>35</v>
      </c>
      <c r="X1021" s="39" t="s">
        <v>49</v>
      </c>
    </row>
    <row r="1022" spans="1:24" ht="22.9" customHeight="1" x14ac:dyDescent="0.2">
      <c r="A1022" s="25">
        <v>3751584</v>
      </c>
      <c r="B1022" s="26"/>
      <c r="C1022" s="26" t="s">
        <v>3044</v>
      </c>
      <c r="D1022" s="26" t="s">
        <v>3045</v>
      </c>
      <c r="E1022" s="27">
        <v>-61873524</v>
      </c>
      <c r="F1022" s="28" t="s">
        <v>3046</v>
      </c>
      <c r="G1022" s="27">
        <v>106822045</v>
      </c>
      <c r="H1022" s="28" t="s">
        <v>3047</v>
      </c>
      <c r="I1022" s="26" t="s">
        <v>236</v>
      </c>
      <c r="J1022" s="26">
        <v>31</v>
      </c>
      <c r="K1022" s="26" t="s">
        <v>29</v>
      </c>
      <c r="L1022" s="26">
        <v>73</v>
      </c>
      <c r="M1022" s="26" t="s">
        <v>30</v>
      </c>
      <c r="N1022" s="26">
        <v>10</v>
      </c>
      <c r="O1022" s="26" t="s">
        <v>31</v>
      </c>
      <c r="P1022" s="26">
        <v>6</v>
      </c>
      <c r="Q1022" s="26" t="s">
        <v>3048</v>
      </c>
      <c r="R1022" s="26">
        <v>16</v>
      </c>
      <c r="S1022" s="26" t="s">
        <v>3049</v>
      </c>
      <c r="T1022" s="26">
        <v>3173010006</v>
      </c>
      <c r="U1022" s="29">
        <v>31730100060016</v>
      </c>
      <c r="V1022" s="30" t="s">
        <v>34</v>
      </c>
      <c r="W1022" s="31" t="s">
        <v>35</v>
      </c>
      <c r="X1022" s="39" t="s">
        <v>49</v>
      </c>
    </row>
    <row r="1023" spans="1:24" ht="22.9" customHeight="1" x14ac:dyDescent="0.2">
      <c r="A1023" s="25">
        <v>3961500</v>
      </c>
      <c r="B1023" s="26"/>
      <c r="C1023" s="26" t="s">
        <v>3050</v>
      </c>
      <c r="D1023" s="26" t="s">
        <v>3051</v>
      </c>
      <c r="E1023" s="27">
        <v>-61873524</v>
      </c>
      <c r="F1023" s="28" t="s">
        <v>3046</v>
      </c>
      <c r="G1023" s="27">
        <v>106822045</v>
      </c>
      <c r="H1023" s="28" t="s">
        <v>3047</v>
      </c>
      <c r="I1023" s="26" t="s">
        <v>236</v>
      </c>
      <c r="J1023" s="26">
        <v>31</v>
      </c>
      <c r="K1023" s="26" t="s">
        <v>29</v>
      </c>
      <c r="L1023" s="26">
        <v>73</v>
      </c>
      <c r="M1023" s="26" t="s">
        <v>30</v>
      </c>
      <c r="N1023" s="26">
        <v>10</v>
      </c>
      <c r="O1023" s="26" t="s">
        <v>31</v>
      </c>
      <c r="P1023" s="26">
        <v>6</v>
      </c>
      <c r="Q1023" s="26" t="s">
        <v>3048</v>
      </c>
      <c r="R1023" s="26">
        <v>16</v>
      </c>
      <c r="S1023" s="26" t="s">
        <v>3049</v>
      </c>
      <c r="T1023" s="26">
        <v>3173010006</v>
      </c>
      <c r="U1023" s="29">
        <v>31730100060016</v>
      </c>
      <c r="V1023" s="30" t="s">
        <v>34</v>
      </c>
      <c r="W1023" s="31" t="s">
        <v>35</v>
      </c>
      <c r="X1023" s="39" t="s">
        <v>49</v>
      </c>
    </row>
    <row r="1024" spans="1:24" ht="22.9" customHeight="1" x14ac:dyDescent="0.2">
      <c r="A1024" s="25">
        <v>4058074</v>
      </c>
      <c r="B1024" s="26"/>
      <c r="C1024" s="26" t="s">
        <v>3052</v>
      </c>
      <c r="D1024" s="26" t="s">
        <v>3053</v>
      </c>
      <c r="E1024" s="27">
        <v>-61872578</v>
      </c>
      <c r="F1024" s="28" t="s">
        <v>3054</v>
      </c>
      <c r="G1024" s="27">
        <v>10682172</v>
      </c>
      <c r="H1024" s="28" t="s">
        <v>3055</v>
      </c>
      <c r="I1024" s="26" t="s">
        <v>128</v>
      </c>
      <c r="J1024" s="26">
        <v>31</v>
      </c>
      <c r="K1024" s="26" t="s">
        <v>29</v>
      </c>
      <c r="L1024" s="26">
        <v>73</v>
      </c>
      <c r="M1024" s="26" t="s">
        <v>30</v>
      </c>
      <c r="N1024" s="26">
        <v>10</v>
      </c>
      <c r="O1024" s="26" t="s">
        <v>31</v>
      </c>
      <c r="P1024" s="26">
        <v>6</v>
      </c>
      <c r="Q1024" s="26" t="s">
        <v>3048</v>
      </c>
      <c r="R1024" s="26">
        <v>16</v>
      </c>
      <c r="S1024" s="26" t="s">
        <v>3049</v>
      </c>
      <c r="T1024" s="26">
        <v>3173010006</v>
      </c>
      <c r="U1024" s="29">
        <v>31730100060016</v>
      </c>
      <c r="V1024" s="30" t="s">
        <v>34</v>
      </c>
      <c r="W1024" s="31" t="s">
        <v>35</v>
      </c>
      <c r="X1024" s="39" t="s">
        <v>49</v>
      </c>
    </row>
    <row r="1025" spans="1:24" ht="22.9" customHeight="1" x14ac:dyDescent="0.2">
      <c r="A1025" s="25">
        <v>6284124</v>
      </c>
      <c r="B1025" s="26"/>
      <c r="C1025" s="26" t="s">
        <v>3056</v>
      </c>
      <c r="D1025" s="26" t="s">
        <v>3057</v>
      </c>
      <c r="E1025" s="27">
        <v>-61871577</v>
      </c>
      <c r="F1025" s="28" t="s">
        <v>3058</v>
      </c>
      <c r="G1025" s="27">
        <v>106821654</v>
      </c>
      <c r="H1025" s="28" t="s">
        <v>3059</v>
      </c>
      <c r="I1025" s="26"/>
      <c r="J1025" s="26">
        <v>31</v>
      </c>
      <c r="K1025" s="26" t="s">
        <v>29</v>
      </c>
      <c r="L1025" s="26">
        <v>73</v>
      </c>
      <c r="M1025" s="26" t="s">
        <v>30</v>
      </c>
      <c r="N1025" s="26">
        <v>10</v>
      </c>
      <c r="O1025" s="26" t="s">
        <v>31</v>
      </c>
      <c r="P1025" s="26">
        <v>6</v>
      </c>
      <c r="Q1025" s="26" t="s">
        <v>3048</v>
      </c>
      <c r="R1025" s="26">
        <v>16</v>
      </c>
      <c r="S1025" s="26" t="s">
        <v>3049</v>
      </c>
      <c r="T1025" s="26">
        <v>3173010006</v>
      </c>
      <c r="U1025" s="29">
        <v>31730100060016</v>
      </c>
      <c r="V1025" s="30" t="s">
        <v>34</v>
      </c>
      <c r="W1025" s="31" t="s">
        <v>35</v>
      </c>
      <c r="X1025" s="39" t="s">
        <v>49</v>
      </c>
    </row>
    <row r="1026" spans="1:24" ht="22.9" customHeight="1" x14ac:dyDescent="0.2">
      <c r="A1026" s="25">
        <v>4144413</v>
      </c>
      <c r="B1026" s="26"/>
      <c r="C1026" s="26" t="s">
        <v>3060</v>
      </c>
      <c r="D1026" s="26" t="s">
        <v>3061</v>
      </c>
      <c r="E1026" s="27">
        <v>-618836</v>
      </c>
      <c r="F1026" s="28" t="s">
        <v>3062</v>
      </c>
      <c r="G1026" s="27">
        <v>106821041</v>
      </c>
      <c r="H1026" s="28" t="s">
        <v>3063</v>
      </c>
      <c r="I1026" s="26" t="s">
        <v>3064</v>
      </c>
      <c r="J1026" s="26">
        <v>31</v>
      </c>
      <c r="K1026" s="26" t="s">
        <v>29</v>
      </c>
      <c r="L1026" s="26">
        <v>73</v>
      </c>
      <c r="M1026" s="26" t="s">
        <v>30</v>
      </c>
      <c r="N1026" s="26">
        <v>10</v>
      </c>
      <c r="O1026" s="26" t="s">
        <v>31</v>
      </c>
      <c r="P1026" s="26">
        <v>6</v>
      </c>
      <c r="Q1026" s="26" t="s">
        <v>3048</v>
      </c>
      <c r="R1026" s="26">
        <v>23</v>
      </c>
      <c r="S1026" s="26" t="s">
        <v>3065</v>
      </c>
      <c r="T1026" s="26">
        <v>3173010006</v>
      </c>
      <c r="U1026" s="29">
        <v>31730100060023</v>
      </c>
      <c r="V1026" s="30" t="s">
        <v>34</v>
      </c>
      <c r="W1026" s="31" t="s">
        <v>35</v>
      </c>
      <c r="X1026" s="39" t="s">
        <v>49</v>
      </c>
    </row>
    <row r="1027" spans="1:24" ht="22.9" customHeight="1" x14ac:dyDescent="0.2">
      <c r="A1027" s="25">
        <v>3066438</v>
      </c>
      <c r="B1027" s="26"/>
      <c r="C1027" s="26" t="s">
        <v>3066</v>
      </c>
      <c r="D1027" s="26" t="s">
        <v>3067</v>
      </c>
      <c r="E1027" s="27">
        <v>-61872192</v>
      </c>
      <c r="F1027" s="28" t="s">
        <v>3068</v>
      </c>
      <c r="G1027" s="27">
        <v>10682107</v>
      </c>
      <c r="H1027" s="28" t="s">
        <v>3069</v>
      </c>
      <c r="I1027" s="26" t="s">
        <v>135</v>
      </c>
      <c r="J1027" s="26">
        <v>31</v>
      </c>
      <c r="K1027" s="26" t="s">
        <v>29</v>
      </c>
      <c r="L1027" s="26">
        <v>73</v>
      </c>
      <c r="M1027" s="26" t="s">
        <v>30</v>
      </c>
      <c r="N1027" s="26">
        <v>10</v>
      </c>
      <c r="O1027" s="26" t="s">
        <v>31</v>
      </c>
      <c r="P1027" s="26">
        <v>6</v>
      </c>
      <c r="Q1027" s="26" t="s">
        <v>3048</v>
      </c>
      <c r="R1027" s="26">
        <v>25</v>
      </c>
      <c r="S1027" s="26" t="s">
        <v>3070</v>
      </c>
      <c r="T1027" s="26">
        <v>3173010006</v>
      </c>
      <c r="U1027" s="29">
        <v>31730100060025</v>
      </c>
      <c r="V1027" s="30" t="s">
        <v>34</v>
      </c>
      <c r="W1027" s="31" t="s">
        <v>35</v>
      </c>
      <c r="X1027" s="39" t="s">
        <v>49</v>
      </c>
    </row>
    <row r="1028" spans="1:24" ht="22.9" customHeight="1" x14ac:dyDescent="0.2">
      <c r="A1028" s="25">
        <v>3811434</v>
      </c>
      <c r="B1028" s="26"/>
      <c r="C1028" s="26" t="s">
        <v>3071</v>
      </c>
      <c r="D1028" s="26" t="s">
        <v>3072</v>
      </c>
      <c r="E1028" s="27">
        <v>-61874319</v>
      </c>
      <c r="F1028" s="28" t="s">
        <v>3073</v>
      </c>
      <c r="G1028" s="27">
        <v>106819903</v>
      </c>
      <c r="H1028" s="28" t="s">
        <v>3074</v>
      </c>
      <c r="I1028" s="26" t="s">
        <v>1479</v>
      </c>
      <c r="J1028" s="26">
        <v>31</v>
      </c>
      <c r="K1028" s="26" t="s">
        <v>29</v>
      </c>
      <c r="L1028" s="26">
        <v>73</v>
      </c>
      <c r="M1028" s="26" t="s">
        <v>30</v>
      </c>
      <c r="N1028" s="26">
        <v>10</v>
      </c>
      <c r="O1028" s="26" t="s">
        <v>31</v>
      </c>
      <c r="P1028" s="26">
        <v>6</v>
      </c>
      <c r="Q1028" s="26" t="s">
        <v>3048</v>
      </c>
      <c r="R1028" s="26">
        <v>26</v>
      </c>
      <c r="S1028" s="26" t="s">
        <v>2420</v>
      </c>
      <c r="T1028" s="26">
        <v>3173010006</v>
      </c>
      <c r="U1028" s="29">
        <v>31730100060026</v>
      </c>
      <c r="V1028" s="30" t="s">
        <v>34</v>
      </c>
      <c r="W1028" s="31" t="s">
        <v>35</v>
      </c>
      <c r="X1028" s="39" t="s">
        <v>49</v>
      </c>
    </row>
    <row r="1029" spans="1:24" ht="22.9" customHeight="1" x14ac:dyDescent="0.2">
      <c r="A1029" s="25">
        <v>2555569</v>
      </c>
      <c r="B1029" s="26"/>
      <c r="C1029" s="26" t="s">
        <v>3075</v>
      </c>
      <c r="D1029" s="26" t="s">
        <v>3076</v>
      </c>
      <c r="E1029" s="27">
        <v>-6191556</v>
      </c>
      <c r="F1029" s="28" t="s">
        <v>3077</v>
      </c>
      <c r="G1029" s="27">
        <v>10681894</v>
      </c>
      <c r="H1029" s="28" t="s">
        <v>3078</v>
      </c>
      <c r="I1029" s="26" t="s">
        <v>100</v>
      </c>
      <c r="J1029" s="26">
        <v>31</v>
      </c>
      <c r="K1029" s="26" t="s">
        <v>29</v>
      </c>
      <c r="L1029" s="26">
        <v>73</v>
      </c>
      <c r="M1029" s="26" t="s">
        <v>30</v>
      </c>
      <c r="N1029" s="26">
        <v>10</v>
      </c>
      <c r="O1029" s="26" t="s">
        <v>31</v>
      </c>
      <c r="P1029" s="26">
        <v>6</v>
      </c>
      <c r="Q1029" s="26" t="s">
        <v>3048</v>
      </c>
      <c r="R1029" s="26">
        <v>37</v>
      </c>
      <c r="S1029" s="26" t="s">
        <v>3079</v>
      </c>
      <c r="T1029" s="26">
        <v>3173010006</v>
      </c>
      <c r="U1029" s="29">
        <v>31730100060037</v>
      </c>
      <c r="V1029" s="30" t="s">
        <v>34</v>
      </c>
      <c r="W1029" s="31" t="s">
        <v>35</v>
      </c>
      <c r="X1029" s="39" t="s">
        <v>49</v>
      </c>
    </row>
    <row r="1030" spans="1:24" ht="22.9" customHeight="1" x14ac:dyDescent="0.2">
      <c r="A1030" s="25">
        <v>4260649</v>
      </c>
      <c r="B1030" s="26"/>
      <c r="C1030" s="26" t="s">
        <v>3080</v>
      </c>
      <c r="D1030" s="26" t="s">
        <v>3081</v>
      </c>
      <c r="E1030" s="27">
        <v>-61913997</v>
      </c>
      <c r="F1030" s="28" t="s">
        <v>3082</v>
      </c>
      <c r="G1030" s="27">
        <v>106818934</v>
      </c>
      <c r="H1030" s="28" t="s">
        <v>3083</v>
      </c>
      <c r="I1030" s="26" t="s">
        <v>2829</v>
      </c>
      <c r="J1030" s="26">
        <v>31</v>
      </c>
      <c r="K1030" s="26" t="s">
        <v>29</v>
      </c>
      <c r="L1030" s="26">
        <v>73</v>
      </c>
      <c r="M1030" s="26" t="s">
        <v>30</v>
      </c>
      <c r="N1030" s="26">
        <v>10</v>
      </c>
      <c r="O1030" s="26" t="s">
        <v>31</v>
      </c>
      <c r="P1030" s="26">
        <v>6</v>
      </c>
      <c r="Q1030" s="26" t="s">
        <v>3048</v>
      </c>
      <c r="R1030" s="26">
        <v>37</v>
      </c>
      <c r="S1030" s="26" t="s">
        <v>3079</v>
      </c>
      <c r="T1030" s="26">
        <v>3173010006</v>
      </c>
      <c r="U1030" s="29">
        <v>31730100060037</v>
      </c>
      <c r="V1030" s="30" t="s">
        <v>34</v>
      </c>
      <c r="W1030" s="31" t="s">
        <v>35</v>
      </c>
      <c r="X1030" s="39" t="s">
        <v>49</v>
      </c>
    </row>
    <row r="1031" spans="1:24" ht="22.9" customHeight="1" x14ac:dyDescent="0.2">
      <c r="A1031" s="25">
        <v>4323384</v>
      </c>
      <c r="B1031" s="26"/>
      <c r="C1031" s="26" t="s">
        <v>3084</v>
      </c>
      <c r="D1031" s="26" t="s">
        <v>3085</v>
      </c>
      <c r="E1031" s="27">
        <v>-6192731</v>
      </c>
      <c r="F1031" s="28" t="s">
        <v>3086</v>
      </c>
      <c r="G1031" s="27">
        <v>106820683</v>
      </c>
      <c r="H1031" s="28" t="s">
        <v>3087</v>
      </c>
      <c r="I1031" s="26" t="s">
        <v>3088</v>
      </c>
      <c r="J1031" s="26">
        <v>31</v>
      </c>
      <c r="K1031" s="26" t="s">
        <v>29</v>
      </c>
      <c r="L1031" s="26">
        <v>73</v>
      </c>
      <c r="M1031" s="26" t="s">
        <v>30</v>
      </c>
      <c r="N1031" s="26">
        <v>10</v>
      </c>
      <c r="O1031" s="26" t="s">
        <v>31</v>
      </c>
      <c r="P1031" s="26">
        <v>6</v>
      </c>
      <c r="Q1031" s="26" t="s">
        <v>3048</v>
      </c>
      <c r="R1031" s="26">
        <v>40</v>
      </c>
      <c r="S1031" s="26" t="s">
        <v>3089</v>
      </c>
      <c r="T1031" s="26">
        <v>3173010006</v>
      </c>
      <c r="U1031" s="29">
        <v>31730100060040</v>
      </c>
      <c r="V1031" s="30" t="s">
        <v>34</v>
      </c>
      <c r="W1031" s="31" t="s">
        <v>35</v>
      </c>
      <c r="X1031" s="39" t="s">
        <v>49</v>
      </c>
    </row>
    <row r="1032" spans="1:24" ht="22.9" customHeight="1" x14ac:dyDescent="0.2">
      <c r="A1032" s="25">
        <v>3224643</v>
      </c>
      <c r="B1032" s="26"/>
      <c r="C1032" s="26" t="s">
        <v>3090</v>
      </c>
      <c r="D1032" s="26" t="s">
        <v>3091</v>
      </c>
      <c r="E1032" s="27">
        <v>-61916917</v>
      </c>
      <c r="F1032" s="28" t="s">
        <v>3092</v>
      </c>
      <c r="G1032" s="27">
        <v>106819815</v>
      </c>
      <c r="H1032" s="28" t="s">
        <v>3093</v>
      </c>
      <c r="I1032" s="26" t="s">
        <v>203</v>
      </c>
      <c r="J1032" s="26">
        <v>31</v>
      </c>
      <c r="K1032" s="26" t="s">
        <v>29</v>
      </c>
      <c r="L1032" s="26">
        <v>73</v>
      </c>
      <c r="M1032" s="26" t="s">
        <v>30</v>
      </c>
      <c r="N1032" s="26">
        <v>10</v>
      </c>
      <c r="O1032" s="26" t="s">
        <v>31</v>
      </c>
      <c r="P1032" s="26">
        <v>6</v>
      </c>
      <c r="Q1032" s="26" t="s">
        <v>3048</v>
      </c>
      <c r="R1032" s="26">
        <v>43</v>
      </c>
      <c r="S1032" s="26" t="s">
        <v>3094</v>
      </c>
      <c r="T1032" s="26">
        <v>3173010006</v>
      </c>
      <c r="U1032" s="29">
        <v>31730100060043</v>
      </c>
      <c r="V1032" s="30" t="s">
        <v>34</v>
      </c>
      <c r="W1032" s="31" t="s">
        <v>35</v>
      </c>
      <c r="X1032" s="39" t="s">
        <v>49</v>
      </c>
    </row>
    <row r="1033" spans="1:24" ht="22.9" customHeight="1" x14ac:dyDescent="0.2">
      <c r="A1033" s="25">
        <v>2712679</v>
      </c>
      <c r="B1033" s="26"/>
      <c r="C1033" s="26" t="s">
        <v>3095</v>
      </c>
      <c r="D1033" s="26" t="s">
        <v>3096</v>
      </c>
      <c r="E1033" s="27">
        <v>-61874073</v>
      </c>
      <c r="F1033" s="28" t="s">
        <v>3097</v>
      </c>
      <c r="G1033" s="27">
        <v>106819144</v>
      </c>
      <c r="H1033" s="28" t="s">
        <v>3098</v>
      </c>
      <c r="I1033" s="26" t="s">
        <v>184</v>
      </c>
      <c r="J1033" s="26">
        <v>31</v>
      </c>
      <c r="K1033" s="26" t="s">
        <v>29</v>
      </c>
      <c r="L1033" s="26">
        <v>73</v>
      </c>
      <c r="M1033" s="26" t="s">
        <v>30</v>
      </c>
      <c r="N1033" s="26">
        <v>10</v>
      </c>
      <c r="O1033" s="26" t="s">
        <v>31</v>
      </c>
      <c r="P1033" s="26">
        <v>6</v>
      </c>
      <c r="Q1033" s="26" t="s">
        <v>3048</v>
      </c>
      <c r="R1033" s="26">
        <v>51</v>
      </c>
      <c r="S1033" s="26" t="s">
        <v>3099</v>
      </c>
      <c r="T1033" s="26">
        <v>3173010006</v>
      </c>
      <c r="U1033" s="29">
        <v>31730100060051</v>
      </c>
      <c r="V1033" s="30" t="s">
        <v>34</v>
      </c>
      <c r="W1033" s="31" t="s">
        <v>35</v>
      </c>
      <c r="X1033" s="39" t="s">
        <v>49</v>
      </c>
    </row>
    <row r="1034" spans="1:24" ht="22.9" customHeight="1" x14ac:dyDescent="0.2">
      <c r="A1034" s="25">
        <v>3156020</v>
      </c>
      <c r="B1034" s="26"/>
      <c r="C1034" s="26" t="s">
        <v>3100</v>
      </c>
      <c r="D1034" s="26" t="s">
        <v>3101</v>
      </c>
      <c r="E1034" s="27">
        <v>-61874073</v>
      </c>
      <c r="F1034" s="28" t="s">
        <v>3097</v>
      </c>
      <c r="G1034" s="27">
        <v>106819144</v>
      </c>
      <c r="H1034" s="28" t="s">
        <v>3098</v>
      </c>
      <c r="I1034" s="26" t="s">
        <v>128</v>
      </c>
      <c r="J1034" s="26">
        <v>31</v>
      </c>
      <c r="K1034" s="26" t="s">
        <v>29</v>
      </c>
      <c r="L1034" s="26">
        <v>73</v>
      </c>
      <c r="M1034" s="26" t="s">
        <v>30</v>
      </c>
      <c r="N1034" s="26">
        <v>10</v>
      </c>
      <c r="O1034" s="26" t="s">
        <v>31</v>
      </c>
      <c r="P1034" s="26">
        <v>6</v>
      </c>
      <c r="Q1034" s="26" t="s">
        <v>3048</v>
      </c>
      <c r="R1034" s="26">
        <v>51</v>
      </c>
      <c r="S1034" s="26" t="s">
        <v>3099</v>
      </c>
      <c r="T1034" s="26">
        <v>3173010006</v>
      </c>
      <c r="U1034" s="29">
        <v>31730100060051</v>
      </c>
      <c r="V1034" s="30" t="s">
        <v>34</v>
      </c>
      <c r="W1034" s="31" t="s">
        <v>35</v>
      </c>
      <c r="X1034" s="39" t="s">
        <v>49</v>
      </c>
    </row>
    <row r="1035" spans="1:24" ht="22.9" customHeight="1" x14ac:dyDescent="0.2">
      <c r="A1035" s="25">
        <v>4035857</v>
      </c>
      <c r="B1035" s="26"/>
      <c r="C1035" s="26" t="s">
        <v>3102</v>
      </c>
      <c r="D1035" s="26" t="s">
        <v>3103</v>
      </c>
      <c r="E1035" s="27">
        <v>-61874073</v>
      </c>
      <c r="F1035" s="28" t="s">
        <v>3097</v>
      </c>
      <c r="G1035" s="27">
        <v>106819144</v>
      </c>
      <c r="H1035" s="28" t="s">
        <v>3098</v>
      </c>
      <c r="I1035" s="26" t="s">
        <v>1556</v>
      </c>
      <c r="J1035" s="26">
        <v>31</v>
      </c>
      <c r="K1035" s="26" t="s">
        <v>29</v>
      </c>
      <c r="L1035" s="26">
        <v>73</v>
      </c>
      <c r="M1035" s="26" t="s">
        <v>30</v>
      </c>
      <c r="N1035" s="26">
        <v>10</v>
      </c>
      <c r="O1035" s="26" t="s">
        <v>31</v>
      </c>
      <c r="P1035" s="26">
        <v>6</v>
      </c>
      <c r="Q1035" s="26" t="s">
        <v>3048</v>
      </c>
      <c r="R1035" s="26">
        <v>51</v>
      </c>
      <c r="S1035" s="26" t="s">
        <v>3099</v>
      </c>
      <c r="T1035" s="26">
        <v>3173010006</v>
      </c>
      <c r="U1035" s="29">
        <v>31730100060051</v>
      </c>
      <c r="V1035" s="30" t="s">
        <v>34</v>
      </c>
      <c r="W1035" s="31" t="s">
        <v>35</v>
      </c>
      <c r="X1035" s="39" t="s">
        <v>49</v>
      </c>
    </row>
    <row r="1036" spans="1:24" ht="22.9" customHeight="1" x14ac:dyDescent="0.2">
      <c r="A1036" s="25">
        <v>4381673</v>
      </c>
      <c r="B1036" s="26"/>
      <c r="C1036" s="26" t="s">
        <v>3104</v>
      </c>
      <c r="D1036" s="26" t="s">
        <v>3105</v>
      </c>
      <c r="E1036" s="27">
        <v>-61874073</v>
      </c>
      <c r="F1036" s="28" t="s">
        <v>3097</v>
      </c>
      <c r="G1036" s="27">
        <v>106819144</v>
      </c>
      <c r="H1036" s="28" t="s">
        <v>3098</v>
      </c>
      <c r="I1036" s="26" t="s">
        <v>414</v>
      </c>
      <c r="J1036" s="26">
        <v>31</v>
      </c>
      <c r="K1036" s="26" t="s">
        <v>29</v>
      </c>
      <c r="L1036" s="26">
        <v>73</v>
      </c>
      <c r="M1036" s="26" t="s">
        <v>30</v>
      </c>
      <c r="N1036" s="26">
        <v>10</v>
      </c>
      <c r="O1036" s="26" t="s">
        <v>31</v>
      </c>
      <c r="P1036" s="26">
        <v>6</v>
      </c>
      <c r="Q1036" s="26" t="s">
        <v>3048</v>
      </c>
      <c r="R1036" s="26">
        <v>51</v>
      </c>
      <c r="S1036" s="26" t="s">
        <v>3099</v>
      </c>
      <c r="T1036" s="26">
        <v>3173010006</v>
      </c>
      <c r="U1036" s="29">
        <v>31730100060051</v>
      </c>
      <c r="V1036" s="30" t="s">
        <v>34</v>
      </c>
      <c r="W1036" s="31" t="s">
        <v>35</v>
      </c>
      <c r="X1036" s="39" t="s">
        <v>49</v>
      </c>
    </row>
    <row r="1037" spans="1:24" ht="22.9" customHeight="1" x14ac:dyDescent="0.2">
      <c r="A1037" s="25">
        <v>4471660</v>
      </c>
      <c r="B1037" s="26"/>
      <c r="C1037" s="26" t="s">
        <v>3106</v>
      </c>
      <c r="D1037" s="26" t="s">
        <v>3107</v>
      </c>
      <c r="E1037" s="27">
        <v>-61874073</v>
      </c>
      <c r="F1037" s="28" t="s">
        <v>3097</v>
      </c>
      <c r="G1037" s="27">
        <v>106819144</v>
      </c>
      <c r="H1037" s="28" t="s">
        <v>3098</v>
      </c>
      <c r="I1037" s="26" t="s">
        <v>68</v>
      </c>
      <c r="J1037" s="26">
        <v>31</v>
      </c>
      <c r="K1037" s="26" t="s">
        <v>29</v>
      </c>
      <c r="L1037" s="26">
        <v>73</v>
      </c>
      <c r="M1037" s="26" t="s">
        <v>30</v>
      </c>
      <c r="N1037" s="26">
        <v>10</v>
      </c>
      <c r="O1037" s="26" t="s">
        <v>31</v>
      </c>
      <c r="P1037" s="26">
        <v>6</v>
      </c>
      <c r="Q1037" s="26" t="s">
        <v>3048</v>
      </c>
      <c r="R1037" s="26">
        <v>51</v>
      </c>
      <c r="S1037" s="26" t="s">
        <v>3099</v>
      </c>
      <c r="T1037" s="26">
        <v>3173010006</v>
      </c>
      <c r="U1037" s="29">
        <v>31730100060051</v>
      </c>
      <c r="V1037" s="30" t="s">
        <v>34</v>
      </c>
      <c r="W1037" s="31" t="s">
        <v>35</v>
      </c>
      <c r="X1037" s="39" t="s">
        <v>49</v>
      </c>
    </row>
    <row r="1038" spans="1:24" ht="22.9" customHeight="1" x14ac:dyDescent="0.2">
      <c r="A1038" s="25">
        <v>3731083</v>
      </c>
      <c r="B1038" s="26"/>
      <c r="C1038" s="26" t="s">
        <v>3108</v>
      </c>
      <c r="D1038" s="26" t="s">
        <v>3109</v>
      </c>
      <c r="E1038" s="27">
        <v>-61876347</v>
      </c>
      <c r="F1038" s="28" t="s">
        <v>3110</v>
      </c>
      <c r="G1038" s="27">
        <v>106818541</v>
      </c>
      <c r="H1038" s="28" t="s">
        <v>3111</v>
      </c>
      <c r="I1038" s="26" t="s">
        <v>203</v>
      </c>
      <c r="J1038" s="26">
        <v>31</v>
      </c>
      <c r="K1038" s="26" t="s">
        <v>29</v>
      </c>
      <c r="L1038" s="26">
        <v>73</v>
      </c>
      <c r="M1038" s="26" t="s">
        <v>30</v>
      </c>
      <c r="N1038" s="26">
        <v>10</v>
      </c>
      <c r="O1038" s="26" t="s">
        <v>31</v>
      </c>
      <c r="P1038" s="26">
        <v>6</v>
      </c>
      <c r="Q1038" s="26" t="s">
        <v>3048</v>
      </c>
      <c r="R1038" s="26">
        <v>52</v>
      </c>
      <c r="S1038" s="26" t="s">
        <v>3112</v>
      </c>
      <c r="T1038" s="26">
        <v>3173010006</v>
      </c>
      <c r="U1038" s="29">
        <v>31730100060052</v>
      </c>
      <c r="V1038" s="30" t="s">
        <v>34</v>
      </c>
      <c r="W1038" s="31" t="s">
        <v>35</v>
      </c>
      <c r="X1038" s="39" t="s">
        <v>49</v>
      </c>
    </row>
    <row r="1039" spans="1:24" ht="22.9" customHeight="1" x14ac:dyDescent="0.2">
      <c r="A1039" s="25">
        <v>4275665</v>
      </c>
      <c r="B1039" s="26"/>
      <c r="C1039" s="26" t="s">
        <v>3113</v>
      </c>
      <c r="D1039" s="26" t="s">
        <v>3114</v>
      </c>
      <c r="E1039" s="27">
        <v>-6188004</v>
      </c>
      <c r="F1039" s="28" t="s">
        <v>3115</v>
      </c>
      <c r="G1039" s="27">
        <v>106818341</v>
      </c>
      <c r="H1039" s="28" t="s">
        <v>3116</v>
      </c>
      <c r="I1039" s="26" t="s">
        <v>100</v>
      </c>
      <c r="J1039" s="26">
        <v>31</v>
      </c>
      <c r="K1039" s="26" t="s">
        <v>29</v>
      </c>
      <c r="L1039" s="26">
        <v>73</v>
      </c>
      <c r="M1039" s="26" t="s">
        <v>30</v>
      </c>
      <c r="N1039" s="26">
        <v>10</v>
      </c>
      <c r="O1039" s="26" t="s">
        <v>31</v>
      </c>
      <c r="P1039" s="26">
        <v>6</v>
      </c>
      <c r="Q1039" s="26" t="s">
        <v>3048</v>
      </c>
      <c r="R1039" s="26">
        <v>53</v>
      </c>
      <c r="S1039" s="26" t="s">
        <v>3117</v>
      </c>
      <c r="T1039" s="26">
        <v>3173010006</v>
      </c>
      <c r="U1039" s="29">
        <v>31730100060053</v>
      </c>
      <c r="V1039" s="30" t="s">
        <v>34</v>
      </c>
      <c r="W1039" s="31" t="s">
        <v>35</v>
      </c>
      <c r="X1039" s="39" t="s">
        <v>49</v>
      </c>
    </row>
    <row r="1040" spans="1:24" ht="22.9" customHeight="1" x14ac:dyDescent="0.2">
      <c r="A1040" s="25">
        <v>3308794</v>
      </c>
      <c r="B1040" s="26"/>
      <c r="C1040" s="26" t="s">
        <v>3118</v>
      </c>
      <c r="D1040" s="26" t="s">
        <v>3119</v>
      </c>
      <c r="E1040" s="27">
        <v>-61873141</v>
      </c>
      <c r="F1040" s="28" t="s">
        <v>3120</v>
      </c>
      <c r="G1040" s="27">
        <v>106817598</v>
      </c>
      <c r="H1040" s="28" t="s">
        <v>3121</v>
      </c>
      <c r="I1040" s="26" t="s">
        <v>203</v>
      </c>
      <c r="J1040" s="26">
        <v>31</v>
      </c>
      <c r="K1040" s="26" t="s">
        <v>29</v>
      </c>
      <c r="L1040" s="26">
        <v>73</v>
      </c>
      <c r="M1040" s="26" t="s">
        <v>30</v>
      </c>
      <c r="N1040" s="26">
        <v>10</v>
      </c>
      <c r="O1040" s="26" t="s">
        <v>31</v>
      </c>
      <c r="P1040" s="26">
        <v>6</v>
      </c>
      <c r="Q1040" s="26" t="s">
        <v>3048</v>
      </c>
      <c r="R1040" s="26">
        <v>54</v>
      </c>
      <c r="S1040" s="26" t="s">
        <v>3122</v>
      </c>
      <c r="T1040" s="26">
        <v>3173010006</v>
      </c>
      <c r="U1040" s="29">
        <v>31730100060054</v>
      </c>
      <c r="V1040" s="30" t="s">
        <v>34</v>
      </c>
      <c r="W1040" s="31" t="s">
        <v>35</v>
      </c>
      <c r="X1040" s="39" t="s">
        <v>49</v>
      </c>
    </row>
    <row r="1041" spans="1:24" ht="22.9" customHeight="1" x14ac:dyDescent="0.2">
      <c r="A1041" s="25">
        <v>3419659</v>
      </c>
      <c r="B1041" s="26"/>
      <c r="C1041" s="26" t="s">
        <v>3123</v>
      </c>
      <c r="D1041" s="26" t="s">
        <v>3124</v>
      </c>
      <c r="E1041" s="27">
        <v>-61879606</v>
      </c>
      <c r="F1041" s="28" t="s">
        <v>3125</v>
      </c>
      <c r="G1041" s="27">
        <v>106817919</v>
      </c>
      <c r="H1041" s="28" t="s">
        <v>3126</v>
      </c>
      <c r="I1041" s="26" t="s">
        <v>166</v>
      </c>
      <c r="J1041" s="26">
        <v>31</v>
      </c>
      <c r="K1041" s="26" t="s">
        <v>29</v>
      </c>
      <c r="L1041" s="26">
        <v>73</v>
      </c>
      <c r="M1041" s="26" t="s">
        <v>30</v>
      </c>
      <c r="N1041" s="26">
        <v>10</v>
      </c>
      <c r="O1041" s="26" t="s">
        <v>31</v>
      </c>
      <c r="P1041" s="26">
        <v>6</v>
      </c>
      <c r="Q1041" s="26" t="s">
        <v>3048</v>
      </c>
      <c r="R1041" s="26">
        <v>54</v>
      </c>
      <c r="S1041" s="26" t="s">
        <v>3122</v>
      </c>
      <c r="T1041" s="26">
        <v>3173010006</v>
      </c>
      <c r="U1041" s="29">
        <v>31730100060054</v>
      </c>
      <c r="V1041" s="30" t="s">
        <v>34</v>
      </c>
      <c r="W1041" s="31" t="s">
        <v>35</v>
      </c>
      <c r="X1041" s="39" t="s">
        <v>49</v>
      </c>
    </row>
    <row r="1042" spans="1:24" ht="22.9" customHeight="1" x14ac:dyDescent="0.2">
      <c r="A1042" s="25">
        <v>3690959</v>
      </c>
      <c r="B1042" s="26"/>
      <c r="C1042" s="26" t="s">
        <v>3127</v>
      </c>
      <c r="D1042" s="26" t="s">
        <v>3128</v>
      </c>
      <c r="E1042" s="27">
        <v>-61891949</v>
      </c>
      <c r="F1042" s="28" t="s">
        <v>3129</v>
      </c>
      <c r="G1042" s="27">
        <v>10681772</v>
      </c>
      <c r="H1042" s="28" t="s">
        <v>3130</v>
      </c>
      <c r="I1042" s="26" t="s">
        <v>594</v>
      </c>
      <c r="J1042" s="26">
        <v>31</v>
      </c>
      <c r="K1042" s="26" t="s">
        <v>29</v>
      </c>
      <c r="L1042" s="26">
        <v>73</v>
      </c>
      <c r="M1042" s="26" t="s">
        <v>30</v>
      </c>
      <c r="N1042" s="26">
        <v>10</v>
      </c>
      <c r="O1042" s="26" t="s">
        <v>31</v>
      </c>
      <c r="P1042" s="26">
        <v>6</v>
      </c>
      <c r="Q1042" s="26" t="s">
        <v>3048</v>
      </c>
      <c r="R1042" s="26">
        <v>59</v>
      </c>
      <c r="S1042" s="26" t="s">
        <v>3131</v>
      </c>
      <c r="T1042" s="26">
        <v>3173010006</v>
      </c>
      <c r="U1042" s="29">
        <v>31730100060059</v>
      </c>
      <c r="V1042" s="30" t="s">
        <v>34</v>
      </c>
      <c r="W1042" s="31" t="s">
        <v>35</v>
      </c>
      <c r="X1042" s="39" t="s">
        <v>49</v>
      </c>
    </row>
    <row r="1043" spans="1:24" ht="22.9" customHeight="1" x14ac:dyDescent="0.2">
      <c r="A1043" s="25">
        <v>3610485</v>
      </c>
      <c r="B1043" s="26"/>
      <c r="C1043" s="26" t="s">
        <v>3132</v>
      </c>
      <c r="D1043" s="26" t="s">
        <v>3133</v>
      </c>
      <c r="E1043" s="27">
        <v>-6189576</v>
      </c>
      <c r="F1043" s="28" t="s">
        <v>3134</v>
      </c>
      <c r="G1043" s="27">
        <v>106817834</v>
      </c>
      <c r="H1043" s="28" t="s">
        <v>3135</v>
      </c>
      <c r="I1043" s="26" t="s">
        <v>184</v>
      </c>
      <c r="J1043" s="26">
        <v>31</v>
      </c>
      <c r="K1043" s="26" t="s">
        <v>29</v>
      </c>
      <c r="L1043" s="26">
        <v>73</v>
      </c>
      <c r="M1043" s="26" t="s">
        <v>30</v>
      </c>
      <c r="N1043" s="26">
        <v>10</v>
      </c>
      <c r="O1043" s="26" t="s">
        <v>31</v>
      </c>
      <c r="P1043" s="26">
        <v>6</v>
      </c>
      <c r="Q1043" s="26" t="s">
        <v>3048</v>
      </c>
      <c r="R1043" s="26">
        <v>60</v>
      </c>
      <c r="S1043" s="26" t="s">
        <v>3136</v>
      </c>
      <c r="T1043" s="26">
        <v>3173010006</v>
      </c>
      <c r="U1043" s="29">
        <v>31730100060060</v>
      </c>
      <c r="V1043" s="30" t="s">
        <v>34</v>
      </c>
      <c r="W1043" s="31" t="s">
        <v>35</v>
      </c>
      <c r="X1043" s="39" t="s">
        <v>49</v>
      </c>
    </row>
    <row r="1044" spans="1:24" ht="22.9" customHeight="1" x14ac:dyDescent="0.2">
      <c r="A1044" s="25">
        <v>4491727</v>
      </c>
      <c r="B1044" s="26"/>
      <c r="C1044" s="26" t="s">
        <v>3137</v>
      </c>
      <c r="D1044" s="26" t="s">
        <v>3138</v>
      </c>
      <c r="E1044" s="27">
        <v>-6190447</v>
      </c>
      <c r="F1044" s="28" t="s">
        <v>3139</v>
      </c>
      <c r="G1044" s="27">
        <v>106818586</v>
      </c>
      <c r="H1044" s="28" t="s">
        <v>3140</v>
      </c>
      <c r="I1044" s="26"/>
      <c r="J1044" s="26">
        <v>31</v>
      </c>
      <c r="K1044" s="26" t="s">
        <v>29</v>
      </c>
      <c r="L1044" s="26">
        <v>73</v>
      </c>
      <c r="M1044" s="26" t="s">
        <v>30</v>
      </c>
      <c r="N1044" s="26">
        <v>10</v>
      </c>
      <c r="O1044" s="26" t="s">
        <v>31</v>
      </c>
      <c r="P1044" s="26">
        <v>6</v>
      </c>
      <c r="Q1044" s="26" t="s">
        <v>3048</v>
      </c>
      <c r="R1044" s="26">
        <v>63</v>
      </c>
      <c r="S1044" s="26" t="s">
        <v>3141</v>
      </c>
      <c r="T1044" s="26">
        <v>3173010006</v>
      </c>
      <c r="U1044" s="29">
        <v>31730100060063</v>
      </c>
      <c r="V1044" s="30" t="s">
        <v>34</v>
      </c>
      <c r="W1044" s="31" t="s">
        <v>35</v>
      </c>
      <c r="X1044" s="39" t="s">
        <v>49</v>
      </c>
    </row>
    <row r="1045" spans="1:24" ht="22.9" customHeight="1" x14ac:dyDescent="0.2">
      <c r="A1045" s="25">
        <v>3302623</v>
      </c>
      <c r="B1045" s="26"/>
      <c r="C1045" s="26" t="s">
        <v>3142</v>
      </c>
      <c r="D1045" s="26" t="s">
        <v>3143</v>
      </c>
      <c r="E1045" s="27">
        <v>-61906276</v>
      </c>
      <c r="F1045" s="28" t="s">
        <v>3144</v>
      </c>
      <c r="G1045" s="27">
        <v>106816978</v>
      </c>
      <c r="H1045" s="28" t="s">
        <v>3145</v>
      </c>
      <c r="I1045" s="26" t="s">
        <v>179</v>
      </c>
      <c r="J1045" s="26">
        <v>31</v>
      </c>
      <c r="K1045" s="26" t="s">
        <v>29</v>
      </c>
      <c r="L1045" s="26">
        <v>73</v>
      </c>
      <c r="M1045" s="26" t="s">
        <v>30</v>
      </c>
      <c r="N1045" s="26">
        <v>10</v>
      </c>
      <c r="O1045" s="26" t="s">
        <v>31</v>
      </c>
      <c r="P1045" s="26">
        <v>6</v>
      </c>
      <c r="Q1045" s="26" t="s">
        <v>3048</v>
      </c>
      <c r="R1045" s="26">
        <v>67</v>
      </c>
      <c r="S1045" s="26" t="s">
        <v>3146</v>
      </c>
      <c r="T1045" s="26">
        <v>3173010006</v>
      </c>
      <c r="U1045" s="29">
        <v>31730100060067</v>
      </c>
      <c r="V1045" s="30" t="s">
        <v>34</v>
      </c>
      <c r="W1045" s="31" t="s">
        <v>35</v>
      </c>
      <c r="X1045" s="39" t="s">
        <v>49</v>
      </c>
    </row>
    <row r="1046" spans="1:24" ht="22.9" customHeight="1" x14ac:dyDescent="0.2">
      <c r="A1046" s="25">
        <v>2939170</v>
      </c>
      <c r="B1046" s="26"/>
      <c r="C1046" s="26" t="s">
        <v>3147</v>
      </c>
      <c r="D1046" s="26" t="s">
        <v>3148</v>
      </c>
      <c r="E1046" s="27">
        <v>-61897454</v>
      </c>
      <c r="F1046" s="28" t="s">
        <v>3149</v>
      </c>
      <c r="G1046" s="27">
        <v>106816207</v>
      </c>
      <c r="H1046" s="28" t="s">
        <v>3150</v>
      </c>
      <c r="I1046" s="26" t="s">
        <v>383</v>
      </c>
      <c r="J1046" s="26">
        <v>31</v>
      </c>
      <c r="K1046" s="26" t="s">
        <v>29</v>
      </c>
      <c r="L1046" s="26">
        <v>73</v>
      </c>
      <c r="M1046" s="26" t="s">
        <v>30</v>
      </c>
      <c r="N1046" s="26">
        <v>10</v>
      </c>
      <c r="O1046" s="26" t="s">
        <v>31</v>
      </c>
      <c r="P1046" s="26">
        <v>6</v>
      </c>
      <c r="Q1046" s="26" t="s">
        <v>3048</v>
      </c>
      <c r="R1046" s="26">
        <v>71</v>
      </c>
      <c r="S1046" s="26" t="s">
        <v>3151</v>
      </c>
      <c r="T1046" s="26">
        <v>3173010006</v>
      </c>
      <c r="U1046" s="29">
        <v>31730100060071</v>
      </c>
      <c r="V1046" s="30" t="s">
        <v>34</v>
      </c>
      <c r="W1046" s="31" t="s">
        <v>35</v>
      </c>
      <c r="X1046" s="39" t="s">
        <v>49</v>
      </c>
    </row>
    <row r="1047" spans="1:24" ht="22.9" customHeight="1" x14ac:dyDescent="0.2">
      <c r="A1047" s="25">
        <v>3845362</v>
      </c>
      <c r="B1047" s="26"/>
      <c r="C1047" s="26" t="s">
        <v>3152</v>
      </c>
      <c r="D1047" s="26" t="s">
        <v>3153</v>
      </c>
      <c r="E1047" s="27">
        <v>-6190098</v>
      </c>
      <c r="F1047" s="28" t="s">
        <v>3154</v>
      </c>
      <c r="G1047" s="27">
        <v>106815332</v>
      </c>
      <c r="H1047" s="28" t="s">
        <v>3155</v>
      </c>
      <c r="I1047" s="26" t="s">
        <v>513</v>
      </c>
      <c r="J1047" s="26">
        <v>31</v>
      </c>
      <c r="K1047" s="26" t="s">
        <v>29</v>
      </c>
      <c r="L1047" s="26">
        <v>73</v>
      </c>
      <c r="M1047" s="26" t="s">
        <v>30</v>
      </c>
      <c r="N1047" s="26">
        <v>10</v>
      </c>
      <c r="O1047" s="26" t="s">
        <v>31</v>
      </c>
      <c r="P1047" s="26">
        <v>6</v>
      </c>
      <c r="Q1047" s="26" t="s">
        <v>3048</v>
      </c>
      <c r="R1047" s="26">
        <v>71</v>
      </c>
      <c r="S1047" s="26" t="s">
        <v>3151</v>
      </c>
      <c r="T1047" s="26">
        <v>3173010006</v>
      </c>
      <c r="U1047" s="29">
        <v>31730100060071</v>
      </c>
      <c r="V1047" s="30" t="s">
        <v>34</v>
      </c>
      <c r="W1047" s="31" t="s">
        <v>35</v>
      </c>
      <c r="X1047" s="39" t="s">
        <v>49</v>
      </c>
    </row>
    <row r="1048" spans="1:24" ht="22.9" customHeight="1" x14ac:dyDescent="0.2">
      <c r="A1048" s="25">
        <v>4143451</v>
      </c>
      <c r="B1048" s="26"/>
      <c r="C1048" s="26" t="s">
        <v>3156</v>
      </c>
      <c r="D1048" s="26" t="s">
        <v>3157</v>
      </c>
      <c r="E1048" s="27">
        <v>-61893504</v>
      </c>
      <c r="F1048" s="28" t="s">
        <v>3158</v>
      </c>
      <c r="G1048" s="27">
        <v>106815744</v>
      </c>
      <c r="H1048" s="28" t="s">
        <v>3159</v>
      </c>
      <c r="I1048" s="26" t="s">
        <v>1479</v>
      </c>
      <c r="J1048" s="26">
        <v>31</v>
      </c>
      <c r="K1048" s="26" t="s">
        <v>29</v>
      </c>
      <c r="L1048" s="26">
        <v>73</v>
      </c>
      <c r="M1048" s="26" t="s">
        <v>30</v>
      </c>
      <c r="N1048" s="26">
        <v>10</v>
      </c>
      <c r="O1048" s="26" t="s">
        <v>31</v>
      </c>
      <c r="P1048" s="26">
        <v>6</v>
      </c>
      <c r="Q1048" s="26" t="s">
        <v>3048</v>
      </c>
      <c r="R1048" s="26">
        <v>73</v>
      </c>
      <c r="S1048" s="26" t="s">
        <v>3160</v>
      </c>
      <c r="T1048" s="26">
        <v>3173010006</v>
      </c>
      <c r="U1048" s="29">
        <v>31730100060073</v>
      </c>
      <c r="V1048" s="30" t="s">
        <v>34</v>
      </c>
      <c r="W1048" s="31" t="s">
        <v>35</v>
      </c>
      <c r="X1048" s="39" t="s">
        <v>49</v>
      </c>
    </row>
    <row r="1049" spans="1:24" ht="22.9" customHeight="1" x14ac:dyDescent="0.2">
      <c r="A1049" s="25">
        <v>3692512</v>
      </c>
      <c r="B1049" s="26"/>
      <c r="C1049" s="26" t="s">
        <v>3161</v>
      </c>
      <c r="D1049" s="26" t="s">
        <v>3162</v>
      </c>
      <c r="E1049" s="27">
        <v>-61883393</v>
      </c>
      <c r="F1049" s="28" t="s">
        <v>3163</v>
      </c>
      <c r="G1049" s="27">
        <v>106817245</v>
      </c>
      <c r="H1049" s="28" t="s">
        <v>3164</v>
      </c>
      <c r="I1049" s="26" t="s">
        <v>1479</v>
      </c>
      <c r="J1049" s="26">
        <v>31</v>
      </c>
      <c r="K1049" s="26" t="s">
        <v>29</v>
      </c>
      <c r="L1049" s="26">
        <v>73</v>
      </c>
      <c r="M1049" s="26" t="s">
        <v>30</v>
      </c>
      <c r="N1049" s="26">
        <v>10</v>
      </c>
      <c r="O1049" s="26" t="s">
        <v>31</v>
      </c>
      <c r="P1049" s="26">
        <v>6</v>
      </c>
      <c r="Q1049" s="26" t="s">
        <v>3048</v>
      </c>
      <c r="R1049" s="26">
        <v>76</v>
      </c>
      <c r="S1049" s="26" t="s">
        <v>3165</v>
      </c>
      <c r="T1049" s="26">
        <v>3173010006</v>
      </c>
      <c r="U1049" s="29">
        <v>31730100060076</v>
      </c>
      <c r="V1049" s="30" t="s">
        <v>34</v>
      </c>
      <c r="W1049" s="31" t="s">
        <v>35</v>
      </c>
      <c r="X1049" s="39" t="s">
        <v>49</v>
      </c>
    </row>
    <row r="1050" spans="1:24" ht="22.9" customHeight="1" x14ac:dyDescent="0.2">
      <c r="A1050" s="25">
        <v>2919548</v>
      </c>
      <c r="B1050" s="26"/>
      <c r="C1050" s="26" t="s">
        <v>3166</v>
      </c>
      <c r="D1050" s="26" t="s">
        <v>3167</v>
      </c>
      <c r="E1050" s="27">
        <v>-61873012</v>
      </c>
      <c r="F1050" s="28" t="s">
        <v>3168</v>
      </c>
      <c r="G1050" s="27">
        <v>106816731</v>
      </c>
      <c r="H1050" s="28" t="s">
        <v>3169</v>
      </c>
      <c r="I1050" s="26" t="s">
        <v>380</v>
      </c>
      <c r="J1050" s="26">
        <v>31</v>
      </c>
      <c r="K1050" s="26" t="s">
        <v>29</v>
      </c>
      <c r="L1050" s="26">
        <v>73</v>
      </c>
      <c r="M1050" s="26" t="s">
        <v>30</v>
      </c>
      <c r="N1050" s="26">
        <v>10</v>
      </c>
      <c r="O1050" s="26" t="s">
        <v>31</v>
      </c>
      <c r="P1050" s="26">
        <v>6</v>
      </c>
      <c r="Q1050" s="26" t="s">
        <v>3048</v>
      </c>
      <c r="R1050" s="26">
        <v>77</v>
      </c>
      <c r="S1050" s="26" t="s">
        <v>3170</v>
      </c>
      <c r="T1050" s="26">
        <v>3173010006</v>
      </c>
      <c r="U1050" s="29">
        <v>31730100060077</v>
      </c>
      <c r="V1050" s="30" t="s">
        <v>34</v>
      </c>
      <c r="W1050" s="31" t="s">
        <v>35</v>
      </c>
      <c r="X1050" s="39" t="s">
        <v>49</v>
      </c>
    </row>
    <row r="1051" spans="1:24" ht="22.9" customHeight="1" x14ac:dyDescent="0.2">
      <c r="A1051" s="25">
        <v>3127325</v>
      </c>
      <c r="B1051" s="26"/>
      <c r="C1051" s="26" t="s">
        <v>3171</v>
      </c>
      <c r="D1051" s="26" t="s">
        <v>3172</v>
      </c>
      <c r="E1051" s="27">
        <v>-61873012</v>
      </c>
      <c r="F1051" s="28" t="s">
        <v>3168</v>
      </c>
      <c r="G1051" s="27">
        <v>106816731</v>
      </c>
      <c r="H1051" s="28" t="s">
        <v>3169</v>
      </c>
      <c r="I1051" s="26" t="s">
        <v>2572</v>
      </c>
      <c r="J1051" s="26">
        <v>31</v>
      </c>
      <c r="K1051" s="26" t="s">
        <v>29</v>
      </c>
      <c r="L1051" s="26">
        <v>73</v>
      </c>
      <c r="M1051" s="26" t="s">
        <v>30</v>
      </c>
      <c r="N1051" s="26">
        <v>10</v>
      </c>
      <c r="O1051" s="26" t="s">
        <v>31</v>
      </c>
      <c r="P1051" s="26">
        <v>6</v>
      </c>
      <c r="Q1051" s="26" t="s">
        <v>3048</v>
      </c>
      <c r="R1051" s="26">
        <v>77</v>
      </c>
      <c r="S1051" s="26" t="s">
        <v>3170</v>
      </c>
      <c r="T1051" s="26">
        <v>3173010006</v>
      </c>
      <c r="U1051" s="29">
        <v>31730100060077</v>
      </c>
      <c r="V1051" s="30" t="s">
        <v>34</v>
      </c>
      <c r="W1051" s="31" t="s">
        <v>35</v>
      </c>
      <c r="X1051" s="39" t="s">
        <v>49</v>
      </c>
    </row>
    <row r="1052" spans="1:24" ht="22.9" customHeight="1" x14ac:dyDescent="0.2">
      <c r="A1052" s="25">
        <v>4271561</v>
      </c>
      <c r="B1052" s="26"/>
      <c r="C1052" s="26" t="s">
        <v>3173</v>
      </c>
      <c r="D1052" s="26" t="s">
        <v>3174</v>
      </c>
      <c r="E1052" s="27">
        <v>-61871926</v>
      </c>
      <c r="F1052" s="28" t="s">
        <v>3175</v>
      </c>
      <c r="G1052" s="27">
        <v>106817106</v>
      </c>
      <c r="H1052" s="28" t="s">
        <v>3176</v>
      </c>
      <c r="I1052" s="26" t="s">
        <v>380</v>
      </c>
      <c r="J1052" s="26">
        <v>31</v>
      </c>
      <c r="K1052" s="26" t="s">
        <v>29</v>
      </c>
      <c r="L1052" s="26">
        <v>73</v>
      </c>
      <c r="M1052" s="26" t="s">
        <v>30</v>
      </c>
      <c r="N1052" s="26">
        <v>10</v>
      </c>
      <c r="O1052" s="26" t="s">
        <v>31</v>
      </c>
      <c r="P1052" s="26">
        <v>6</v>
      </c>
      <c r="Q1052" s="26" t="s">
        <v>3048</v>
      </c>
      <c r="R1052" s="26">
        <v>77</v>
      </c>
      <c r="S1052" s="26" t="s">
        <v>3170</v>
      </c>
      <c r="T1052" s="26">
        <v>3173010006</v>
      </c>
      <c r="U1052" s="29">
        <v>31730100060077</v>
      </c>
      <c r="V1052" s="30" t="s">
        <v>34</v>
      </c>
      <c r="W1052" s="31" t="s">
        <v>35</v>
      </c>
      <c r="X1052" s="39" t="s">
        <v>49</v>
      </c>
    </row>
    <row r="1053" spans="1:24" ht="22.9" customHeight="1" x14ac:dyDescent="0.2">
      <c r="A1053" s="25">
        <v>3206746</v>
      </c>
      <c r="B1053" s="26"/>
      <c r="C1053" s="26" t="s">
        <v>3177</v>
      </c>
      <c r="D1053" s="26" t="s">
        <v>3178</v>
      </c>
      <c r="E1053" s="27">
        <v>-61876243</v>
      </c>
      <c r="F1053" s="28" t="s">
        <v>3179</v>
      </c>
      <c r="G1053" s="27">
        <v>106815673</v>
      </c>
      <c r="H1053" s="28" t="s">
        <v>3180</v>
      </c>
      <c r="I1053" s="26" t="s">
        <v>203</v>
      </c>
      <c r="J1053" s="26">
        <v>31</v>
      </c>
      <c r="K1053" s="26" t="s">
        <v>29</v>
      </c>
      <c r="L1053" s="26">
        <v>73</v>
      </c>
      <c r="M1053" s="26" t="s">
        <v>30</v>
      </c>
      <c r="N1053" s="26">
        <v>10</v>
      </c>
      <c r="O1053" s="26" t="s">
        <v>31</v>
      </c>
      <c r="P1053" s="26">
        <v>6</v>
      </c>
      <c r="Q1053" s="26" t="s">
        <v>3048</v>
      </c>
      <c r="R1053" s="26">
        <v>78</v>
      </c>
      <c r="S1053" s="26" t="s">
        <v>3181</v>
      </c>
      <c r="T1053" s="26">
        <v>3173010006</v>
      </c>
      <c r="U1053" s="29">
        <v>31730100060078</v>
      </c>
      <c r="V1053" s="30" t="s">
        <v>34</v>
      </c>
      <c r="W1053" s="31" t="s">
        <v>35</v>
      </c>
      <c r="X1053" s="39" t="s">
        <v>49</v>
      </c>
    </row>
    <row r="1054" spans="1:24" ht="22.9" customHeight="1" x14ac:dyDescent="0.2">
      <c r="A1054" s="25">
        <v>3206823</v>
      </c>
      <c r="B1054" s="26"/>
      <c r="C1054" s="26" t="s">
        <v>3182</v>
      </c>
      <c r="D1054" s="26" t="s">
        <v>3183</v>
      </c>
      <c r="E1054" s="27">
        <v>-61876243</v>
      </c>
      <c r="F1054" s="28" t="s">
        <v>3179</v>
      </c>
      <c r="G1054" s="27">
        <v>106815673</v>
      </c>
      <c r="H1054" s="28" t="s">
        <v>3180</v>
      </c>
      <c r="I1054" s="26" t="s">
        <v>203</v>
      </c>
      <c r="J1054" s="26">
        <v>31</v>
      </c>
      <c r="K1054" s="26" t="s">
        <v>29</v>
      </c>
      <c r="L1054" s="26">
        <v>73</v>
      </c>
      <c r="M1054" s="26" t="s">
        <v>30</v>
      </c>
      <c r="N1054" s="26">
        <v>10</v>
      </c>
      <c r="O1054" s="26" t="s">
        <v>31</v>
      </c>
      <c r="P1054" s="26">
        <v>6</v>
      </c>
      <c r="Q1054" s="26" t="s">
        <v>3048</v>
      </c>
      <c r="R1054" s="26">
        <v>78</v>
      </c>
      <c r="S1054" s="26" t="s">
        <v>3181</v>
      </c>
      <c r="T1054" s="26">
        <v>3173010006</v>
      </c>
      <c r="U1054" s="29">
        <v>31730100060078</v>
      </c>
      <c r="V1054" s="30" t="s">
        <v>34</v>
      </c>
      <c r="W1054" s="31" t="s">
        <v>35</v>
      </c>
      <c r="X1054" s="39" t="s">
        <v>49</v>
      </c>
    </row>
    <row r="1055" spans="1:24" ht="22.9" customHeight="1" x14ac:dyDescent="0.2">
      <c r="A1055" s="25">
        <v>3236835</v>
      </c>
      <c r="B1055" s="26"/>
      <c r="C1055" s="26" t="s">
        <v>3184</v>
      </c>
      <c r="D1055" s="26" t="s">
        <v>3185</v>
      </c>
      <c r="E1055" s="27">
        <v>-61876243</v>
      </c>
      <c r="F1055" s="28" t="s">
        <v>3179</v>
      </c>
      <c r="G1055" s="27">
        <v>106815673</v>
      </c>
      <c r="H1055" s="28" t="s">
        <v>3180</v>
      </c>
      <c r="I1055" s="26" t="s">
        <v>1479</v>
      </c>
      <c r="J1055" s="26">
        <v>31</v>
      </c>
      <c r="K1055" s="26" t="s">
        <v>29</v>
      </c>
      <c r="L1055" s="26">
        <v>73</v>
      </c>
      <c r="M1055" s="26" t="s">
        <v>30</v>
      </c>
      <c r="N1055" s="26">
        <v>10</v>
      </c>
      <c r="O1055" s="26" t="s">
        <v>31</v>
      </c>
      <c r="P1055" s="26">
        <v>6</v>
      </c>
      <c r="Q1055" s="26" t="s">
        <v>3048</v>
      </c>
      <c r="R1055" s="26">
        <v>78</v>
      </c>
      <c r="S1055" s="26" t="s">
        <v>3181</v>
      </c>
      <c r="T1055" s="26">
        <v>3173010006</v>
      </c>
      <c r="U1055" s="29">
        <v>31730100060078</v>
      </c>
      <c r="V1055" s="30" t="s">
        <v>34</v>
      </c>
      <c r="W1055" s="31" t="s">
        <v>35</v>
      </c>
      <c r="X1055" s="39" t="s">
        <v>49</v>
      </c>
    </row>
    <row r="1056" spans="1:24" ht="22.9" customHeight="1" x14ac:dyDescent="0.2">
      <c r="A1056" s="25">
        <v>3542314</v>
      </c>
      <c r="B1056" s="26"/>
      <c r="C1056" s="26" t="s">
        <v>3186</v>
      </c>
      <c r="D1056" s="26" t="s">
        <v>3187</v>
      </c>
      <c r="E1056" s="27">
        <v>-6187441</v>
      </c>
      <c r="F1056" s="28" t="s">
        <v>3188</v>
      </c>
      <c r="G1056" s="27">
        <v>106816372</v>
      </c>
      <c r="H1056" s="28" t="s">
        <v>3189</v>
      </c>
      <c r="I1056" s="26" t="s">
        <v>1556</v>
      </c>
      <c r="J1056" s="26">
        <v>31</v>
      </c>
      <c r="K1056" s="26" t="s">
        <v>29</v>
      </c>
      <c r="L1056" s="26">
        <v>73</v>
      </c>
      <c r="M1056" s="26" t="s">
        <v>30</v>
      </c>
      <c r="N1056" s="26">
        <v>10</v>
      </c>
      <c r="O1056" s="26" t="s">
        <v>31</v>
      </c>
      <c r="P1056" s="26">
        <v>6</v>
      </c>
      <c r="Q1056" s="26" t="s">
        <v>3048</v>
      </c>
      <c r="R1056" s="26">
        <v>78</v>
      </c>
      <c r="S1056" s="26" t="s">
        <v>3181</v>
      </c>
      <c r="T1056" s="26">
        <v>3173010006</v>
      </c>
      <c r="U1056" s="29">
        <v>31730100060078</v>
      </c>
      <c r="V1056" s="30" t="s">
        <v>34</v>
      </c>
      <c r="W1056" s="31" t="s">
        <v>35</v>
      </c>
      <c r="X1056" s="39" t="s">
        <v>49</v>
      </c>
    </row>
    <row r="1057" spans="1:24" ht="22.9" customHeight="1" x14ac:dyDescent="0.2">
      <c r="A1057" s="25">
        <v>3639446</v>
      </c>
      <c r="B1057" s="26"/>
      <c r="C1057" s="26" t="s">
        <v>3190</v>
      </c>
      <c r="D1057" s="26" t="s">
        <v>3191</v>
      </c>
      <c r="E1057" s="27">
        <v>-61876243</v>
      </c>
      <c r="F1057" s="28" t="s">
        <v>3179</v>
      </c>
      <c r="G1057" s="27">
        <v>106815673</v>
      </c>
      <c r="H1057" s="28" t="s">
        <v>3180</v>
      </c>
      <c r="I1057" s="26" t="s">
        <v>2391</v>
      </c>
      <c r="J1057" s="26">
        <v>31</v>
      </c>
      <c r="K1057" s="26" t="s">
        <v>29</v>
      </c>
      <c r="L1057" s="26">
        <v>73</v>
      </c>
      <c r="M1057" s="26" t="s">
        <v>30</v>
      </c>
      <c r="N1057" s="26">
        <v>10</v>
      </c>
      <c r="O1057" s="26" t="s">
        <v>31</v>
      </c>
      <c r="P1057" s="26">
        <v>6</v>
      </c>
      <c r="Q1057" s="26" t="s">
        <v>3048</v>
      </c>
      <c r="R1057" s="26">
        <v>78</v>
      </c>
      <c r="S1057" s="26" t="s">
        <v>3181</v>
      </c>
      <c r="T1057" s="26">
        <v>3173010006</v>
      </c>
      <c r="U1057" s="29">
        <v>31730100060078</v>
      </c>
      <c r="V1057" s="30" t="s">
        <v>34</v>
      </c>
      <c r="W1057" s="31" t="s">
        <v>35</v>
      </c>
      <c r="X1057" s="39" t="s">
        <v>49</v>
      </c>
    </row>
    <row r="1058" spans="1:24" ht="22.9" customHeight="1" x14ac:dyDescent="0.2">
      <c r="A1058" s="25">
        <v>3844929</v>
      </c>
      <c r="B1058" s="26"/>
      <c r="C1058" s="26" t="s">
        <v>3192</v>
      </c>
      <c r="D1058" s="26" t="s">
        <v>3193</v>
      </c>
      <c r="E1058" s="27">
        <v>-61876131</v>
      </c>
      <c r="F1058" s="28" t="s">
        <v>3194</v>
      </c>
      <c r="G1058" s="27">
        <v>10681602</v>
      </c>
      <c r="H1058" s="28" t="s">
        <v>3195</v>
      </c>
      <c r="I1058" s="26" t="s">
        <v>594</v>
      </c>
      <c r="J1058" s="26">
        <v>31</v>
      </c>
      <c r="K1058" s="26" t="s">
        <v>29</v>
      </c>
      <c r="L1058" s="26">
        <v>73</v>
      </c>
      <c r="M1058" s="26" t="s">
        <v>30</v>
      </c>
      <c r="N1058" s="26">
        <v>10</v>
      </c>
      <c r="O1058" s="26" t="s">
        <v>31</v>
      </c>
      <c r="P1058" s="26">
        <v>6</v>
      </c>
      <c r="Q1058" s="26" t="s">
        <v>3048</v>
      </c>
      <c r="R1058" s="26">
        <v>78</v>
      </c>
      <c r="S1058" s="26" t="s">
        <v>3181</v>
      </c>
      <c r="T1058" s="26">
        <v>3173010006</v>
      </c>
      <c r="U1058" s="29">
        <v>31730100060078</v>
      </c>
      <c r="V1058" s="30" t="s">
        <v>34</v>
      </c>
      <c r="W1058" s="31" t="s">
        <v>35</v>
      </c>
      <c r="X1058" s="39" t="s">
        <v>49</v>
      </c>
    </row>
    <row r="1059" spans="1:24" ht="22.9" customHeight="1" x14ac:dyDescent="0.2">
      <c r="A1059" s="25">
        <v>3085333</v>
      </c>
      <c r="B1059" s="26"/>
      <c r="C1059" s="26" t="s">
        <v>3196</v>
      </c>
      <c r="D1059" s="26" t="s">
        <v>3197</v>
      </c>
      <c r="E1059" s="27">
        <v>-61882841</v>
      </c>
      <c r="F1059" s="28" t="s">
        <v>3198</v>
      </c>
      <c r="G1059" s="27">
        <v>106815689</v>
      </c>
      <c r="H1059" s="28" t="s">
        <v>3199</v>
      </c>
      <c r="I1059" s="26" t="s">
        <v>215</v>
      </c>
      <c r="J1059" s="26">
        <v>31</v>
      </c>
      <c r="K1059" s="26" t="s">
        <v>29</v>
      </c>
      <c r="L1059" s="26">
        <v>73</v>
      </c>
      <c r="M1059" s="26" t="s">
        <v>30</v>
      </c>
      <c r="N1059" s="26">
        <v>10</v>
      </c>
      <c r="O1059" s="26" t="s">
        <v>31</v>
      </c>
      <c r="P1059" s="26">
        <v>6</v>
      </c>
      <c r="Q1059" s="26" t="s">
        <v>3048</v>
      </c>
      <c r="R1059" s="26">
        <v>79</v>
      </c>
      <c r="S1059" s="26" t="s">
        <v>3200</v>
      </c>
      <c r="T1059" s="26">
        <v>3173010006</v>
      </c>
      <c r="U1059" s="29">
        <v>31730100060079</v>
      </c>
      <c r="V1059" s="30" t="s">
        <v>34</v>
      </c>
      <c r="W1059" s="31" t="s">
        <v>35</v>
      </c>
      <c r="X1059" s="39" t="s">
        <v>49</v>
      </c>
    </row>
    <row r="1060" spans="1:24" ht="22.9" customHeight="1" x14ac:dyDescent="0.2">
      <c r="A1060" s="25">
        <v>4329901</v>
      </c>
      <c r="B1060" s="26"/>
      <c r="C1060" s="26" t="s">
        <v>3201</v>
      </c>
      <c r="D1060" s="26" t="s">
        <v>3202</v>
      </c>
      <c r="E1060" s="27">
        <v>-61919038</v>
      </c>
      <c r="F1060" s="28" t="s">
        <v>3203</v>
      </c>
      <c r="G1060" s="27">
        <v>106814655</v>
      </c>
      <c r="H1060" s="28" t="s">
        <v>3204</v>
      </c>
      <c r="I1060" s="26" t="s">
        <v>184</v>
      </c>
      <c r="J1060" s="26">
        <v>31</v>
      </c>
      <c r="K1060" s="26" t="s">
        <v>29</v>
      </c>
      <c r="L1060" s="26">
        <v>73</v>
      </c>
      <c r="M1060" s="26" t="s">
        <v>30</v>
      </c>
      <c r="N1060" s="26">
        <v>10</v>
      </c>
      <c r="O1060" s="26" t="s">
        <v>31</v>
      </c>
      <c r="P1060" s="26">
        <v>6</v>
      </c>
      <c r="Q1060" s="26" t="s">
        <v>3048</v>
      </c>
      <c r="R1060" s="26">
        <v>80</v>
      </c>
      <c r="S1060" s="26" t="s">
        <v>3205</v>
      </c>
      <c r="T1060" s="26">
        <v>3173010006</v>
      </c>
      <c r="U1060" s="29">
        <v>31730100060080</v>
      </c>
      <c r="V1060" s="30" t="s">
        <v>34</v>
      </c>
      <c r="W1060" s="31" t="s">
        <v>35</v>
      </c>
      <c r="X1060" s="39" t="s">
        <v>49</v>
      </c>
    </row>
    <row r="1061" spans="1:24" ht="22.9" customHeight="1" x14ac:dyDescent="0.2">
      <c r="A1061" s="25">
        <v>6284129</v>
      </c>
      <c r="B1061" s="26"/>
      <c r="C1061" s="26" t="s">
        <v>3206</v>
      </c>
      <c r="D1061" s="26" t="s">
        <v>3207</v>
      </c>
      <c r="E1061" s="27">
        <v>-6192038</v>
      </c>
      <c r="F1061" s="28" t="s">
        <v>3208</v>
      </c>
      <c r="G1061" s="27">
        <v>106813839</v>
      </c>
      <c r="H1061" s="28" t="s">
        <v>3209</v>
      </c>
      <c r="I1061" s="26" t="s">
        <v>3210</v>
      </c>
      <c r="J1061" s="26">
        <v>31</v>
      </c>
      <c r="K1061" s="26" t="s">
        <v>29</v>
      </c>
      <c r="L1061" s="26">
        <v>73</v>
      </c>
      <c r="M1061" s="26" t="s">
        <v>30</v>
      </c>
      <c r="N1061" s="26">
        <v>10</v>
      </c>
      <c r="O1061" s="26" t="s">
        <v>31</v>
      </c>
      <c r="P1061" s="26">
        <v>6</v>
      </c>
      <c r="Q1061" s="26" t="s">
        <v>3048</v>
      </c>
      <c r="R1061" s="26">
        <v>81</v>
      </c>
      <c r="S1061" s="26" t="s">
        <v>3211</v>
      </c>
      <c r="T1061" s="26">
        <v>3173010006</v>
      </c>
      <c r="U1061" s="29">
        <v>31730100060081</v>
      </c>
      <c r="V1061" s="30" t="s">
        <v>34</v>
      </c>
      <c r="W1061" s="31" t="s">
        <v>35</v>
      </c>
      <c r="X1061" s="39" t="s">
        <v>49</v>
      </c>
    </row>
    <row r="1062" spans="1:24" ht="22.9" customHeight="1" x14ac:dyDescent="0.2">
      <c r="A1062" s="25">
        <v>3978065</v>
      </c>
      <c r="B1062" s="26"/>
      <c r="C1062" s="26" t="s">
        <v>3212</v>
      </c>
      <c r="D1062" s="26" t="s">
        <v>3213</v>
      </c>
      <c r="E1062" s="27">
        <v>-61928933</v>
      </c>
      <c r="F1062" s="28" t="s">
        <v>3214</v>
      </c>
      <c r="G1062" s="27">
        <v>106814711</v>
      </c>
      <c r="H1062" s="28" t="s">
        <v>3215</v>
      </c>
      <c r="I1062" s="26" t="s">
        <v>3216</v>
      </c>
      <c r="J1062" s="26">
        <v>31</v>
      </c>
      <c r="K1062" s="26" t="s">
        <v>29</v>
      </c>
      <c r="L1062" s="26">
        <v>73</v>
      </c>
      <c r="M1062" s="26" t="s">
        <v>30</v>
      </c>
      <c r="N1062" s="26">
        <v>10</v>
      </c>
      <c r="O1062" s="26" t="s">
        <v>31</v>
      </c>
      <c r="P1062" s="26">
        <v>6</v>
      </c>
      <c r="Q1062" s="26" t="s">
        <v>3048</v>
      </c>
      <c r="R1062" s="26">
        <v>94</v>
      </c>
      <c r="S1062" s="26" t="s">
        <v>3217</v>
      </c>
      <c r="T1062" s="26">
        <v>3173010006</v>
      </c>
      <c r="U1062" s="29">
        <v>31730100060094</v>
      </c>
      <c r="V1062" s="30" t="s">
        <v>34</v>
      </c>
      <c r="W1062" s="31" t="s">
        <v>35</v>
      </c>
      <c r="X1062" s="39" t="s">
        <v>49</v>
      </c>
    </row>
    <row r="1063" spans="1:24" ht="22.9" customHeight="1" x14ac:dyDescent="0.2">
      <c r="A1063" s="25">
        <v>2940382</v>
      </c>
      <c r="B1063" s="26"/>
      <c r="C1063" s="26" t="s">
        <v>3218</v>
      </c>
      <c r="D1063" s="26" t="s">
        <v>3219</v>
      </c>
      <c r="E1063" s="27">
        <v>-6193682</v>
      </c>
      <c r="F1063" s="28" t="s">
        <v>3220</v>
      </c>
      <c r="G1063" s="27">
        <v>106817515</v>
      </c>
      <c r="H1063" s="28" t="s">
        <v>3221</v>
      </c>
      <c r="I1063" s="26" t="s">
        <v>184</v>
      </c>
      <c r="J1063" s="26">
        <v>31</v>
      </c>
      <c r="K1063" s="26" t="s">
        <v>29</v>
      </c>
      <c r="L1063" s="26">
        <v>73</v>
      </c>
      <c r="M1063" s="26" t="s">
        <v>30</v>
      </c>
      <c r="N1063" s="26">
        <v>10</v>
      </c>
      <c r="O1063" s="26" t="s">
        <v>31</v>
      </c>
      <c r="P1063" s="26">
        <v>6</v>
      </c>
      <c r="Q1063" s="26" t="s">
        <v>3048</v>
      </c>
      <c r="R1063" s="26">
        <v>97</v>
      </c>
      <c r="S1063" s="26" t="s">
        <v>3222</v>
      </c>
      <c r="T1063" s="26">
        <v>3173010006</v>
      </c>
      <c r="U1063" s="29">
        <v>31730100060097</v>
      </c>
      <c r="V1063" s="30" t="s">
        <v>34</v>
      </c>
      <c r="W1063" s="31" t="s">
        <v>35</v>
      </c>
      <c r="X1063" s="39" t="s">
        <v>49</v>
      </c>
    </row>
    <row r="1064" spans="1:24" ht="22.9" customHeight="1" x14ac:dyDescent="0.2">
      <c r="A1064" s="25">
        <v>3331755</v>
      </c>
      <c r="B1064" s="26"/>
      <c r="C1064" s="26" t="s">
        <v>3223</v>
      </c>
      <c r="D1064" s="26" t="s">
        <v>3224</v>
      </c>
      <c r="E1064" s="27">
        <v>-6193697</v>
      </c>
      <c r="F1064" s="28" t="s">
        <v>3225</v>
      </c>
      <c r="G1064" s="27">
        <v>106816334</v>
      </c>
      <c r="H1064" s="28" t="s">
        <v>3226</v>
      </c>
      <c r="I1064" s="26" t="s">
        <v>3227</v>
      </c>
      <c r="J1064" s="26">
        <v>31</v>
      </c>
      <c r="K1064" s="26" t="s">
        <v>29</v>
      </c>
      <c r="L1064" s="26">
        <v>73</v>
      </c>
      <c r="M1064" s="26" t="s">
        <v>30</v>
      </c>
      <c r="N1064" s="26">
        <v>10</v>
      </c>
      <c r="O1064" s="26" t="s">
        <v>31</v>
      </c>
      <c r="P1064" s="26">
        <v>6</v>
      </c>
      <c r="Q1064" s="26" t="s">
        <v>3048</v>
      </c>
      <c r="R1064" s="26">
        <v>97</v>
      </c>
      <c r="S1064" s="26" t="s">
        <v>3222</v>
      </c>
      <c r="T1064" s="26">
        <v>3173010006</v>
      </c>
      <c r="U1064" s="29">
        <v>31730100060097</v>
      </c>
      <c r="V1064" s="30" t="s">
        <v>34</v>
      </c>
      <c r="W1064" s="31" t="s">
        <v>35</v>
      </c>
      <c r="X1064" s="39" t="s">
        <v>49</v>
      </c>
    </row>
    <row r="1065" spans="1:24" ht="22.9" customHeight="1" x14ac:dyDescent="0.2">
      <c r="A1065" s="25">
        <v>3999767</v>
      </c>
      <c r="B1065" s="26"/>
      <c r="C1065" s="26" t="s">
        <v>3228</v>
      </c>
      <c r="D1065" s="26" t="s">
        <v>3229</v>
      </c>
      <c r="E1065" s="27">
        <v>-6193682</v>
      </c>
      <c r="F1065" s="28" t="s">
        <v>3220</v>
      </c>
      <c r="G1065" s="27">
        <v>106817515</v>
      </c>
      <c r="H1065" s="28" t="s">
        <v>3221</v>
      </c>
      <c r="I1065" s="26" t="s">
        <v>3230</v>
      </c>
      <c r="J1065" s="26">
        <v>31</v>
      </c>
      <c r="K1065" s="26" t="s">
        <v>29</v>
      </c>
      <c r="L1065" s="26">
        <v>73</v>
      </c>
      <c r="M1065" s="26" t="s">
        <v>30</v>
      </c>
      <c r="N1065" s="26">
        <v>10</v>
      </c>
      <c r="O1065" s="26" t="s">
        <v>31</v>
      </c>
      <c r="P1065" s="26">
        <v>6</v>
      </c>
      <c r="Q1065" s="26" t="s">
        <v>3048</v>
      </c>
      <c r="R1065" s="26">
        <v>97</v>
      </c>
      <c r="S1065" s="26" t="s">
        <v>3222</v>
      </c>
      <c r="T1065" s="26">
        <v>3173010006</v>
      </c>
      <c r="U1065" s="29">
        <v>31730100060097</v>
      </c>
      <c r="V1065" s="30" t="s">
        <v>34</v>
      </c>
      <c r="W1065" s="31" t="s">
        <v>35</v>
      </c>
      <c r="X1065" s="39" t="s">
        <v>49</v>
      </c>
    </row>
    <row r="1066" spans="1:24" ht="22.9" customHeight="1" x14ac:dyDescent="0.2">
      <c r="A1066" s="25">
        <v>4263553</v>
      </c>
      <c r="B1066" s="26"/>
      <c r="C1066" s="26" t="s">
        <v>3231</v>
      </c>
      <c r="D1066" s="26" t="s">
        <v>3232</v>
      </c>
      <c r="E1066" s="27">
        <v>-6193682</v>
      </c>
      <c r="F1066" s="28" t="s">
        <v>3220</v>
      </c>
      <c r="G1066" s="27">
        <v>106817515</v>
      </c>
      <c r="H1066" s="28" t="s">
        <v>3221</v>
      </c>
      <c r="I1066" s="26" t="s">
        <v>386</v>
      </c>
      <c r="J1066" s="26">
        <v>31</v>
      </c>
      <c r="K1066" s="26" t="s">
        <v>29</v>
      </c>
      <c r="L1066" s="26">
        <v>73</v>
      </c>
      <c r="M1066" s="26" t="s">
        <v>30</v>
      </c>
      <c r="N1066" s="26">
        <v>10</v>
      </c>
      <c r="O1066" s="26" t="s">
        <v>31</v>
      </c>
      <c r="P1066" s="26">
        <v>6</v>
      </c>
      <c r="Q1066" s="26" t="s">
        <v>3048</v>
      </c>
      <c r="R1066" s="26">
        <v>97</v>
      </c>
      <c r="S1066" s="26" t="s">
        <v>3222</v>
      </c>
      <c r="T1066" s="26">
        <v>3173010006</v>
      </c>
      <c r="U1066" s="29">
        <v>31730100060097</v>
      </c>
      <c r="V1066" s="30" t="s">
        <v>34</v>
      </c>
      <c r="W1066" s="31" t="s">
        <v>35</v>
      </c>
      <c r="X1066" s="39" t="s">
        <v>49</v>
      </c>
    </row>
    <row r="1067" spans="1:24" ht="22.9" customHeight="1" x14ac:dyDescent="0.2">
      <c r="A1067" s="25">
        <v>6713485</v>
      </c>
      <c r="B1067" s="26"/>
      <c r="C1067" s="26" t="s">
        <v>3233</v>
      </c>
      <c r="D1067" s="26" t="s">
        <v>3234</v>
      </c>
      <c r="E1067" s="27">
        <v>-6193523</v>
      </c>
      <c r="F1067" s="28" t="s">
        <v>3235</v>
      </c>
      <c r="G1067" s="27">
        <v>106816383</v>
      </c>
      <c r="H1067" s="28" t="s">
        <v>3236</v>
      </c>
      <c r="I1067" s="26" t="s">
        <v>2817</v>
      </c>
      <c r="J1067" s="26">
        <v>31</v>
      </c>
      <c r="K1067" s="26" t="s">
        <v>29</v>
      </c>
      <c r="L1067" s="26">
        <v>73</v>
      </c>
      <c r="M1067" s="26" t="s">
        <v>30</v>
      </c>
      <c r="N1067" s="26">
        <v>10</v>
      </c>
      <c r="O1067" s="26" t="s">
        <v>31</v>
      </c>
      <c r="P1067" s="26">
        <v>6</v>
      </c>
      <c r="Q1067" s="26" t="s">
        <v>3048</v>
      </c>
      <c r="R1067" s="26">
        <v>97</v>
      </c>
      <c r="S1067" s="26" t="s">
        <v>3222</v>
      </c>
      <c r="T1067" s="26">
        <v>3173010006</v>
      </c>
      <c r="U1067" s="29">
        <v>31730100060097</v>
      </c>
      <c r="V1067" s="30" t="s">
        <v>34</v>
      </c>
      <c r="W1067" s="31" t="s">
        <v>35</v>
      </c>
      <c r="X1067" s="39" t="s">
        <v>49</v>
      </c>
    </row>
    <row r="1068" spans="1:24" ht="22.9" customHeight="1" x14ac:dyDescent="0.2">
      <c r="A1068" s="25">
        <v>3236593</v>
      </c>
      <c r="B1068" s="26"/>
      <c r="C1068" s="26" t="s">
        <v>3237</v>
      </c>
      <c r="D1068" s="26" t="s">
        <v>3238</v>
      </c>
      <c r="E1068" s="27">
        <v>-61933031</v>
      </c>
      <c r="F1068" s="28" t="s">
        <v>3239</v>
      </c>
      <c r="G1068" s="27">
        <v>106816921</v>
      </c>
      <c r="H1068" s="28" t="s">
        <v>3240</v>
      </c>
      <c r="I1068" s="26" t="s">
        <v>75</v>
      </c>
      <c r="J1068" s="26">
        <v>31</v>
      </c>
      <c r="K1068" s="26" t="s">
        <v>29</v>
      </c>
      <c r="L1068" s="26">
        <v>73</v>
      </c>
      <c r="M1068" s="26" t="s">
        <v>30</v>
      </c>
      <c r="N1068" s="26">
        <v>10</v>
      </c>
      <c r="O1068" s="26" t="s">
        <v>31</v>
      </c>
      <c r="P1068" s="26">
        <v>6</v>
      </c>
      <c r="Q1068" s="26" t="s">
        <v>3048</v>
      </c>
      <c r="R1068" s="26">
        <v>98</v>
      </c>
      <c r="S1068" s="26" t="s">
        <v>3241</v>
      </c>
      <c r="T1068" s="26">
        <v>3173010006</v>
      </c>
      <c r="U1068" s="29">
        <v>31730100060098</v>
      </c>
      <c r="V1068" s="30" t="s">
        <v>34</v>
      </c>
      <c r="W1068" s="31" t="s">
        <v>35</v>
      </c>
      <c r="X1068" s="39" t="s">
        <v>49</v>
      </c>
    </row>
    <row r="1069" spans="1:24" ht="22.9" customHeight="1" x14ac:dyDescent="0.2">
      <c r="A1069" s="25">
        <v>3194894</v>
      </c>
      <c r="B1069" s="26"/>
      <c r="C1069" s="26" t="s">
        <v>3242</v>
      </c>
      <c r="D1069" s="26" t="s">
        <v>3243</v>
      </c>
      <c r="E1069" s="27">
        <v>-61889002</v>
      </c>
      <c r="F1069" s="28" t="s">
        <v>3244</v>
      </c>
      <c r="G1069" s="27">
        <v>106812417</v>
      </c>
      <c r="H1069" s="28" t="s">
        <v>3245</v>
      </c>
      <c r="I1069" s="26" t="s">
        <v>380</v>
      </c>
      <c r="J1069" s="26">
        <v>31</v>
      </c>
      <c r="K1069" s="26" t="s">
        <v>29</v>
      </c>
      <c r="L1069" s="26">
        <v>73</v>
      </c>
      <c r="M1069" s="26" t="s">
        <v>30</v>
      </c>
      <c r="N1069" s="26">
        <v>10</v>
      </c>
      <c r="O1069" s="26" t="s">
        <v>31</v>
      </c>
      <c r="P1069" s="26">
        <v>6</v>
      </c>
      <c r="Q1069" s="26" t="s">
        <v>3048</v>
      </c>
      <c r="R1069" s="26">
        <v>109</v>
      </c>
      <c r="S1069" s="26" t="s">
        <v>3246</v>
      </c>
      <c r="T1069" s="26">
        <v>3173010006</v>
      </c>
      <c r="U1069" s="29">
        <v>31730100060109</v>
      </c>
      <c r="V1069" s="30" t="s">
        <v>34</v>
      </c>
      <c r="W1069" s="31" t="s">
        <v>35</v>
      </c>
      <c r="X1069" s="39" t="s">
        <v>49</v>
      </c>
    </row>
    <row r="1070" spans="1:24" ht="22.9" customHeight="1" x14ac:dyDescent="0.2">
      <c r="A1070" s="25">
        <v>3720797</v>
      </c>
      <c r="B1070" s="26"/>
      <c r="C1070" s="26" t="s">
        <v>3247</v>
      </c>
      <c r="D1070" s="26" t="s">
        <v>3248</v>
      </c>
      <c r="E1070" s="27">
        <v>-61884556</v>
      </c>
      <c r="F1070" s="28" t="s">
        <v>3249</v>
      </c>
      <c r="G1070" s="27">
        <v>106812112</v>
      </c>
      <c r="H1070" s="28" t="s">
        <v>3250</v>
      </c>
      <c r="I1070" s="26" t="s">
        <v>3251</v>
      </c>
      <c r="J1070" s="26">
        <v>31</v>
      </c>
      <c r="K1070" s="26" t="s">
        <v>29</v>
      </c>
      <c r="L1070" s="26">
        <v>73</v>
      </c>
      <c r="M1070" s="26" t="s">
        <v>30</v>
      </c>
      <c r="N1070" s="26">
        <v>10</v>
      </c>
      <c r="O1070" s="26" t="s">
        <v>31</v>
      </c>
      <c r="P1070" s="26">
        <v>7</v>
      </c>
      <c r="Q1070" s="26" t="s">
        <v>3252</v>
      </c>
      <c r="R1070" s="26">
        <v>5</v>
      </c>
      <c r="S1070" s="26" t="s">
        <v>697</v>
      </c>
      <c r="T1070" s="26">
        <v>3173010007</v>
      </c>
      <c r="U1070" s="29">
        <v>31730100070005</v>
      </c>
      <c r="V1070" s="30" t="s">
        <v>34</v>
      </c>
      <c r="W1070" s="31" t="s">
        <v>35</v>
      </c>
      <c r="X1070" s="39" t="s">
        <v>49</v>
      </c>
    </row>
    <row r="1071" spans="1:24" ht="22.9" customHeight="1" x14ac:dyDescent="0.2">
      <c r="A1071" s="25">
        <v>3321330</v>
      </c>
      <c r="B1071" s="26"/>
      <c r="C1071" s="26" t="s">
        <v>3253</v>
      </c>
      <c r="D1071" s="26" t="s">
        <v>3254</v>
      </c>
      <c r="E1071" s="27">
        <v>-61875253</v>
      </c>
      <c r="F1071" s="28" t="s">
        <v>3255</v>
      </c>
      <c r="G1071" s="27">
        <v>106812952</v>
      </c>
      <c r="H1071" s="28" t="s">
        <v>1153</v>
      </c>
      <c r="I1071" s="26" t="s">
        <v>3256</v>
      </c>
      <c r="J1071" s="26">
        <v>31</v>
      </c>
      <c r="K1071" s="26" t="s">
        <v>29</v>
      </c>
      <c r="L1071" s="26">
        <v>73</v>
      </c>
      <c r="M1071" s="26" t="s">
        <v>30</v>
      </c>
      <c r="N1071" s="26">
        <v>10</v>
      </c>
      <c r="O1071" s="26" t="s">
        <v>31</v>
      </c>
      <c r="P1071" s="26">
        <v>7</v>
      </c>
      <c r="Q1071" s="26" t="s">
        <v>3252</v>
      </c>
      <c r="R1071" s="26">
        <v>11</v>
      </c>
      <c r="S1071" s="26" t="s">
        <v>3257</v>
      </c>
      <c r="T1071" s="26">
        <v>3173010007</v>
      </c>
      <c r="U1071" s="29">
        <v>31730100070011</v>
      </c>
      <c r="V1071" s="30" t="s">
        <v>34</v>
      </c>
      <c r="W1071" s="31" t="s">
        <v>35</v>
      </c>
      <c r="X1071" s="39" t="s">
        <v>49</v>
      </c>
    </row>
    <row r="1072" spans="1:24" ht="22.9" customHeight="1" x14ac:dyDescent="0.2">
      <c r="A1072" s="25">
        <v>3641102</v>
      </c>
      <c r="B1072" s="26"/>
      <c r="C1072" s="26" t="s">
        <v>3258</v>
      </c>
      <c r="D1072" s="26" t="s">
        <v>3259</v>
      </c>
      <c r="E1072" s="27">
        <v>-61868828</v>
      </c>
      <c r="F1072" s="28" t="s">
        <v>3260</v>
      </c>
      <c r="G1072" s="27">
        <v>106813304</v>
      </c>
      <c r="H1072" s="28" t="s">
        <v>3261</v>
      </c>
      <c r="I1072" s="26" t="s">
        <v>594</v>
      </c>
      <c r="J1072" s="26">
        <v>31</v>
      </c>
      <c r="K1072" s="26" t="s">
        <v>29</v>
      </c>
      <c r="L1072" s="26">
        <v>73</v>
      </c>
      <c r="M1072" s="26" t="s">
        <v>30</v>
      </c>
      <c r="N1072" s="26">
        <v>10</v>
      </c>
      <c r="O1072" s="26" t="s">
        <v>31</v>
      </c>
      <c r="P1072" s="26">
        <v>7</v>
      </c>
      <c r="Q1072" s="26" t="s">
        <v>3252</v>
      </c>
      <c r="R1072" s="26">
        <v>11</v>
      </c>
      <c r="S1072" s="26" t="s">
        <v>3257</v>
      </c>
      <c r="T1072" s="26">
        <v>3173010007</v>
      </c>
      <c r="U1072" s="29">
        <v>31730100070011</v>
      </c>
      <c r="V1072" s="30" t="s">
        <v>34</v>
      </c>
      <c r="W1072" s="31" t="s">
        <v>35</v>
      </c>
      <c r="X1072" s="39" t="s">
        <v>49</v>
      </c>
    </row>
    <row r="1073" spans="1:24" ht="22.9" customHeight="1" x14ac:dyDescent="0.2">
      <c r="A1073" s="25">
        <v>4042271</v>
      </c>
      <c r="B1073" s="26"/>
      <c r="C1073" s="26" t="s">
        <v>3262</v>
      </c>
      <c r="D1073" s="26" t="s">
        <v>3263</v>
      </c>
      <c r="E1073" s="27">
        <v>-61875253</v>
      </c>
      <c r="F1073" s="28" t="s">
        <v>3255</v>
      </c>
      <c r="G1073" s="27">
        <v>106812952</v>
      </c>
      <c r="H1073" s="28" t="s">
        <v>1153</v>
      </c>
      <c r="I1073" s="26" t="s">
        <v>61</v>
      </c>
      <c r="J1073" s="26">
        <v>31</v>
      </c>
      <c r="K1073" s="26" t="s">
        <v>29</v>
      </c>
      <c r="L1073" s="26">
        <v>73</v>
      </c>
      <c r="M1073" s="26" t="s">
        <v>30</v>
      </c>
      <c r="N1073" s="26">
        <v>10</v>
      </c>
      <c r="O1073" s="26" t="s">
        <v>31</v>
      </c>
      <c r="P1073" s="26">
        <v>7</v>
      </c>
      <c r="Q1073" s="26" t="s">
        <v>3252</v>
      </c>
      <c r="R1073" s="26">
        <v>11</v>
      </c>
      <c r="S1073" s="26" t="s">
        <v>3257</v>
      </c>
      <c r="T1073" s="26">
        <v>3173010007</v>
      </c>
      <c r="U1073" s="29">
        <v>31730100070011</v>
      </c>
      <c r="V1073" s="30" t="s">
        <v>34</v>
      </c>
      <c r="W1073" s="31" t="s">
        <v>35</v>
      </c>
      <c r="X1073" s="39" t="s">
        <v>49</v>
      </c>
    </row>
    <row r="1074" spans="1:24" ht="22.9" customHeight="1" x14ac:dyDescent="0.2">
      <c r="A1074" s="25">
        <v>2498452</v>
      </c>
      <c r="B1074" s="26"/>
      <c r="C1074" s="26" t="s">
        <v>3264</v>
      </c>
      <c r="D1074" s="26" t="s">
        <v>3265</v>
      </c>
      <c r="E1074" s="27">
        <v>-61834204</v>
      </c>
      <c r="F1074" s="28" t="s">
        <v>3266</v>
      </c>
      <c r="G1074" s="27">
        <v>106813866</v>
      </c>
      <c r="H1074" s="28" t="s">
        <v>3267</v>
      </c>
      <c r="I1074" s="26" t="s">
        <v>1115</v>
      </c>
      <c r="J1074" s="26">
        <v>31</v>
      </c>
      <c r="K1074" s="26" t="s">
        <v>29</v>
      </c>
      <c r="L1074" s="26">
        <v>73</v>
      </c>
      <c r="M1074" s="26" t="s">
        <v>30</v>
      </c>
      <c r="N1074" s="26">
        <v>10</v>
      </c>
      <c r="O1074" s="26" t="s">
        <v>31</v>
      </c>
      <c r="P1074" s="26">
        <v>7</v>
      </c>
      <c r="Q1074" s="26" t="s">
        <v>3252</v>
      </c>
      <c r="R1074" s="26">
        <v>17</v>
      </c>
      <c r="S1074" s="26" t="s">
        <v>882</v>
      </c>
      <c r="T1074" s="26">
        <v>3173010007</v>
      </c>
      <c r="U1074" s="29">
        <v>31730100070017</v>
      </c>
      <c r="V1074" s="30" t="s">
        <v>34</v>
      </c>
      <c r="W1074" s="31" t="s">
        <v>35</v>
      </c>
      <c r="X1074" s="39" t="s">
        <v>49</v>
      </c>
    </row>
    <row r="1075" spans="1:24" ht="22.9" customHeight="1" x14ac:dyDescent="0.2">
      <c r="A1075" s="25">
        <v>2896392</v>
      </c>
      <c r="B1075" s="26"/>
      <c r="C1075" s="26" t="s">
        <v>3268</v>
      </c>
      <c r="D1075" s="26" t="s">
        <v>3269</v>
      </c>
      <c r="E1075" s="27">
        <v>-61834204</v>
      </c>
      <c r="F1075" s="28" t="s">
        <v>3266</v>
      </c>
      <c r="G1075" s="27">
        <v>106813866</v>
      </c>
      <c r="H1075" s="28" t="s">
        <v>3267</v>
      </c>
      <c r="I1075" s="26" t="s">
        <v>343</v>
      </c>
      <c r="J1075" s="26">
        <v>31</v>
      </c>
      <c r="K1075" s="26" t="s">
        <v>29</v>
      </c>
      <c r="L1075" s="26">
        <v>73</v>
      </c>
      <c r="M1075" s="26" t="s">
        <v>30</v>
      </c>
      <c r="N1075" s="26">
        <v>10</v>
      </c>
      <c r="O1075" s="26" t="s">
        <v>31</v>
      </c>
      <c r="P1075" s="26">
        <v>7</v>
      </c>
      <c r="Q1075" s="26" t="s">
        <v>3252</v>
      </c>
      <c r="R1075" s="26">
        <v>17</v>
      </c>
      <c r="S1075" s="26" t="s">
        <v>882</v>
      </c>
      <c r="T1075" s="26">
        <v>3173010007</v>
      </c>
      <c r="U1075" s="29">
        <v>31730100070017</v>
      </c>
      <c r="V1075" s="30" t="s">
        <v>34</v>
      </c>
      <c r="W1075" s="31" t="s">
        <v>35</v>
      </c>
      <c r="X1075" s="39" t="s">
        <v>49</v>
      </c>
    </row>
    <row r="1076" spans="1:24" ht="22.9" customHeight="1" x14ac:dyDescent="0.2">
      <c r="A1076" s="25">
        <v>3140569</v>
      </c>
      <c r="B1076" s="26"/>
      <c r="C1076" s="26" t="s">
        <v>3270</v>
      </c>
      <c r="D1076" s="26" t="s">
        <v>3271</v>
      </c>
      <c r="E1076" s="27">
        <v>-61834204</v>
      </c>
      <c r="F1076" s="28" t="s">
        <v>3266</v>
      </c>
      <c r="G1076" s="27">
        <v>106813866</v>
      </c>
      <c r="H1076" s="28" t="s">
        <v>3267</v>
      </c>
      <c r="I1076" s="26" t="s">
        <v>1726</v>
      </c>
      <c r="J1076" s="26">
        <v>31</v>
      </c>
      <c r="K1076" s="26" t="s">
        <v>29</v>
      </c>
      <c r="L1076" s="26">
        <v>73</v>
      </c>
      <c r="M1076" s="26" t="s">
        <v>30</v>
      </c>
      <c r="N1076" s="26">
        <v>10</v>
      </c>
      <c r="O1076" s="26" t="s">
        <v>31</v>
      </c>
      <c r="P1076" s="26">
        <v>7</v>
      </c>
      <c r="Q1076" s="26" t="s">
        <v>3252</v>
      </c>
      <c r="R1076" s="26">
        <v>17</v>
      </c>
      <c r="S1076" s="26" t="s">
        <v>882</v>
      </c>
      <c r="T1076" s="26">
        <v>3173010007</v>
      </c>
      <c r="U1076" s="29">
        <v>31730100070017</v>
      </c>
      <c r="V1076" s="30" t="s">
        <v>34</v>
      </c>
      <c r="W1076" s="31" t="s">
        <v>35</v>
      </c>
      <c r="X1076" s="39" t="s">
        <v>49</v>
      </c>
    </row>
    <row r="1077" spans="1:24" ht="22.9" customHeight="1" x14ac:dyDescent="0.2">
      <c r="A1077" s="25">
        <v>3230878</v>
      </c>
      <c r="B1077" s="26"/>
      <c r="C1077" s="26" t="s">
        <v>3272</v>
      </c>
      <c r="D1077" s="26" t="s">
        <v>3273</v>
      </c>
      <c r="E1077" s="27">
        <v>-61834204</v>
      </c>
      <c r="F1077" s="28" t="s">
        <v>3266</v>
      </c>
      <c r="G1077" s="27">
        <v>106813866</v>
      </c>
      <c r="H1077" s="28" t="s">
        <v>3267</v>
      </c>
      <c r="I1077" s="26" t="s">
        <v>52</v>
      </c>
      <c r="J1077" s="26">
        <v>31</v>
      </c>
      <c r="K1077" s="26" t="s">
        <v>29</v>
      </c>
      <c r="L1077" s="26">
        <v>73</v>
      </c>
      <c r="M1077" s="26" t="s">
        <v>30</v>
      </c>
      <c r="N1077" s="26">
        <v>10</v>
      </c>
      <c r="O1077" s="26" t="s">
        <v>31</v>
      </c>
      <c r="P1077" s="26">
        <v>7</v>
      </c>
      <c r="Q1077" s="26" t="s">
        <v>3252</v>
      </c>
      <c r="R1077" s="26">
        <v>17</v>
      </c>
      <c r="S1077" s="26" t="s">
        <v>882</v>
      </c>
      <c r="T1077" s="26">
        <v>3173010007</v>
      </c>
      <c r="U1077" s="29">
        <v>31730100070017</v>
      </c>
      <c r="V1077" s="30" t="s">
        <v>34</v>
      </c>
      <c r="W1077" s="31" t="s">
        <v>35</v>
      </c>
      <c r="X1077" s="39" t="s">
        <v>49</v>
      </c>
    </row>
    <row r="1078" spans="1:24" ht="22.9" customHeight="1" x14ac:dyDescent="0.2">
      <c r="A1078" s="25">
        <v>3286109</v>
      </c>
      <c r="B1078" s="26"/>
      <c r="C1078" s="26" t="s">
        <v>3274</v>
      </c>
      <c r="D1078" s="26" t="s">
        <v>3275</v>
      </c>
      <c r="E1078" s="27">
        <v>-61834204</v>
      </c>
      <c r="F1078" s="28" t="s">
        <v>3266</v>
      </c>
      <c r="G1078" s="27">
        <v>106813866</v>
      </c>
      <c r="H1078" s="28" t="s">
        <v>3267</v>
      </c>
      <c r="I1078" s="26" t="s">
        <v>594</v>
      </c>
      <c r="J1078" s="26">
        <v>31</v>
      </c>
      <c r="K1078" s="26" t="s">
        <v>29</v>
      </c>
      <c r="L1078" s="26">
        <v>73</v>
      </c>
      <c r="M1078" s="26" t="s">
        <v>30</v>
      </c>
      <c r="N1078" s="26">
        <v>10</v>
      </c>
      <c r="O1078" s="26" t="s">
        <v>31</v>
      </c>
      <c r="P1078" s="26">
        <v>7</v>
      </c>
      <c r="Q1078" s="26" t="s">
        <v>3252</v>
      </c>
      <c r="R1078" s="26">
        <v>17</v>
      </c>
      <c r="S1078" s="26" t="s">
        <v>882</v>
      </c>
      <c r="T1078" s="26">
        <v>3173010007</v>
      </c>
      <c r="U1078" s="29">
        <v>31730100070017</v>
      </c>
      <c r="V1078" s="30" t="s">
        <v>34</v>
      </c>
      <c r="W1078" s="31" t="s">
        <v>35</v>
      </c>
      <c r="X1078" s="39" t="s">
        <v>49</v>
      </c>
    </row>
    <row r="1079" spans="1:24" ht="22.9" customHeight="1" x14ac:dyDescent="0.2">
      <c r="A1079" s="25">
        <v>3823403</v>
      </c>
      <c r="B1079" s="26"/>
      <c r="C1079" s="26" t="s">
        <v>3276</v>
      </c>
      <c r="D1079" s="26" t="s">
        <v>3277</v>
      </c>
      <c r="E1079" s="27">
        <v>-61834204</v>
      </c>
      <c r="F1079" s="28" t="s">
        <v>3266</v>
      </c>
      <c r="G1079" s="27">
        <v>106813866</v>
      </c>
      <c r="H1079" s="28" t="s">
        <v>3267</v>
      </c>
      <c r="I1079" s="26" t="s">
        <v>184</v>
      </c>
      <c r="J1079" s="26">
        <v>31</v>
      </c>
      <c r="K1079" s="26" t="s">
        <v>29</v>
      </c>
      <c r="L1079" s="26">
        <v>73</v>
      </c>
      <c r="M1079" s="26" t="s">
        <v>30</v>
      </c>
      <c r="N1079" s="26">
        <v>10</v>
      </c>
      <c r="O1079" s="26" t="s">
        <v>31</v>
      </c>
      <c r="P1079" s="26">
        <v>7</v>
      </c>
      <c r="Q1079" s="26" t="s">
        <v>3252</v>
      </c>
      <c r="R1079" s="26">
        <v>17</v>
      </c>
      <c r="S1079" s="26" t="s">
        <v>882</v>
      </c>
      <c r="T1079" s="26">
        <v>3173010007</v>
      </c>
      <c r="U1079" s="29">
        <v>31730100070017</v>
      </c>
      <c r="V1079" s="30" t="s">
        <v>34</v>
      </c>
      <c r="W1079" s="31" t="s">
        <v>35</v>
      </c>
      <c r="X1079" s="39" t="s">
        <v>49</v>
      </c>
    </row>
    <row r="1080" spans="1:24" ht="22.9" customHeight="1" x14ac:dyDescent="0.2">
      <c r="A1080" s="25">
        <v>3911980</v>
      </c>
      <c r="B1080" s="26"/>
      <c r="C1080" s="26" t="s">
        <v>3278</v>
      </c>
      <c r="D1080" s="26" t="s">
        <v>3279</v>
      </c>
      <c r="E1080" s="27">
        <v>-61834204</v>
      </c>
      <c r="F1080" s="28" t="s">
        <v>3266</v>
      </c>
      <c r="G1080" s="27">
        <v>106813866</v>
      </c>
      <c r="H1080" s="28" t="s">
        <v>3267</v>
      </c>
      <c r="I1080" s="26" t="s">
        <v>176</v>
      </c>
      <c r="J1080" s="26">
        <v>31</v>
      </c>
      <c r="K1080" s="26" t="s">
        <v>29</v>
      </c>
      <c r="L1080" s="26">
        <v>73</v>
      </c>
      <c r="M1080" s="26" t="s">
        <v>30</v>
      </c>
      <c r="N1080" s="26">
        <v>10</v>
      </c>
      <c r="O1080" s="26" t="s">
        <v>31</v>
      </c>
      <c r="P1080" s="26">
        <v>7</v>
      </c>
      <c r="Q1080" s="26" t="s">
        <v>3252</v>
      </c>
      <c r="R1080" s="26">
        <v>17</v>
      </c>
      <c r="S1080" s="26" t="s">
        <v>882</v>
      </c>
      <c r="T1080" s="26">
        <v>3173010007</v>
      </c>
      <c r="U1080" s="29">
        <v>31730100070017</v>
      </c>
      <c r="V1080" s="30" t="s">
        <v>34</v>
      </c>
      <c r="W1080" s="31" t="s">
        <v>35</v>
      </c>
      <c r="X1080" s="39" t="s">
        <v>49</v>
      </c>
    </row>
    <row r="1081" spans="1:24" ht="22.9" customHeight="1" x14ac:dyDescent="0.2">
      <c r="A1081" s="25">
        <v>3992088</v>
      </c>
      <c r="B1081" s="26"/>
      <c r="C1081" s="26" t="s">
        <v>3280</v>
      </c>
      <c r="D1081" s="26" t="s">
        <v>3281</v>
      </c>
      <c r="E1081" s="27">
        <v>-61834204</v>
      </c>
      <c r="F1081" s="28" t="s">
        <v>3266</v>
      </c>
      <c r="G1081" s="27">
        <v>106813866</v>
      </c>
      <c r="H1081" s="28" t="s">
        <v>3267</v>
      </c>
      <c r="I1081" s="26" t="s">
        <v>1191</v>
      </c>
      <c r="J1081" s="26">
        <v>31</v>
      </c>
      <c r="K1081" s="26" t="s">
        <v>29</v>
      </c>
      <c r="L1081" s="26">
        <v>73</v>
      </c>
      <c r="M1081" s="26" t="s">
        <v>30</v>
      </c>
      <c r="N1081" s="26">
        <v>10</v>
      </c>
      <c r="O1081" s="26" t="s">
        <v>31</v>
      </c>
      <c r="P1081" s="26">
        <v>7</v>
      </c>
      <c r="Q1081" s="26" t="s">
        <v>3252</v>
      </c>
      <c r="R1081" s="26">
        <v>17</v>
      </c>
      <c r="S1081" s="26" t="s">
        <v>882</v>
      </c>
      <c r="T1081" s="26">
        <v>3173010007</v>
      </c>
      <c r="U1081" s="29">
        <v>31730100070017</v>
      </c>
      <c r="V1081" s="30" t="s">
        <v>34</v>
      </c>
      <c r="W1081" s="31" t="s">
        <v>35</v>
      </c>
      <c r="X1081" s="39" t="s">
        <v>49</v>
      </c>
    </row>
    <row r="1082" spans="1:24" ht="22.9" customHeight="1" x14ac:dyDescent="0.2">
      <c r="A1082" s="25">
        <v>4020832</v>
      </c>
      <c r="B1082" s="26"/>
      <c r="C1082" s="26" t="s">
        <v>3282</v>
      </c>
      <c r="D1082" s="26" t="s">
        <v>3283</v>
      </c>
      <c r="E1082" s="27">
        <v>-61834204</v>
      </c>
      <c r="F1082" s="28" t="s">
        <v>3266</v>
      </c>
      <c r="G1082" s="27">
        <v>106813866</v>
      </c>
      <c r="H1082" s="28" t="s">
        <v>3267</v>
      </c>
      <c r="I1082" s="26" t="s">
        <v>3284</v>
      </c>
      <c r="J1082" s="26">
        <v>31</v>
      </c>
      <c r="K1082" s="26" t="s">
        <v>29</v>
      </c>
      <c r="L1082" s="26">
        <v>73</v>
      </c>
      <c r="M1082" s="26" t="s">
        <v>30</v>
      </c>
      <c r="N1082" s="26">
        <v>10</v>
      </c>
      <c r="O1082" s="26" t="s">
        <v>31</v>
      </c>
      <c r="P1082" s="26">
        <v>7</v>
      </c>
      <c r="Q1082" s="26" t="s">
        <v>3252</v>
      </c>
      <c r="R1082" s="26">
        <v>17</v>
      </c>
      <c r="S1082" s="26" t="s">
        <v>882</v>
      </c>
      <c r="T1082" s="26">
        <v>3173010007</v>
      </c>
      <c r="U1082" s="29">
        <v>31730100070017</v>
      </c>
      <c r="V1082" s="30" t="s">
        <v>34</v>
      </c>
      <c r="W1082" s="31" t="s">
        <v>35</v>
      </c>
      <c r="X1082" s="39" t="s">
        <v>49</v>
      </c>
    </row>
    <row r="1083" spans="1:24" ht="22.9" customHeight="1" x14ac:dyDescent="0.2">
      <c r="A1083" s="25">
        <v>4136371</v>
      </c>
      <c r="B1083" s="26"/>
      <c r="C1083" s="26" t="s">
        <v>3285</v>
      </c>
      <c r="D1083" s="26" t="s">
        <v>3286</v>
      </c>
      <c r="E1083" s="27">
        <v>-61834204</v>
      </c>
      <c r="F1083" s="28" t="s">
        <v>3266</v>
      </c>
      <c r="G1083" s="27">
        <v>106813866</v>
      </c>
      <c r="H1083" s="28" t="s">
        <v>3267</v>
      </c>
      <c r="I1083" s="26" t="s">
        <v>3287</v>
      </c>
      <c r="J1083" s="26">
        <v>31</v>
      </c>
      <c r="K1083" s="26" t="s">
        <v>29</v>
      </c>
      <c r="L1083" s="26">
        <v>73</v>
      </c>
      <c r="M1083" s="26" t="s">
        <v>30</v>
      </c>
      <c r="N1083" s="26">
        <v>10</v>
      </c>
      <c r="O1083" s="26" t="s">
        <v>31</v>
      </c>
      <c r="P1083" s="26">
        <v>7</v>
      </c>
      <c r="Q1083" s="26" t="s">
        <v>3252</v>
      </c>
      <c r="R1083" s="26">
        <v>17</v>
      </c>
      <c r="S1083" s="26" t="s">
        <v>882</v>
      </c>
      <c r="T1083" s="26">
        <v>3173010007</v>
      </c>
      <c r="U1083" s="29">
        <v>31730100070017</v>
      </c>
      <c r="V1083" s="30" t="s">
        <v>34</v>
      </c>
      <c r="W1083" s="31" t="s">
        <v>35</v>
      </c>
      <c r="X1083" s="39" t="s">
        <v>49</v>
      </c>
    </row>
    <row r="1084" spans="1:24" ht="22.9" customHeight="1" x14ac:dyDescent="0.2">
      <c r="A1084" s="25">
        <v>4152876</v>
      </c>
      <c r="B1084" s="26"/>
      <c r="C1084" s="26" t="s">
        <v>3288</v>
      </c>
      <c r="D1084" s="26" t="s">
        <v>3289</v>
      </c>
      <c r="E1084" s="27">
        <v>-61834204</v>
      </c>
      <c r="F1084" s="28" t="s">
        <v>3266</v>
      </c>
      <c r="G1084" s="27">
        <v>106813866</v>
      </c>
      <c r="H1084" s="28" t="s">
        <v>3267</v>
      </c>
      <c r="I1084" s="26" t="s">
        <v>28</v>
      </c>
      <c r="J1084" s="26">
        <v>31</v>
      </c>
      <c r="K1084" s="26" t="s">
        <v>29</v>
      </c>
      <c r="L1084" s="26">
        <v>73</v>
      </c>
      <c r="M1084" s="26" t="s">
        <v>30</v>
      </c>
      <c r="N1084" s="26">
        <v>10</v>
      </c>
      <c r="O1084" s="26" t="s">
        <v>31</v>
      </c>
      <c r="P1084" s="26">
        <v>7</v>
      </c>
      <c r="Q1084" s="26" t="s">
        <v>3252</v>
      </c>
      <c r="R1084" s="26">
        <v>17</v>
      </c>
      <c r="S1084" s="26" t="s">
        <v>882</v>
      </c>
      <c r="T1084" s="26">
        <v>3173010007</v>
      </c>
      <c r="U1084" s="29">
        <v>31730100070017</v>
      </c>
      <c r="V1084" s="30" t="s">
        <v>34</v>
      </c>
      <c r="W1084" s="31" t="s">
        <v>35</v>
      </c>
      <c r="X1084" s="39" t="s">
        <v>49</v>
      </c>
    </row>
    <row r="1085" spans="1:24" ht="22.9" customHeight="1" x14ac:dyDescent="0.2">
      <c r="A1085" s="25">
        <v>6283914</v>
      </c>
      <c r="B1085" s="26"/>
      <c r="C1085" s="26" t="s">
        <v>3290</v>
      </c>
      <c r="D1085" s="26" t="s">
        <v>3291</v>
      </c>
      <c r="E1085" s="27">
        <v>-61834204</v>
      </c>
      <c r="F1085" s="28" t="s">
        <v>3266</v>
      </c>
      <c r="G1085" s="27">
        <v>106813866</v>
      </c>
      <c r="H1085" s="28" t="s">
        <v>3267</v>
      </c>
      <c r="I1085" s="26" t="s">
        <v>100</v>
      </c>
      <c r="J1085" s="26">
        <v>31</v>
      </c>
      <c r="K1085" s="26" t="s">
        <v>29</v>
      </c>
      <c r="L1085" s="26">
        <v>73</v>
      </c>
      <c r="M1085" s="26" t="s">
        <v>30</v>
      </c>
      <c r="N1085" s="26">
        <v>10</v>
      </c>
      <c r="O1085" s="26" t="s">
        <v>31</v>
      </c>
      <c r="P1085" s="26">
        <v>7</v>
      </c>
      <c r="Q1085" s="26" t="s">
        <v>3252</v>
      </c>
      <c r="R1085" s="26">
        <v>17</v>
      </c>
      <c r="S1085" s="26" t="s">
        <v>882</v>
      </c>
      <c r="T1085" s="26">
        <v>3173010007</v>
      </c>
      <c r="U1085" s="29">
        <v>31730100070017</v>
      </c>
      <c r="V1085" s="30" t="s">
        <v>34</v>
      </c>
      <c r="W1085" s="31" t="s">
        <v>35</v>
      </c>
      <c r="X1085" s="39" t="s">
        <v>49</v>
      </c>
    </row>
    <row r="1086" spans="1:24" ht="22.9" customHeight="1" x14ac:dyDescent="0.2">
      <c r="A1086" s="25">
        <v>3236722</v>
      </c>
      <c r="B1086" s="26"/>
      <c r="C1086" s="26" t="s">
        <v>3292</v>
      </c>
      <c r="D1086" s="26" t="s">
        <v>3293</v>
      </c>
      <c r="E1086" s="27">
        <v>-61847211</v>
      </c>
      <c r="F1086" s="28" t="s">
        <v>3294</v>
      </c>
      <c r="G1086" s="27">
        <v>106813029</v>
      </c>
      <c r="H1086" s="28" t="s">
        <v>3295</v>
      </c>
      <c r="I1086" s="26" t="s">
        <v>504</v>
      </c>
      <c r="J1086" s="26">
        <v>31</v>
      </c>
      <c r="K1086" s="26" t="s">
        <v>29</v>
      </c>
      <c r="L1086" s="26">
        <v>73</v>
      </c>
      <c r="M1086" s="26" t="s">
        <v>30</v>
      </c>
      <c r="N1086" s="26">
        <v>10</v>
      </c>
      <c r="O1086" s="26" t="s">
        <v>31</v>
      </c>
      <c r="P1086" s="26">
        <v>7</v>
      </c>
      <c r="Q1086" s="26" t="s">
        <v>3252</v>
      </c>
      <c r="R1086" s="26">
        <v>35</v>
      </c>
      <c r="S1086" s="26" t="s">
        <v>3296</v>
      </c>
      <c r="T1086" s="26">
        <v>3173010007</v>
      </c>
      <c r="U1086" s="29">
        <v>31730100070035</v>
      </c>
      <c r="V1086" s="30" t="s">
        <v>34</v>
      </c>
      <c r="W1086" s="31" t="s">
        <v>35</v>
      </c>
      <c r="X1086" s="39" t="s">
        <v>49</v>
      </c>
    </row>
    <row r="1087" spans="1:24" ht="22.9" customHeight="1" x14ac:dyDescent="0.2">
      <c r="A1087" s="25">
        <v>4052065</v>
      </c>
      <c r="B1087" s="26"/>
      <c r="C1087" s="26" t="s">
        <v>3297</v>
      </c>
      <c r="D1087" s="26" t="s">
        <v>3298</v>
      </c>
      <c r="E1087" s="27">
        <v>-61847211</v>
      </c>
      <c r="F1087" s="28" t="s">
        <v>3294</v>
      </c>
      <c r="G1087" s="27">
        <v>106813029</v>
      </c>
      <c r="H1087" s="28" t="s">
        <v>3295</v>
      </c>
      <c r="I1087" s="26" t="s">
        <v>606</v>
      </c>
      <c r="J1087" s="26">
        <v>31</v>
      </c>
      <c r="K1087" s="26" t="s">
        <v>29</v>
      </c>
      <c r="L1087" s="26">
        <v>73</v>
      </c>
      <c r="M1087" s="26" t="s">
        <v>30</v>
      </c>
      <c r="N1087" s="26">
        <v>10</v>
      </c>
      <c r="O1087" s="26" t="s">
        <v>31</v>
      </c>
      <c r="P1087" s="26">
        <v>7</v>
      </c>
      <c r="Q1087" s="26" t="s">
        <v>3252</v>
      </c>
      <c r="R1087" s="26">
        <v>35</v>
      </c>
      <c r="S1087" s="26" t="s">
        <v>3296</v>
      </c>
      <c r="T1087" s="26">
        <v>3173010007</v>
      </c>
      <c r="U1087" s="29">
        <v>31730100070035</v>
      </c>
      <c r="V1087" s="30" t="s">
        <v>34</v>
      </c>
      <c r="W1087" s="31" t="s">
        <v>35</v>
      </c>
      <c r="X1087" s="39" t="s">
        <v>49</v>
      </c>
    </row>
    <row r="1088" spans="1:24" ht="22.9" customHeight="1" x14ac:dyDescent="0.2">
      <c r="A1088" s="25">
        <v>4459389</v>
      </c>
      <c r="B1088" s="26"/>
      <c r="C1088" s="26" t="s">
        <v>3299</v>
      </c>
      <c r="D1088" s="26" t="s">
        <v>3300</v>
      </c>
      <c r="E1088" s="27">
        <v>-61847211</v>
      </c>
      <c r="F1088" s="28" t="s">
        <v>3294</v>
      </c>
      <c r="G1088" s="27">
        <v>106813029</v>
      </c>
      <c r="H1088" s="28" t="s">
        <v>3295</v>
      </c>
      <c r="I1088" s="26" t="s">
        <v>3301</v>
      </c>
      <c r="J1088" s="26">
        <v>31</v>
      </c>
      <c r="K1088" s="26" t="s">
        <v>29</v>
      </c>
      <c r="L1088" s="26">
        <v>73</v>
      </c>
      <c r="M1088" s="26" t="s">
        <v>30</v>
      </c>
      <c r="N1088" s="26">
        <v>10</v>
      </c>
      <c r="O1088" s="26" t="s">
        <v>31</v>
      </c>
      <c r="P1088" s="26">
        <v>7</v>
      </c>
      <c r="Q1088" s="26" t="s">
        <v>3252</v>
      </c>
      <c r="R1088" s="26">
        <v>35</v>
      </c>
      <c r="S1088" s="26" t="s">
        <v>3296</v>
      </c>
      <c r="T1088" s="26">
        <v>3173010007</v>
      </c>
      <c r="U1088" s="29">
        <v>31730100070035</v>
      </c>
      <c r="V1088" s="30" t="s">
        <v>34</v>
      </c>
      <c r="W1088" s="31" t="s">
        <v>35</v>
      </c>
      <c r="X1088" s="39" t="s">
        <v>49</v>
      </c>
    </row>
    <row r="1089" spans="1:24" ht="22.9" customHeight="1" x14ac:dyDescent="0.2">
      <c r="A1089" s="25">
        <v>3203801</v>
      </c>
      <c r="B1089" s="26"/>
      <c r="C1089" s="26" t="s">
        <v>3302</v>
      </c>
      <c r="D1089" s="26" t="s">
        <v>3303</v>
      </c>
      <c r="E1089" s="27">
        <v>-61846232</v>
      </c>
      <c r="F1089" s="28" t="s">
        <v>3304</v>
      </c>
      <c r="G1089" s="27">
        <v>106814091</v>
      </c>
      <c r="H1089" s="28" t="s">
        <v>3305</v>
      </c>
      <c r="I1089" s="26" t="s">
        <v>3306</v>
      </c>
      <c r="J1089" s="26">
        <v>31</v>
      </c>
      <c r="K1089" s="26" t="s">
        <v>29</v>
      </c>
      <c r="L1089" s="26">
        <v>73</v>
      </c>
      <c r="M1089" s="26" t="s">
        <v>30</v>
      </c>
      <c r="N1089" s="26">
        <v>10</v>
      </c>
      <c r="O1089" s="26" t="s">
        <v>31</v>
      </c>
      <c r="P1089" s="26">
        <v>7</v>
      </c>
      <c r="Q1089" s="26" t="s">
        <v>3252</v>
      </c>
      <c r="R1089" s="26">
        <v>37</v>
      </c>
      <c r="S1089" s="26" t="s">
        <v>985</v>
      </c>
      <c r="T1089" s="26">
        <v>3173010007</v>
      </c>
      <c r="U1089" s="29">
        <v>31730100070037</v>
      </c>
      <c r="V1089" s="30" t="s">
        <v>34</v>
      </c>
      <c r="W1089" s="31" t="s">
        <v>35</v>
      </c>
      <c r="X1089" s="39" t="s">
        <v>49</v>
      </c>
    </row>
    <row r="1090" spans="1:24" ht="22.9" customHeight="1" x14ac:dyDescent="0.2">
      <c r="A1090" s="25">
        <v>3207497</v>
      </c>
      <c r="B1090" s="26"/>
      <c r="C1090" s="26" t="s">
        <v>3307</v>
      </c>
      <c r="D1090" s="26" t="s">
        <v>3308</v>
      </c>
      <c r="E1090" s="27">
        <v>-61846232</v>
      </c>
      <c r="F1090" s="28" t="s">
        <v>3304</v>
      </c>
      <c r="G1090" s="27">
        <v>106814091</v>
      </c>
      <c r="H1090" s="28" t="s">
        <v>3305</v>
      </c>
      <c r="I1090" s="26" t="s">
        <v>3306</v>
      </c>
      <c r="J1090" s="26">
        <v>31</v>
      </c>
      <c r="K1090" s="26" t="s">
        <v>29</v>
      </c>
      <c r="L1090" s="26">
        <v>73</v>
      </c>
      <c r="M1090" s="26" t="s">
        <v>30</v>
      </c>
      <c r="N1090" s="26">
        <v>10</v>
      </c>
      <c r="O1090" s="26" t="s">
        <v>31</v>
      </c>
      <c r="P1090" s="26">
        <v>7</v>
      </c>
      <c r="Q1090" s="26" t="s">
        <v>3252</v>
      </c>
      <c r="R1090" s="26">
        <v>37</v>
      </c>
      <c r="S1090" s="26" t="s">
        <v>985</v>
      </c>
      <c r="T1090" s="26">
        <v>3173010007</v>
      </c>
      <c r="U1090" s="29">
        <v>31730100070037</v>
      </c>
      <c r="V1090" s="30" t="s">
        <v>34</v>
      </c>
      <c r="W1090" s="31" t="s">
        <v>35</v>
      </c>
      <c r="X1090" s="39" t="s">
        <v>49</v>
      </c>
    </row>
    <row r="1091" spans="1:24" ht="22.9" customHeight="1" x14ac:dyDescent="0.2">
      <c r="A1091" s="25">
        <v>3415550</v>
      </c>
      <c r="B1091" s="26"/>
      <c r="C1091" s="26" t="s">
        <v>3309</v>
      </c>
      <c r="D1091" s="26" t="s">
        <v>3310</v>
      </c>
      <c r="E1091" s="27">
        <v>-61838116</v>
      </c>
      <c r="F1091" s="28" t="s">
        <v>3311</v>
      </c>
      <c r="G1091" s="27">
        <v>106815282</v>
      </c>
      <c r="H1091" s="28" t="s">
        <v>3312</v>
      </c>
      <c r="I1091" s="26" t="s">
        <v>377</v>
      </c>
      <c r="J1091" s="26">
        <v>31</v>
      </c>
      <c r="K1091" s="26" t="s">
        <v>29</v>
      </c>
      <c r="L1091" s="26">
        <v>73</v>
      </c>
      <c r="M1091" s="26" t="s">
        <v>30</v>
      </c>
      <c r="N1091" s="26">
        <v>10</v>
      </c>
      <c r="O1091" s="26" t="s">
        <v>31</v>
      </c>
      <c r="P1091" s="26">
        <v>7</v>
      </c>
      <c r="Q1091" s="26" t="s">
        <v>3252</v>
      </c>
      <c r="R1091" s="26">
        <v>37</v>
      </c>
      <c r="S1091" s="26" t="s">
        <v>985</v>
      </c>
      <c r="T1091" s="26">
        <v>3173010007</v>
      </c>
      <c r="U1091" s="29">
        <v>31730100070037</v>
      </c>
      <c r="V1091" s="30" t="s">
        <v>34</v>
      </c>
      <c r="W1091" s="31" t="s">
        <v>35</v>
      </c>
      <c r="X1091" s="39" t="s">
        <v>49</v>
      </c>
    </row>
    <row r="1092" spans="1:24" ht="22.9" customHeight="1" x14ac:dyDescent="0.2">
      <c r="A1092" s="25">
        <v>3860596</v>
      </c>
      <c r="B1092" s="26"/>
      <c r="C1092" s="26" t="s">
        <v>3313</v>
      </c>
      <c r="D1092" s="26" t="s">
        <v>3314</v>
      </c>
      <c r="E1092" s="27">
        <v>-61843467</v>
      </c>
      <c r="F1092" s="28" t="s">
        <v>3315</v>
      </c>
      <c r="G1092" s="27">
        <v>106814892</v>
      </c>
      <c r="H1092" s="28" t="s">
        <v>3316</v>
      </c>
      <c r="I1092" s="26" t="s">
        <v>594</v>
      </c>
      <c r="J1092" s="26">
        <v>31</v>
      </c>
      <c r="K1092" s="26" t="s">
        <v>29</v>
      </c>
      <c r="L1092" s="26">
        <v>73</v>
      </c>
      <c r="M1092" s="26" t="s">
        <v>30</v>
      </c>
      <c r="N1092" s="26">
        <v>10</v>
      </c>
      <c r="O1092" s="26" t="s">
        <v>31</v>
      </c>
      <c r="P1092" s="26">
        <v>7</v>
      </c>
      <c r="Q1092" s="26" t="s">
        <v>3252</v>
      </c>
      <c r="R1092" s="26">
        <v>37</v>
      </c>
      <c r="S1092" s="26" t="s">
        <v>985</v>
      </c>
      <c r="T1092" s="26">
        <v>3173010007</v>
      </c>
      <c r="U1092" s="29">
        <v>31730100070037</v>
      </c>
      <c r="V1092" s="30" t="s">
        <v>34</v>
      </c>
      <c r="W1092" s="31" t="s">
        <v>35</v>
      </c>
      <c r="X1092" s="39" t="s">
        <v>49</v>
      </c>
    </row>
    <row r="1093" spans="1:24" ht="22.9" customHeight="1" x14ac:dyDescent="0.2">
      <c r="A1093" s="25">
        <v>3875898</v>
      </c>
      <c r="B1093" s="26"/>
      <c r="C1093" s="26" t="s">
        <v>3317</v>
      </c>
      <c r="D1093" s="26" t="s">
        <v>3318</v>
      </c>
      <c r="E1093" s="27">
        <v>-61833024</v>
      </c>
      <c r="F1093" s="28" t="s">
        <v>3319</v>
      </c>
      <c r="G1093" s="27">
        <v>10681543</v>
      </c>
      <c r="H1093" s="28" t="s">
        <v>3320</v>
      </c>
      <c r="I1093" s="26" t="s">
        <v>3321</v>
      </c>
      <c r="J1093" s="26">
        <v>31</v>
      </c>
      <c r="K1093" s="26" t="s">
        <v>29</v>
      </c>
      <c r="L1093" s="26">
        <v>73</v>
      </c>
      <c r="M1093" s="26" t="s">
        <v>30</v>
      </c>
      <c r="N1093" s="26">
        <v>10</v>
      </c>
      <c r="O1093" s="26" t="s">
        <v>31</v>
      </c>
      <c r="P1093" s="26">
        <v>7</v>
      </c>
      <c r="Q1093" s="26" t="s">
        <v>3252</v>
      </c>
      <c r="R1093" s="26">
        <v>37</v>
      </c>
      <c r="S1093" s="26" t="s">
        <v>985</v>
      </c>
      <c r="T1093" s="26">
        <v>3173010007</v>
      </c>
      <c r="U1093" s="29">
        <v>31730100070037</v>
      </c>
      <c r="V1093" s="30" t="s">
        <v>34</v>
      </c>
      <c r="W1093" s="31" t="s">
        <v>35</v>
      </c>
      <c r="X1093" s="39" t="s">
        <v>49</v>
      </c>
    </row>
    <row r="1094" spans="1:24" ht="22.9" customHeight="1" x14ac:dyDescent="0.2">
      <c r="A1094" s="25">
        <v>4311142</v>
      </c>
      <c r="B1094" s="26"/>
      <c r="C1094" s="26" t="s">
        <v>3322</v>
      </c>
      <c r="D1094" s="26" t="s">
        <v>3323</v>
      </c>
      <c r="E1094" s="27">
        <v>-61822799</v>
      </c>
      <c r="F1094" s="28" t="s">
        <v>3324</v>
      </c>
      <c r="G1094" s="27">
        <v>10681617</v>
      </c>
      <c r="H1094" s="28" t="s">
        <v>3325</v>
      </c>
      <c r="I1094" s="26" t="s">
        <v>3326</v>
      </c>
      <c r="J1094" s="26">
        <v>31</v>
      </c>
      <c r="K1094" s="26" t="s">
        <v>29</v>
      </c>
      <c r="L1094" s="26">
        <v>73</v>
      </c>
      <c r="M1094" s="26" t="s">
        <v>30</v>
      </c>
      <c r="N1094" s="26">
        <v>10</v>
      </c>
      <c r="O1094" s="26" t="s">
        <v>31</v>
      </c>
      <c r="P1094" s="26">
        <v>7</v>
      </c>
      <c r="Q1094" s="26" t="s">
        <v>3252</v>
      </c>
      <c r="R1094" s="26">
        <v>37</v>
      </c>
      <c r="S1094" s="26" t="s">
        <v>985</v>
      </c>
      <c r="T1094" s="26">
        <v>3173010007</v>
      </c>
      <c r="U1094" s="29">
        <v>31730100070037</v>
      </c>
      <c r="V1094" s="30" t="s">
        <v>34</v>
      </c>
      <c r="W1094" s="31" t="s">
        <v>35</v>
      </c>
      <c r="X1094" s="39" t="s">
        <v>49</v>
      </c>
    </row>
    <row r="1095" spans="1:24" ht="22.9" customHeight="1" x14ac:dyDescent="0.2">
      <c r="A1095" s="25">
        <v>4385405</v>
      </c>
      <c r="B1095" s="26"/>
      <c r="C1095" s="26" t="s">
        <v>3327</v>
      </c>
      <c r="D1095" s="26" t="s">
        <v>3328</v>
      </c>
      <c r="E1095" s="27">
        <v>-61838116</v>
      </c>
      <c r="F1095" s="28" t="s">
        <v>3311</v>
      </c>
      <c r="G1095" s="27">
        <v>106815282</v>
      </c>
      <c r="H1095" s="28" t="s">
        <v>3312</v>
      </c>
      <c r="I1095" s="26" t="s">
        <v>3329</v>
      </c>
      <c r="J1095" s="26">
        <v>31</v>
      </c>
      <c r="K1095" s="26" t="s">
        <v>29</v>
      </c>
      <c r="L1095" s="26">
        <v>73</v>
      </c>
      <c r="M1095" s="26" t="s">
        <v>30</v>
      </c>
      <c r="N1095" s="26">
        <v>10</v>
      </c>
      <c r="O1095" s="26" t="s">
        <v>31</v>
      </c>
      <c r="P1095" s="26">
        <v>7</v>
      </c>
      <c r="Q1095" s="26" t="s">
        <v>3252</v>
      </c>
      <c r="R1095" s="26">
        <v>37</v>
      </c>
      <c r="S1095" s="26" t="s">
        <v>985</v>
      </c>
      <c r="T1095" s="26">
        <v>3173010007</v>
      </c>
      <c r="U1095" s="29">
        <v>31730100070037</v>
      </c>
      <c r="V1095" s="30" t="s">
        <v>34</v>
      </c>
      <c r="W1095" s="31" t="s">
        <v>35</v>
      </c>
      <c r="X1095" s="39" t="s">
        <v>49</v>
      </c>
    </row>
    <row r="1096" spans="1:24" ht="22.9" customHeight="1" x14ac:dyDescent="0.2">
      <c r="A1096" s="25">
        <v>4404799</v>
      </c>
      <c r="B1096" s="26"/>
      <c r="C1096" s="26" t="s">
        <v>3330</v>
      </c>
      <c r="D1096" s="26" t="s">
        <v>3331</v>
      </c>
      <c r="E1096" s="27">
        <v>-61838116</v>
      </c>
      <c r="F1096" s="28" t="s">
        <v>3311</v>
      </c>
      <c r="G1096" s="27">
        <v>106815282</v>
      </c>
      <c r="H1096" s="28" t="s">
        <v>3312</v>
      </c>
      <c r="I1096" s="26" t="s">
        <v>3332</v>
      </c>
      <c r="J1096" s="26">
        <v>31</v>
      </c>
      <c r="K1096" s="26" t="s">
        <v>29</v>
      </c>
      <c r="L1096" s="26">
        <v>73</v>
      </c>
      <c r="M1096" s="26" t="s">
        <v>30</v>
      </c>
      <c r="N1096" s="26">
        <v>10</v>
      </c>
      <c r="O1096" s="26" t="s">
        <v>31</v>
      </c>
      <c r="P1096" s="26">
        <v>7</v>
      </c>
      <c r="Q1096" s="26" t="s">
        <v>3252</v>
      </c>
      <c r="R1096" s="26">
        <v>37</v>
      </c>
      <c r="S1096" s="26" t="s">
        <v>985</v>
      </c>
      <c r="T1096" s="26">
        <v>3173010007</v>
      </c>
      <c r="U1096" s="29">
        <v>31730100070037</v>
      </c>
      <c r="V1096" s="30" t="s">
        <v>34</v>
      </c>
      <c r="W1096" s="31" t="s">
        <v>35</v>
      </c>
      <c r="X1096" s="39" t="s">
        <v>49</v>
      </c>
    </row>
    <row r="1097" spans="1:24" ht="22.9" customHeight="1" x14ac:dyDescent="0.2">
      <c r="A1097" s="25">
        <v>4404799</v>
      </c>
      <c r="B1097" s="26"/>
      <c r="C1097" s="26" t="s">
        <v>3333</v>
      </c>
      <c r="D1097" s="26" t="s">
        <v>3334</v>
      </c>
      <c r="E1097" s="27">
        <v>-61838116</v>
      </c>
      <c r="F1097" s="28" t="s">
        <v>3311</v>
      </c>
      <c r="G1097" s="27">
        <v>106815282</v>
      </c>
      <c r="H1097" s="28" t="s">
        <v>3312</v>
      </c>
      <c r="I1097" s="26" t="s">
        <v>1545</v>
      </c>
      <c r="J1097" s="26">
        <v>31</v>
      </c>
      <c r="K1097" s="26" t="s">
        <v>29</v>
      </c>
      <c r="L1097" s="26">
        <v>73</v>
      </c>
      <c r="M1097" s="26" t="s">
        <v>30</v>
      </c>
      <c r="N1097" s="26">
        <v>10</v>
      </c>
      <c r="O1097" s="26" t="s">
        <v>31</v>
      </c>
      <c r="P1097" s="26">
        <v>7</v>
      </c>
      <c r="Q1097" s="26" t="s">
        <v>3252</v>
      </c>
      <c r="R1097" s="26">
        <v>37</v>
      </c>
      <c r="S1097" s="26" t="s">
        <v>985</v>
      </c>
      <c r="T1097" s="26">
        <v>3173010007</v>
      </c>
      <c r="U1097" s="29">
        <v>31730100070037</v>
      </c>
      <c r="V1097" s="30" t="s">
        <v>34</v>
      </c>
      <c r="W1097" s="31" t="s">
        <v>35</v>
      </c>
      <c r="X1097" s="39" t="s">
        <v>49</v>
      </c>
    </row>
    <row r="1098" spans="1:24" ht="22.9" customHeight="1" x14ac:dyDescent="0.2">
      <c r="A1098" s="25">
        <v>95813926</v>
      </c>
      <c r="B1098" s="26"/>
      <c r="C1098" s="26" t="s">
        <v>3335</v>
      </c>
      <c r="D1098" s="26" t="s">
        <v>3336</v>
      </c>
      <c r="E1098" s="27">
        <v>-61832215</v>
      </c>
      <c r="F1098" s="28" t="s">
        <v>3337</v>
      </c>
      <c r="G1098" s="27">
        <v>106815401</v>
      </c>
      <c r="H1098" s="28" t="s">
        <v>3338</v>
      </c>
      <c r="I1098" s="26" t="s">
        <v>1329</v>
      </c>
      <c r="J1098" s="26">
        <v>31</v>
      </c>
      <c r="K1098" s="26" t="s">
        <v>29</v>
      </c>
      <c r="L1098" s="26">
        <v>73</v>
      </c>
      <c r="M1098" s="26" t="s">
        <v>30</v>
      </c>
      <c r="N1098" s="26">
        <v>10</v>
      </c>
      <c r="O1098" s="26" t="s">
        <v>31</v>
      </c>
      <c r="P1098" s="26">
        <v>7</v>
      </c>
      <c r="Q1098" s="26" t="s">
        <v>3252</v>
      </c>
      <c r="R1098" s="26">
        <v>37</v>
      </c>
      <c r="S1098" s="26" t="s">
        <v>985</v>
      </c>
      <c r="T1098" s="26">
        <v>3173010007</v>
      </c>
      <c r="U1098" s="29">
        <v>31730100070037</v>
      </c>
      <c r="V1098" s="30" t="s">
        <v>34</v>
      </c>
      <c r="W1098" s="31" t="s">
        <v>35</v>
      </c>
      <c r="X1098" s="39" t="s">
        <v>49</v>
      </c>
    </row>
    <row r="1099" spans="1:24" ht="22.9" customHeight="1" x14ac:dyDescent="0.2">
      <c r="A1099" s="25">
        <v>3248757</v>
      </c>
      <c r="B1099" s="26"/>
      <c r="C1099" s="26" t="s">
        <v>3339</v>
      </c>
      <c r="D1099" s="26" t="s">
        <v>3340</v>
      </c>
      <c r="E1099" s="27">
        <v>-61872394</v>
      </c>
      <c r="F1099" s="28" t="s">
        <v>3341</v>
      </c>
      <c r="G1099" s="27">
        <v>106815141</v>
      </c>
      <c r="H1099" s="28" t="s">
        <v>3342</v>
      </c>
      <c r="I1099" s="26" t="s">
        <v>3343</v>
      </c>
      <c r="J1099" s="26">
        <v>31</v>
      </c>
      <c r="K1099" s="26" t="s">
        <v>29</v>
      </c>
      <c r="L1099" s="26">
        <v>73</v>
      </c>
      <c r="M1099" s="26" t="s">
        <v>30</v>
      </c>
      <c r="N1099" s="26">
        <v>10</v>
      </c>
      <c r="O1099" s="26" t="s">
        <v>31</v>
      </c>
      <c r="P1099" s="26">
        <v>7</v>
      </c>
      <c r="Q1099" s="26" t="s">
        <v>3252</v>
      </c>
      <c r="R1099" s="26">
        <v>38</v>
      </c>
      <c r="S1099" s="26" t="s">
        <v>3344</v>
      </c>
      <c r="T1099" s="26">
        <v>3173010007</v>
      </c>
      <c r="U1099" s="29">
        <v>31730100070038</v>
      </c>
      <c r="V1099" s="30" t="s">
        <v>34</v>
      </c>
      <c r="W1099" s="31" t="s">
        <v>35</v>
      </c>
      <c r="X1099" s="39" t="s">
        <v>49</v>
      </c>
    </row>
    <row r="1100" spans="1:24" ht="22.9" customHeight="1" x14ac:dyDescent="0.2">
      <c r="A1100" s="25">
        <v>3390654</v>
      </c>
      <c r="B1100" s="26"/>
      <c r="C1100" s="26" t="s">
        <v>3345</v>
      </c>
      <c r="D1100" s="26" t="s">
        <v>3346</v>
      </c>
      <c r="E1100" s="27">
        <v>-61872609</v>
      </c>
      <c r="F1100" s="28" t="s">
        <v>3347</v>
      </c>
      <c r="G1100" s="27">
        <v>106815303</v>
      </c>
      <c r="H1100" s="28" t="s">
        <v>3348</v>
      </c>
      <c r="I1100" s="26" t="s">
        <v>3349</v>
      </c>
      <c r="J1100" s="26">
        <v>31</v>
      </c>
      <c r="K1100" s="26" t="s">
        <v>29</v>
      </c>
      <c r="L1100" s="26">
        <v>73</v>
      </c>
      <c r="M1100" s="26" t="s">
        <v>30</v>
      </c>
      <c r="N1100" s="26">
        <v>10</v>
      </c>
      <c r="O1100" s="26" t="s">
        <v>31</v>
      </c>
      <c r="P1100" s="26">
        <v>7</v>
      </c>
      <c r="Q1100" s="26" t="s">
        <v>3252</v>
      </c>
      <c r="R1100" s="26">
        <v>38</v>
      </c>
      <c r="S1100" s="26" t="s">
        <v>3344</v>
      </c>
      <c r="T1100" s="26">
        <v>3173010007</v>
      </c>
      <c r="U1100" s="29">
        <v>31730100070038</v>
      </c>
      <c r="V1100" s="30" t="s">
        <v>34</v>
      </c>
      <c r="W1100" s="31" t="s">
        <v>35</v>
      </c>
      <c r="X1100" s="39" t="s">
        <v>49</v>
      </c>
    </row>
    <row r="1101" spans="1:24" ht="22.9" customHeight="1" x14ac:dyDescent="0.2">
      <c r="A1101" s="25">
        <v>3415110</v>
      </c>
      <c r="B1101" s="26"/>
      <c r="C1101" s="26" t="s">
        <v>3350</v>
      </c>
      <c r="D1101" s="26" t="s">
        <v>3351</v>
      </c>
      <c r="E1101" s="27">
        <v>-61879347</v>
      </c>
      <c r="F1101" s="28" t="s">
        <v>3352</v>
      </c>
      <c r="G1101" s="27">
        <v>10681476</v>
      </c>
      <c r="H1101" s="28" t="s">
        <v>3353</v>
      </c>
      <c r="I1101" s="26" t="s">
        <v>2541</v>
      </c>
      <c r="J1101" s="26">
        <v>31</v>
      </c>
      <c r="K1101" s="26" t="s">
        <v>29</v>
      </c>
      <c r="L1101" s="26">
        <v>73</v>
      </c>
      <c r="M1101" s="26" t="s">
        <v>30</v>
      </c>
      <c r="N1101" s="26">
        <v>10</v>
      </c>
      <c r="O1101" s="26" t="s">
        <v>31</v>
      </c>
      <c r="P1101" s="26">
        <v>7</v>
      </c>
      <c r="Q1101" s="26" t="s">
        <v>3252</v>
      </c>
      <c r="R1101" s="26">
        <v>38</v>
      </c>
      <c r="S1101" s="26" t="s">
        <v>3344</v>
      </c>
      <c r="T1101" s="26">
        <v>3173010007</v>
      </c>
      <c r="U1101" s="29">
        <v>31730100070038</v>
      </c>
      <c r="V1101" s="30" t="s">
        <v>34</v>
      </c>
      <c r="W1101" s="31" t="s">
        <v>35</v>
      </c>
      <c r="X1101" s="39" t="s">
        <v>49</v>
      </c>
    </row>
    <row r="1102" spans="1:24" ht="22.9" customHeight="1" x14ac:dyDescent="0.2">
      <c r="A1102" s="25">
        <v>3679629</v>
      </c>
      <c r="B1102" s="26"/>
      <c r="C1102" s="26" t="s">
        <v>3354</v>
      </c>
      <c r="D1102" s="26" t="s">
        <v>3355</v>
      </c>
      <c r="E1102" s="27">
        <v>-61879347</v>
      </c>
      <c r="F1102" s="28" t="s">
        <v>3352</v>
      </c>
      <c r="G1102" s="27">
        <v>10681476</v>
      </c>
      <c r="H1102" s="28" t="s">
        <v>3353</v>
      </c>
      <c r="I1102" s="26" t="s">
        <v>1479</v>
      </c>
      <c r="J1102" s="26">
        <v>31</v>
      </c>
      <c r="K1102" s="26" t="s">
        <v>29</v>
      </c>
      <c r="L1102" s="26">
        <v>73</v>
      </c>
      <c r="M1102" s="26" t="s">
        <v>30</v>
      </c>
      <c r="N1102" s="26">
        <v>10</v>
      </c>
      <c r="O1102" s="26" t="s">
        <v>31</v>
      </c>
      <c r="P1102" s="26">
        <v>7</v>
      </c>
      <c r="Q1102" s="26" t="s">
        <v>3252</v>
      </c>
      <c r="R1102" s="26">
        <v>38</v>
      </c>
      <c r="S1102" s="26" t="s">
        <v>3344</v>
      </c>
      <c r="T1102" s="26">
        <v>3173010007</v>
      </c>
      <c r="U1102" s="29">
        <v>31730100070038</v>
      </c>
      <c r="V1102" s="30" t="s">
        <v>34</v>
      </c>
      <c r="W1102" s="31" t="s">
        <v>35</v>
      </c>
      <c r="X1102" s="39" t="s">
        <v>49</v>
      </c>
    </row>
    <row r="1103" spans="1:24" ht="22.9" customHeight="1" x14ac:dyDescent="0.2">
      <c r="A1103" s="25">
        <v>3696933</v>
      </c>
      <c r="B1103" s="26"/>
      <c r="C1103" s="26" t="s">
        <v>3356</v>
      </c>
      <c r="D1103" s="26" t="s">
        <v>3357</v>
      </c>
      <c r="E1103" s="27">
        <v>-61879347</v>
      </c>
      <c r="F1103" s="28" t="s">
        <v>3352</v>
      </c>
      <c r="G1103" s="27">
        <v>10681476</v>
      </c>
      <c r="H1103" s="28" t="s">
        <v>3353</v>
      </c>
      <c r="I1103" s="26" t="s">
        <v>380</v>
      </c>
      <c r="J1103" s="26">
        <v>31</v>
      </c>
      <c r="K1103" s="26" t="s">
        <v>29</v>
      </c>
      <c r="L1103" s="26">
        <v>73</v>
      </c>
      <c r="M1103" s="26" t="s">
        <v>30</v>
      </c>
      <c r="N1103" s="26">
        <v>10</v>
      </c>
      <c r="O1103" s="26" t="s">
        <v>31</v>
      </c>
      <c r="P1103" s="26">
        <v>7</v>
      </c>
      <c r="Q1103" s="26" t="s">
        <v>3252</v>
      </c>
      <c r="R1103" s="26">
        <v>38</v>
      </c>
      <c r="S1103" s="26" t="s">
        <v>3344</v>
      </c>
      <c r="T1103" s="26">
        <v>3173010007</v>
      </c>
      <c r="U1103" s="29">
        <v>31730100070038</v>
      </c>
      <c r="V1103" s="30" t="s">
        <v>34</v>
      </c>
      <c r="W1103" s="31" t="s">
        <v>35</v>
      </c>
      <c r="X1103" s="39" t="s">
        <v>49</v>
      </c>
    </row>
    <row r="1104" spans="1:24" ht="22.9" customHeight="1" x14ac:dyDescent="0.2">
      <c r="A1104" s="25">
        <v>3738323</v>
      </c>
      <c r="B1104" s="26"/>
      <c r="C1104" s="26" t="s">
        <v>3358</v>
      </c>
      <c r="D1104" s="26" t="s">
        <v>3359</v>
      </c>
      <c r="E1104" s="27">
        <v>-61879347</v>
      </c>
      <c r="F1104" s="28" t="s">
        <v>3352</v>
      </c>
      <c r="G1104" s="27">
        <v>10681476</v>
      </c>
      <c r="H1104" s="28" t="s">
        <v>3353</v>
      </c>
      <c r="I1104" s="26" t="s">
        <v>2541</v>
      </c>
      <c r="J1104" s="26">
        <v>31</v>
      </c>
      <c r="K1104" s="26" t="s">
        <v>29</v>
      </c>
      <c r="L1104" s="26">
        <v>73</v>
      </c>
      <c r="M1104" s="26" t="s">
        <v>30</v>
      </c>
      <c r="N1104" s="26">
        <v>10</v>
      </c>
      <c r="O1104" s="26" t="s">
        <v>31</v>
      </c>
      <c r="P1104" s="26">
        <v>7</v>
      </c>
      <c r="Q1104" s="26" t="s">
        <v>3252</v>
      </c>
      <c r="R1104" s="26">
        <v>38</v>
      </c>
      <c r="S1104" s="26" t="s">
        <v>3344</v>
      </c>
      <c r="T1104" s="26">
        <v>3173010007</v>
      </c>
      <c r="U1104" s="29">
        <v>31730100070038</v>
      </c>
      <c r="V1104" s="30" t="s">
        <v>34</v>
      </c>
      <c r="W1104" s="31" t="s">
        <v>35</v>
      </c>
      <c r="X1104" s="39" t="s">
        <v>49</v>
      </c>
    </row>
    <row r="1105" spans="1:24" ht="22.9" customHeight="1" x14ac:dyDescent="0.2">
      <c r="A1105" s="25">
        <v>3742577</v>
      </c>
      <c r="B1105" s="26"/>
      <c r="C1105" s="26" t="s">
        <v>3360</v>
      </c>
      <c r="D1105" s="26" t="s">
        <v>3361</v>
      </c>
      <c r="E1105" s="27">
        <v>-61879347</v>
      </c>
      <c r="F1105" s="28" t="s">
        <v>3352</v>
      </c>
      <c r="G1105" s="27">
        <v>10681476</v>
      </c>
      <c r="H1105" s="28" t="s">
        <v>3353</v>
      </c>
      <c r="I1105" s="26" t="s">
        <v>2541</v>
      </c>
      <c r="J1105" s="26">
        <v>31</v>
      </c>
      <c r="K1105" s="26" t="s">
        <v>29</v>
      </c>
      <c r="L1105" s="26">
        <v>73</v>
      </c>
      <c r="M1105" s="26" t="s">
        <v>30</v>
      </c>
      <c r="N1105" s="26">
        <v>10</v>
      </c>
      <c r="O1105" s="26" t="s">
        <v>31</v>
      </c>
      <c r="P1105" s="26">
        <v>7</v>
      </c>
      <c r="Q1105" s="26" t="s">
        <v>3252</v>
      </c>
      <c r="R1105" s="26">
        <v>38</v>
      </c>
      <c r="S1105" s="26" t="s">
        <v>3344</v>
      </c>
      <c r="T1105" s="26">
        <v>3173010007</v>
      </c>
      <c r="U1105" s="29">
        <v>31730100070038</v>
      </c>
      <c r="V1105" s="30" t="s">
        <v>34</v>
      </c>
      <c r="W1105" s="31" t="s">
        <v>35</v>
      </c>
      <c r="X1105" s="39" t="s">
        <v>49</v>
      </c>
    </row>
    <row r="1106" spans="1:24" ht="22.9" customHeight="1" x14ac:dyDescent="0.2">
      <c r="A1106" s="25">
        <v>94417359</v>
      </c>
      <c r="B1106" s="26"/>
      <c r="C1106" s="26" t="s">
        <v>3362</v>
      </c>
      <c r="D1106" s="26" t="s">
        <v>3363</v>
      </c>
      <c r="E1106" s="27">
        <v>-618777</v>
      </c>
      <c r="F1106" s="28" t="s">
        <v>3364</v>
      </c>
      <c r="G1106" s="27">
        <v>10681498</v>
      </c>
      <c r="H1106" s="28" t="s">
        <v>3365</v>
      </c>
      <c r="I1106" s="26" t="s">
        <v>3036</v>
      </c>
      <c r="J1106" s="26">
        <v>31</v>
      </c>
      <c r="K1106" s="26" t="s">
        <v>29</v>
      </c>
      <c r="L1106" s="26">
        <v>73</v>
      </c>
      <c r="M1106" s="26" t="s">
        <v>30</v>
      </c>
      <c r="N1106" s="26">
        <v>10</v>
      </c>
      <c r="O1106" s="26" t="s">
        <v>31</v>
      </c>
      <c r="P1106" s="26">
        <v>7</v>
      </c>
      <c r="Q1106" s="26" t="s">
        <v>3252</v>
      </c>
      <c r="R1106" s="26">
        <v>38</v>
      </c>
      <c r="S1106" s="26" t="s">
        <v>3344</v>
      </c>
      <c r="T1106" s="26">
        <v>3173010007</v>
      </c>
      <c r="U1106" s="29">
        <v>31730100070038</v>
      </c>
      <c r="V1106" s="30" t="s">
        <v>34</v>
      </c>
      <c r="W1106" s="31" t="s">
        <v>35</v>
      </c>
      <c r="X1106" s="39" t="s">
        <v>49</v>
      </c>
    </row>
    <row r="1107" spans="1:24" ht="22.9" customHeight="1" x14ac:dyDescent="0.2">
      <c r="A1107" s="25">
        <v>2537440</v>
      </c>
      <c r="B1107" s="26"/>
      <c r="C1107" s="26" t="s">
        <v>3366</v>
      </c>
      <c r="D1107" s="26" t="s">
        <v>3367</v>
      </c>
      <c r="E1107" s="27">
        <v>-61834257</v>
      </c>
      <c r="F1107" s="28" t="s">
        <v>3368</v>
      </c>
      <c r="G1107" s="27">
        <v>106816441</v>
      </c>
      <c r="H1107" s="28" t="s">
        <v>3369</v>
      </c>
      <c r="I1107" s="26" t="s">
        <v>209</v>
      </c>
      <c r="J1107" s="26">
        <v>31</v>
      </c>
      <c r="K1107" s="26" t="s">
        <v>29</v>
      </c>
      <c r="L1107" s="26">
        <v>73</v>
      </c>
      <c r="M1107" s="26" t="s">
        <v>30</v>
      </c>
      <c r="N1107" s="26">
        <v>10</v>
      </c>
      <c r="O1107" s="26" t="s">
        <v>31</v>
      </c>
      <c r="P1107" s="26">
        <v>7</v>
      </c>
      <c r="Q1107" s="26" t="s">
        <v>3252</v>
      </c>
      <c r="R1107" s="26">
        <v>43</v>
      </c>
      <c r="S1107" s="26" t="s">
        <v>1047</v>
      </c>
      <c r="T1107" s="26">
        <v>3173010007</v>
      </c>
      <c r="U1107" s="29">
        <v>31730100070043</v>
      </c>
      <c r="V1107" s="30" t="s">
        <v>34</v>
      </c>
      <c r="W1107" s="31" t="s">
        <v>35</v>
      </c>
      <c r="X1107" s="39" t="s">
        <v>49</v>
      </c>
    </row>
    <row r="1108" spans="1:24" ht="22.9" customHeight="1" x14ac:dyDescent="0.2">
      <c r="A1108" s="25">
        <v>2568228</v>
      </c>
      <c r="B1108" s="26"/>
      <c r="C1108" s="26" t="s">
        <v>3370</v>
      </c>
      <c r="D1108" s="26" t="s">
        <v>3371</v>
      </c>
      <c r="E1108" s="27">
        <v>-61847264</v>
      </c>
      <c r="F1108" s="28" t="s">
        <v>3372</v>
      </c>
      <c r="G1108" s="27">
        <v>106815604</v>
      </c>
      <c r="H1108" s="28" t="s">
        <v>3373</v>
      </c>
      <c r="I1108" s="26" t="s">
        <v>115</v>
      </c>
      <c r="J1108" s="26">
        <v>31</v>
      </c>
      <c r="K1108" s="26" t="s">
        <v>29</v>
      </c>
      <c r="L1108" s="26">
        <v>73</v>
      </c>
      <c r="M1108" s="26" t="s">
        <v>30</v>
      </c>
      <c r="N1108" s="26">
        <v>10</v>
      </c>
      <c r="O1108" s="26" t="s">
        <v>31</v>
      </c>
      <c r="P1108" s="26">
        <v>7</v>
      </c>
      <c r="Q1108" s="26" t="s">
        <v>3252</v>
      </c>
      <c r="R1108" s="26">
        <v>43</v>
      </c>
      <c r="S1108" s="26" t="s">
        <v>1047</v>
      </c>
      <c r="T1108" s="26">
        <v>3173010007</v>
      </c>
      <c r="U1108" s="29">
        <v>31730100070043</v>
      </c>
      <c r="V1108" s="30" t="s">
        <v>34</v>
      </c>
      <c r="W1108" s="31" t="s">
        <v>35</v>
      </c>
      <c r="X1108" s="39" t="s">
        <v>49</v>
      </c>
    </row>
    <row r="1109" spans="1:24" ht="22.9" customHeight="1" x14ac:dyDescent="0.2">
      <c r="A1109" s="25">
        <v>2581712</v>
      </c>
      <c r="B1109" s="26"/>
      <c r="C1109" s="26" t="s">
        <v>3374</v>
      </c>
      <c r="D1109" s="26" t="s">
        <v>3375</v>
      </c>
      <c r="E1109" s="27">
        <v>-61834257</v>
      </c>
      <c r="F1109" s="28" t="s">
        <v>3368</v>
      </c>
      <c r="G1109" s="27">
        <v>106816441</v>
      </c>
      <c r="H1109" s="28" t="s">
        <v>3369</v>
      </c>
      <c r="I1109" s="26" t="s">
        <v>1235</v>
      </c>
      <c r="J1109" s="26">
        <v>31</v>
      </c>
      <c r="K1109" s="26" t="s">
        <v>29</v>
      </c>
      <c r="L1109" s="26">
        <v>73</v>
      </c>
      <c r="M1109" s="26" t="s">
        <v>30</v>
      </c>
      <c r="N1109" s="26">
        <v>10</v>
      </c>
      <c r="O1109" s="26" t="s">
        <v>31</v>
      </c>
      <c r="P1109" s="26">
        <v>7</v>
      </c>
      <c r="Q1109" s="26" t="s">
        <v>3252</v>
      </c>
      <c r="R1109" s="26">
        <v>43</v>
      </c>
      <c r="S1109" s="26" t="s">
        <v>1047</v>
      </c>
      <c r="T1109" s="26">
        <v>3173010007</v>
      </c>
      <c r="U1109" s="29">
        <v>31730100070043</v>
      </c>
      <c r="V1109" s="30" t="s">
        <v>34</v>
      </c>
      <c r="W1109" s="31" t="s">
        <v>35</v>
      </c>
      <c r="X1109" s="39" t="s">
        <v>49</v>
      </c>
    </row>
    <row r="1110" spans="1:24" ht="22.9" customHeight="1" x14ac:dyDescent="0.2">
      <c r="A1110" s="25">
        <v>2615662</v>
      </c>
      <c r="B1110" s="26"/>
      <c r="C1110" s="26" t="s">
        <v>3376</v>
      </c>
      <c r="D1110" s="26" t="s">
        <v>3377</v>
      </c>
      <c r="E1110" s="27">
        <v>-61834257</v>
      </c>
      <c r="F1110" s="28" t="s">
        <v>3368</v>
      </c>
      <c r="G1110" s="27">
        <v>106816441</v>
      </c>
      <c r="H1110" s="28" t="s">
        <v>3369</v>
      </c>
      <c r="I1110" s="26" t="s">
        <v>100</v>
      </c>
      <c r="J1110" s="26">
        <v>31</v>
      </c>
      <c r="K1110" s="26" t="s">
        <v>29</v>
      </c>
      <c r="L1110" s="26">
        <v>73</v>
      </c>
      <c r="M1110" s="26" t="s">
        <v>30</v>
      </c>
      <c r="N1110" s="26">
        <v>10</v>
      </c>
      <c r="O1110" s="26" t="s">
        <v>31</v>
      </c>
      <c r="P1110" s="26">
        <v>7</v>
      </c>
      <c r="Q1110" s="26" t="s">
        <v>3252</v>
      </c>
      <c r="R1110" s="26">
        <v>43</v>
      </c>
      <c r="S1110" s="26" t="s">
        <v>1047</v>
      </c>
      <c r="T1110" s="26">
        <v>3173010007</v>
      </c>
      <c r="U1110" s="29">
        <v>31730100070043</v>
      </c>
      <c r="V1110" s="30" t="s">
        <v>34</v>
      </c>
      <c r="W1110" s="31" t="s">
        <v>35</v>
      </c>
      <c r="X1110" s="39" t="s">
        <v>49</v>
      </c>
    </row>
    <row r="1111" spans="1:24" ht="22.9" customHeight="1" x14ac:dyDescent="0.2">
      <c r="A1111" s="25">
        <v>2705291</v>
      </c>
      <c r="B1111" s="26"/>
      <c r="C1111" s="26" t="s">
        <v>3378</v>
      </c>
      <c r="D1111" s="26" t="s">
        <v>3379</v>
      </c>
      <c r="E1111" s="27">
        <v>-61834257</v>
      </c>
      <c r="F1111" s="28" t="s">
        <v>3368</v>
      </c>
      <c r="G1111" s="27">
        <v>106816441</v>
      </c>
      <c r="H1111" s="28" t="s">
        <v>3369</v>
      </c>
      <c r="I1111" s="26" t="s">
        <v>3380</v>
      </c>
      <c r="J1111" s="26">
        <v>31</v>
      </c>
      <c r="K1111" s="26" t="s">
        <v>29</v>
      </c>
      <c r="L1111" s="26">
        <v>73</v>
      </c>
      <c r="M1111" s="26" t="s">
        <v>30</v>
      </c>
      <c r="N1111" s="26">
        <v>10</v>
      </c>
      <c r="O1111" s="26" t="s">
        <v>31</v>
      </c>
      <c r="P1111" s="26">
        <v>7</v>
      </c>
      <c r="Q1111" s="26" t="s">
        <v>3252</v>
      </c>
      <c r="R1111" s="26">
        <v>43</v>
      </c>
      <c r="S1111" s="26" t="s">
        <v>1047</v>
      </c>
      <c r="T1111" s="26">
        <v>3173010007</v>
      </c>
      <c r="U1111" s="29">
        <v>31730100070043</v>
      </c>
      <c r="V1111" s="30" t="s">
        <v>34</v>
      </c>
      <c r="W1111" s="31" t="s">
        <v>35</v>
      </c>
      <c r="X1111" s="39" t="s">
        <v>49</v>
      </c>
    </row>
    <row r="1112" spans="1:24" ht="22.9" customHeight="1" x14ac:dyDescent="0.2">
      <c r="A1112" s="25">
        <v>2749061</v>
      </c>
      <c r="B1112" s="26"/>
      <c r="C1112" s="26" t="s">
        <v>3381</v>
      </c>
      <c r="D1112" s="26" t="s">
        <v>3382</v>
      </c>
      <c r="E1112" s="27">
        <v>-61833325</v>
      </c>
      <c r="F1112" s="28" t="s">
        <v>3383</v>
      </c>
      <c r="G1112" s="27">
        <v>106816492</v>
      </c>
      <c r="H1112" s="28" t="s">
        <v>3384</v>
      </c>
      <c r="I1112" s="26" t="s">
        <v>52</v>
      </c>
      <c r="J1112" s="26">
        <v>31</v>
      </c>
      <c r="K1112" s="26" t="s">
        <v>29</v>
      </c>
      <c r="L1112" s="26">
        <v>73</v>
      </c>
      <c r="M1112" s="26" t="s">
        <v>30</v>
      </c>
      <c r="N1112" s="26">
        <v>10</v>
      </c>
      <c r="O1112" s="26" t="s">
        <v>31</v>
      </c>
      <c r="P1112" s="26">
        <v>7</v>
      </c>
      <c r="Q1112" s="26" t="s">
        <v>3252</v>
      </c>
      <c r="R1112" s="26">
        <v>43</v>
      </c>
      <c r="S1112" s="26" t="s">
        <v>1047</v>
      </c>
      <c r="T1112" s="26">
        <v>3173010007</v>
      </c>
      <c r="U1112" s="29">
        <v>31730100070043</v>
      </c>
      <c r="V1112" s="30" t="s">
        <v>34</v>
      </c>
      <c r="W1112" s="31" t="s">
        <v>35</v>
      </c>
      <c r="X1112" s="39" t="s">
        <v>49</v>
      </c>
    </row>
    <row r="1113" spans="1:24" ht="22.9" customHeight="1" x14ac:dyDescent="0.2">
      <c r="A1113" s="32">
        <v>2778592</v>
      </c>
      <c r="B1113" s="33"/>
      <c r="C1113" s="33" t="s">
        <v>3385</v>
      </c>
      <c r="D1113" s="33" t="s">
        <v>3386</v>
      </c>
      <c r="E1113" s="34">
        <v>-61834257</v>
      </c>
      <c r="F1113" s="35" t="s">
        <v>3368</v>
      </c>
      <c r="G1113" s="34">
        <v>106816441</v>
      </c>
      <c r="H1113" s="35" t="s">
        <v>3369</v>
      </c>
      <c r="I1113" s="33" t="s">
        <v>749</v>
      </c>
      <c r="J1113" s="33">
        <v>31</v>
      </c>
      <c r="K1113" s="33" t="s">
        <v>29</v>
      </c>
      <c r="L1113" s="33">
        <v>73</v>
      </c>
      <c r="M1113" s="33" t="s">
        <v>30</v>
      </c>
      <c r="N1113" s="33">
        <v>10</v>
      </c>
      <c r="O1113" s="33" t="s">
        <v>31</v>
      </c>
      <c r="P1113" s="33">
        <v>7</v>
      </c>
      <c r="Q1113" s="33" t="s">
        <v>3252</v>
      </c>
      <c r="R1113" s="33">
        <v>43</v>
      </c>
      <c r="S1113" s="33" t="s">
        <v>1047</v>
      </c>
      <c r="T1113" s="33">
        <v>3173010007</v>
      </c>
      <c r="U1113" s="36">
        <v>31730100070043</v>
      </c>
      <c r="V1113" s="37" t="s">
        <v>34</v>
      </c>
      <c r="W1113" s="38" t="s">
        <v>35</v>
      </c>
      <c r="X1113" s="39" t="s">
        <v>49</v>
      </c>
    </row>
    <row r="1114" spans="1:24" ht="22.9" customHeight="1" x14ac:dyDescent="0.2">
      <c r="A1114" s="25">
        <v>3033994</v>
      </c>
      <c r="B1114" s="26"/>
      <c r="C1114" s="26" t="s">
        <v>3387</v>
      </c>
      <c r="D1114" s="26" t="s">
        <v>3388</v>
      </c>
      <c r="E1114" s="27">
        <v>-61847702</v>
      </c>
      <c r="F1114" s="28" t="s">
        <v>3389</v>
      </c>
      <c r="G1114" s="27">
        <v>106815533</v>
      </c>
      <c r="H1114" s="28" t="s">
        <v>3390</v>
      </c>
      <c r="I1114" s="26" t="s">
        <v>52</v>
      </c>
      <c r="J1114" s="26">
        <v>31</v>
      </c>
      <c r="K1114" s="26" t="s">
        <v>29</v>
      </c>
      <c r="L1114" s="26">
        <v>73</v>
      </c>
      <c r="M1114" s="26" t="s">
        <v>30</v>
      </c>
      <c r="N1114" s="26">
        <v>10</v>
      </c>
      <c r="O1114" s="26" t="s">
        <v>31</v>
      </c>
      <c r="P1114" s="26">
        <v>7</v>
      </c>
      <c r="Q1114" s="26" t="s">
        <v>3252</v>
      </c>
      <c r="R1114" s="26">
        <v>43</v>
      </c>
      <c r="S1114" s="26" t="s">
        <v>1047</v>
      </c>
      <c r="T1114" s="26">
        <v>3173010007</v>
      </c>
      <c r="U1114" s="29">
        <v>31730100070043</v>
      </c>
      <c r="V1114" s="30" t="s">
        <v>34</v>
      </c>
      <c r="W1114" s="31" t="s">
        <v>35</v>
      </c>
      <c r="X1114" s="39" t="s">
        <v>49</v>
      </c>
    </row>
    <row r="1115" spans="1:24" ht="22.9" customHeight="1" x14ac:dyDescent="0.2">
      <c r="A1115" s="25">
        <v>3071688</v>
      </c>
      <c r="B1115" s="26"/>
      <c r="C1115" s="26" t="s">
        <v>3391</v>
      </c>
      <c r="D1115" s="26" t="s">
        <v>3392</v>
      </c>
      <c r="E1115" s="27">
        <v>-61834257</v>
      </c>
      <c r="F1115" s="28" t="s">
        <v>3368</v>
      </c>
      <c r="G1115" s="27">
        <v>106816441</v>
      </c>
      <c r="H1115" s="28" t="s">
        <v>3369</v>
      </c>
      <c r="I1115" s="26" t="s">
        <v>3393</v>
      </c>
      <c r="J1115" s="26">
        <v>31</v>
      </c>
      <c r="K1115" s="26" t="s">
        <v>29</v>
      </c>
      <c r="L1115" s="26">
        <v>73</v>
      </c>
      <c r="M1115" s="26" t="s">
        <v>30</v>
      </c>
      <c r="N1115" s="26">
        <v>10</v>
      </c>
      <c r="O1115" s="26" t="s">
        <v>31</v>
      </c>
      <c r="P1115" s="26">
        <v>7</v>
      </c>
      <c r="Q1115" s="26" t="s">
        <v>3252</v>
      </c>
      <c r="R1115" s="26">
        <v>43</v>
      </c>
      <c r="S1115" s="26" t="s">
        <v>1047</v>
      </c>
      <c r="T1115" s="26">
        <v>3173010007</v>
      </c>
      <c r="U1115" s="29">
        <v>31730100070043</v>
      </c>
      <c r="V1115" s="30" t="s">
        <v>34</v>
      </c>
      <c r="W1115" s="31" t="s">
        <v>35</v>
      </c>
      <c r="X1115" s="39" t="s">
        <v>49</v>
      </c>
    </row>
    <row r="1116" spans="1:24" ht="22.9" customHeight="1" x14ac:dyDescent="0.2">
      <c r="A1116" s="25">
        <v>3130928</v>
      </c>
      <c r="B1116" s="26"/>
      <c r="C1116" s="26" t="s">
        <v>3394</v>
      </c>
      <c r="D1116" s="26" t="s">
        <v>3395</v>
      </c>
      <c r="E1116" s="27">
        <v>-61834257</v>
      </c>
      <c r="F1116" s="28" t="s">
        <v>3368</v>
      </c>
      <c r="G1116" s="27">
        <v>106816441</v>
      </c>
      <c r="H1116" s="28" t="s">
        <v>3369</v>
      </c>
      <c r="I1116" s="26"/>
      <c r="J1116" s="26">
        <v>31</v>
      </c>
      <c r="K1116" s="26" t="s">
        <v>29</v>
      </c>
      <c r="L1116" s="26">
        <v>73</v>
      </c>
      <c r="M1116" s="26" t="s">
        <v>30</v>
      </c>
      <c r="N1116" s="26">
        <v>10</v>
      </c>
      <c r="O1116" s="26" t="s">
        <v>31</v>
      </c>
      <c r="P1116" s="26">
        <v>7</v>
      </c>
      <c r="Q1116" s="26" t="s">
        <v>3252</v>
      </c>
      <c r="R1116" s="26">
        <v>43</v>
      </c>
      <c r="S1116" s="26" t="s">
        <v>1047</v>
      </c>
      <c r="T1116" s="26">
        <v>3173010007</v>
      </c>
      <c r="U1116" s="29">
        <v>31730100070043</v>
      </c>
      <c r="V1116" s="30" t="s">
        <v>34</v>
      </c>
      <c r="W1116" s="31" t="s">
        <v>35</v>
      </c>
      <c r="X1116" s="39" t="s">
        <v>49</v>
      </c>
    </row>
    <row r="1117" spans="1:24" ht="22.9" customHeight="1" x14ac:dyDescent="0.2">
      <c r="A1117" s="25">
        <v>3523383</v>
      </c>
      <c r="B1117" s="26"/>
      <c r="C1117" s="26" t="s">
        <v>3396</v>
      </c>
      <c r="D1117" s="26" t="s">
        <v>3397</v>
      </c>
      <c r="E1117" s="27">
        <v>-61834257</v>
      </c>
      <c r="F1117" s="28" t="s">
        <v>3368</v>
      </c>
      <c r="G1117" s="27">
        <v>106816441</v>
      </c>
      <c r="H1117" s="28" t="s">
        <v>3369</v>
      </c>
      <c r="I1117" s="26" t="s">
        <v>171</v>
      </c>
      <c r="J1117" s="26">
        <v>31</v>
      </c>
      <c r="K1117" s="26" t="s">
        <v>29</v>
      </c>
      <c r="L1117" s="26">
        <v>73</v>
      </c>
      <c r="M1117" s="26" t="s">
        <v>30</v>
      </c>
      <c r="N1117" s="26">
        <v>10</v>
      </c>
      <c r="O1117" s="26" t="s">
        <v>31</v>
      </c>
      <c r="P1117" s="26">
        <v>7</v>
      </c>
      <c r="Q1117" s="26" t="s">
        <v>3252</v>
      </c>
      <c r="R1117" s="26">
        <v>43</v>
      </c>
      <c r="S1117" s="26" t="s">
        <v>1047</v>
      </c>
      <c r="T1117" s="26">
        <v>3173010007</v>
      </c>
      <c r="U1117" s="29">
        <v>31730100070043</v>
      </c>
      <c r="V1117" s="30" t="s">
        <v>34</v>
      </c>
      <c r="W1117" s="31" t="s">
        <v>35</v>
      </c>
      <c r="X1117" s="39" t="s">
        <v>49</v>
      </c>
    </row>
    <row r="1118" spans="1:24" ht="22.9" customHeight="1" x14ac:dyDescent="0.2">
      <c r="A1118" s="25">
        <v>3625435</v>
      </c>
      <c r="B1118" s="26"/>
      <c r="C1118" s="26" t="s">
        <v>3398</v>
      </c>
      <c r="D1118" s="26" t="s">
        <v>3399</v>
      </c>
      <c r="E1118" s="27">
        <v>-61851005</v>
      </c>
      <c r="F1118" s="28" t="s">
        <v>3400</v>
      </c>
      <c r="G1118" s="27">
        <v>106815016</v>
      </c>
      <c r="H1118" s="28" t="s">
        <v>3401</v>
      </c>
      <c r="I1118" s="26" t="s">
        <v>380</v>
      </c>
      <c r="J1118" s="26">
        <v>31</v>
      </c>
      <c r="K1118" s="26" t="s">
        <v>29</v>
      </c>
      <c r="L1118" s="26">
        <v>73</v>
      </c>
      <c r="M1118" s="26" t="s">
        <v>30</v>
      </c>
      <c r="N1118" s="26">
        <v>10</v>
      </c>
      <c r="O1118" s="26" t="s">
        <v>31</v>
      </c>
      <c r="P1118" s="26">
        <v>7</v>
      </c>
      <c r="Q1118" s="26" t="s">
        <v>3252</v>
      </c>
      <c r="R1118" s="26">
        <v>43</v>
      </c>
      <c r="S1118" s="26" t="s">
        <v>1047</v>
      </c>
      <c r="T1118" s="26">
        <v>3173010007</v>
      </c>
      <c r="U1118" s="29">
        <v>31730100070043</v>
      </c>
      <c r="V1118" s="30" t="s">
        <v>34</v>
      </c>
      <c r="W1118" s="31" t="s">
        <v>35</v>
      </c>
      <c r="X1118" s="39" t="s">
        <v>49</v>
      </c>
    </row>
    <row r="1119" spans="1:24" ht="22.9" customHeight="1" x14ac:dyDescent="0.2">
      <c r="A1119" s="23">
        <v>3686062</v>
      </c>
      <c r="B1119" s="13"/>
      <c r="C1119" s="13" t="s">
        <v>3402</v>
      </c>
      <c r="D1119" s="13" t="s">
        <v>3403</v>
      </c>
      <c r="E1119" s="14">
        <v>-61834257</v>
      </c>
      <c r="F1119" s="15" t="s">
        <v>3368</v>
      </c>
      <c r="G1119" s="14">
        <v>106816441</v>
      </c>
      <c r="H1119" s="15" t="s">
        <v>3369</v>
      </c>
      <c r="I1119" s="13" t="s">
        <v>2479</v>
      </c>
      <c r="J1119" s="13">
        <v>31</v>
      </c>
      <c r="K1119" s="13" t="s">
        <v>29</v>
      </c>
      <c r="L1119" s="13">
        <v>73</v>
      </c>
      <c r="M1119" s="13" t="s">
        <v>30</v>
      </c>
      <c r="N1119" s="13">
        <v>10</v>
      </c>
      <c r="O1119" s="13" t="s">
        <v>31</v>
      </c>
      <c r="P1119" s="13">
        <v>7</v>
      </c>
      <c r="Q1119" s="13" t="s">
        <v>3252</v>
      </c>
      <c r="R1119" s="13">
        <v>43</v>
      </c>
      <c r="S1119" s="13" t="s">
        <v>1047</v>
      </c>
      <c r="T1119" s="13">
        <v>3173010007</v>
      </c>
      <c r="U1119" s="16">
        <v>31730100070043</v>
      </c>
      <c r="V1119" s="17" t="s">
        <v>34</v>
      </c>
      <c r="W1119" s="18" t="s">
        <v>35</v>
      </c>
      <c r="X1119" s="18"/>
    </row>
    <row r="1120" spans="1:24" ht="22.9" customHeight="1" x14ac:dyDescent="0.2">
      <c r="A1120" s="25">
        <v>3772023</v>
      </c>
      <c r="B1120" s="26"/>
      <c r="C1120" s="26" t="s">
        <v>3404</v>
      </c>
      <c r="D1120" s="26" t="s">
        <v>3405</v>
      </c>
      <c r="E1120" s="27">
        <v>-61834257</v>
      </c>
      <c r="F1120" s="28" t="s">
        <v>3368</v>
      </c>
      <c r="G1120" s="27">
        <v>106816441</v>
      </c>
      <c r="H1120" s="28" t="s">
        <v>3369</v>
      </c>
      <c r="I1120" s="26" t="s">
        <v>380</v>
      </c>
      <c r="J1120" s="26">
        <v>31</v>
      </c>
      <c r="K1120" s="26" t="s">
        <v>29</v>
      </c>
      <c r="L1120" s="26">
        <v>73</v>
      </c>
      <c r="M1120" s="26" t="s">
        <v>30</v>
      </c>
      <c r="N1120" s="26">
        <v>10</v>
      </c>
      <c r="O1120" s="26" t="s">
        <v>31</v>
      </c>
      <c r="P1120" s="26">
        <v>7</v>
      </c>
      <c r="Q1120" s="26" t="s">
        <v>3252</v>
      </c>
      <c r="R1120" s="26">
        <v>43</v>
      </c>
      <c r="S1120" s="26" t="s">
        <v>1047</v>
      </c>
      <c r="T1120" s="26">
        <v>3173010007</v>
      </c>
      <c r="U1120" s="29">
        <v>31730100070043</v>
      </c>
      <c r="V1120" s="30" t="s">
        <v>34</v>
      </c>
      <c r="W1120" s="31" t="s">
        <v>35</v>
      </c>
      <c r="X1120" s="39" t="s">
        <v>49</v>
      </c>
    </row>
    <row r="1121" spans="1:24" ht="22.9" customHeight="1" x14ac:dyDescent="0.2">
      <c r="A1121" s="25">
        <v>3863875</v>
      </c>
      <c r="B1121" s="26"/>
      <c r="C1121" s="26" t="s">
        <v>3406</v>
      </c>
      <c r="D1121" s="26" t="s">
        <v>3407</v>
      </c>
      <c r="E1121" s="27">
        <v>-61834257</v>
      </c>
      <c r="F1121" s="28" t="s">
        <v>3368</v>
      </c>
      <c r="G1121" s="27">
        <v>106816441</v>
      </c>
      <c r="H1121" s="28" t="s">
        <v>3369</v>
      </c>
      <c r="I1121" s="26" t="s">
        <v>1826</v>
      </c>
      <c r="J1121" s="26">
        <v>31</v>
      </c>
      <c r="K1121" s="26" t="s">
        <v>29</v>
      </c>
      <c r="L1121" s="26">
        <v>73</v>
      </c>
      <c r="M1121" s="26" t="s">
        <v>30</v>
      </c>
      <c r="N1121" s="26">
        <v>10</v>
      </c>
      <c r="O1121" s="26" t="s">
        <v>31</v>
      </c>
      <c r="P1121" s="26">
        <v>7</v>
      </c>
      <c r="Q1121" s="26" t="s">
        <v>3252</v>
      </c>
      <c r="R1121" s="26">
        <v>43</v>
      </c>
      <c r="S1121" s="26" t="s">
        <v>1047</v>
      </c>
      <c r="T1121" s="26">
        <v>3173010007</v>
      </c>
      <c r="U1121" s="29">
        <v>31730100070043</v>
      </c>
      <c r="V1121" s="30" t="s">
        <v>34</v>
      </c>
      <c r="W1121" s="31" t="s">
        <v>35</v>
      </c>
      <c r="X1121" s="39" t="s">
        <v>49</v>
      </c>
    </row>
    <row r="1122" spans="1:24" ht="22.9" customHeight="1" x14ac:dyDescent="0.2">
      <c r="A1122" s="25">
        <v>3971974</v>
      </c>
      <c r="B1122" s="26"/>
      <c r="C1122" s="26" t="s">
        <v>3408</v>
      </c>
      <c r="D1122" s="26" t="s">
        <v>3409</v>
      </c>
      <c r="E1122" s="27">
        <v>-61834257</v>
      </c>
      <c r="F1122" s="28" t="s">
        <v>3368</v>
      </c>
      <c r="G1122" s="27">
        <v>106816441</v>
      </c>
      <c r="H1122" s="28" t="s">
        <v>3369</v>
      </c>
      <c r="I1122" s="26" t="s">
        <v>324</v>
      </c>
      <c r="J1122" s="26">
        <v>31</v>
      </c>
      <c r="K1122" s="26" t="s">
        <v>29</v>
      </c>
      <c r="L1122" s="26">
        <v>73</v>
      </c>
      <c r="M1122" s="26" t="s">
        <v>30</v>
      </c>
      <c r="N1122" s="26">
        <v>10</v>
      </c>
      <c r="O1122" s="26" t="s">
        <v>31</v>
      </c>
      <c r="P1122" s="26">
        <v>7</v>
      </c>
      <c r="Q1122" s="26" t="s">
        <v>3252</v>
      </c>
      <c r="R1122" s="26">
        <v>43</v>
      </c>
      <c r="S1122" s="26" t="s">
        <v>1047</v>
      </c>
      <c r="T1122" s="26">
        <v>3173010007</v>
      </c>
      <c r="U1122" s="29">
        <v>31730100070043</v>
      </c>
      <c r="V1122" s="30" t="s">
        <v>34</v>
      </c>
      <c r="W1122" s="31" t="s">
        <v>35</v>
      </c>
      <c r="X1122" s="39" t="s">
        <v>49</v>
      </c>
    </row>
    <row r="1123" spans="1:24" ht="22.9" customHeight="1" x14ac:dyDescent="0.2">
      <c r="A1123" s="25">
        <v>3972659</v>
      </c>
      <c r="B1123" s="26"/>
      <c r="C1123" s="26" t="s">
        <v>3410</v>
      </c>
      <c r="D1123" s="26" t="s">
        <v>3411</v>
      </c>
      <c r="E1123" s="27">
        <v>-61847264</v>
      </c>
      <c r="F1123" s="28" t="s">
        <v>3372</v>
      </c>
      <c r="G1123" s="27">
        <v>106815604</v>
      </c>
      <c r="H1123" s="28" t="s">
        <v>3373</v>
      </c>
      <c r="I1123" s="26"/>
      <c r="J1123" s="26">
        <v>31</v>
      </c>
      <c r="K1123" s="26" t="s">
        <v>29</v>
      </c>
      <c r="L1123" s="26">
        <v>73</v>
      </c>
      <c r="M1123" s="26" t="s">
        <v>30</v>
      </c>
      <c r="N1123" s="26">
        <v>10</v>
      </c>
      <c r="O1123" s="26" t="s">
        <v>31</v>
      </c>
      <c r="P1123" s="26">
        <v>7</v>
      </c>
      <c r="Q1123" s="26" t="s">
        <v>3252</v>
      </c>
      <c r="R1123" s="26">
        <v>43</v>
      </c>
      <c r="S1123" s="26" t="s">
        <v>1047</v>
      </c>
      <c r="T1123" s="26">
        <v>3173010007</v>
      </c>
      <c r="U1123" s="29">
        <v>31730100070043</v>
      </c>
      <c r="V1123" s="30" t="s">
        <v>34</v>
      </c>
      <c r="W1123" s="31" t="s">
        <v>35</v>
      </c>
      <c r="X1123" s="39" t="s">
        <v>49</v>
      </c>
    </row>
    <row r="1124" spans="1:24" ht="22.9" customHeight="1" x14ac:dyDescent="0.2">
      <c r="A1124" s="25">
        <v>4036285</v>
      </c>
      <c r="B1124" s="26"/>
      <c r="C1124" s="26" t="s">
        <v>3412</v>
      </c>
      <c r="D1124" s="26" t="s">
        <v>3413</v>
      </c>
      <c r="E1124" s="27">
        <v>-61834257</v>
      </c>
      <c r="F1124" s="28" t="s">
        <v>3368</v>
      </c>
      <c r="G1124" s="27">
        <v>106816441</v>
      </c>
      <c r="H1124" s="28" t="s">
        <v>3369</v>
      </c>
      <c r="I1124" s="26" t="s">
        <v>100</v>
      </c>
      <c r="J1124" s="26">
        <v>31</v>
      </c>
      <c r="K1124" s="26" t="s">
        <v>29</v>
      </c>
      <c r="L1124" s="26">
        <v>73</v>
      </c>
      <c r="M1124" s="26" t="s">
        <v>30</v>
      </c>
      <c r="N1124" s="26">
        <v>10</v>
      </c>
      <c r="O1124" s="26" t="s">
        <v>31</v>
      </c>
      <c r="P1124" s="26">
        <v>7</v>
      </c>
      <c r="Q1124" s="26" t="s">
        <v>3252</v>
      </c>
      <c r="R1124" s="26">
        <v>43</v>
      </c>
      <c r="S1124" s="26" t="s">
        <v>1047</v>
      </c>
      <c r="T1124" s="26">
        <v>3173010007</v>
      </c>
      <c r="U1124" s="29">
        <v>31730100070043</v>
      </c>
      <c r="V1124" s="30" t="s">
        <v>34</v>
      </c>
      <c r="W1124" s="31" t="s">
        <v>35</v>
      </c>
      <c r="X1124" s="39" t="s">
        <v>49</v>
      </c>
    </row>
    <row r="1125" spans="1:24" ht="22.9" customHeight="1" x14ac:dyDescent="0.2">
      <c r="A1125" s="25">
        <v>4038978</v>
      </c>
      <c r="B1125" s="26"/>
      <c r="C1125" s="26" t="s">
        <v>3414</v>
      </c>
      <c r="D1125" s="26" t="s">
        <v>3415</v>
      </c>
      <c r="E1125" s="27">
        <v>-61834257</v>
      </c>
      <c r="F1125" s="28" t="s">
        <v>3368</v>
      </c>
      <c r="G1125" s="27">
        <v>106816441</v>
      </c>
      <c r="H1125" s="28" t="s">
        <v>3369</v>
      </c>
      <c r="I1125" s="26" t="s">
        <v>184</v>
      </c>
      <c r="J1125" s="26">
        <v>31</v>
      </c>
      <c r="K1125" s="26" t="s">
        <v>29</v>
      </c>
      <c r="L1125" s="26">
        <v>73</v>
      </c>
      <c r="M1125" s="26" t="s">
        <v>30</v>
      </c>
      <c r="N1125" s="26">
        <v>10</v>
      </c>
      <c r="O1125" s="26" t="s">
        <v>31</v>
      </c>
      <c r="P1125" s="26">
        <v>7</v>
      </c>
      <c r="Q1125" s="26" t="s">
        <v>3252</v>
      </c>
      <c r="R1125" s="26">
        <v>43</v>
      </c>
      <c r="S1125" s="26" t="s">
        <v>1047</v>
      </c>
      <c r="T1125" s="26">
        <v>3173010007</v>
      </c>
      <c r="U1125" s="29">
        <v>31730100070043</v>
      </c>
      <c r="V1125" s="30" t="s">
        <v>34</v>
      </c>
      <c r="W1125" s="31" t="s">
        <v>35</v>
      </c>
      <c r="X1125" s="39" t="s">
        <v>49</v>
      </c>
    </row>
    <row r="1126" spans="1:24" ht="22.9" customHeight="1" x14ac:dyDescent="0.2">
      <c r="A1126" s="25">
        <v>4106793</v>
      </c>
      <c r="B1126" s="26"/>
      <c r="C1126" s="26" t="s">
        <v>3416</v>
      </c>
      <c r="D1126" s="26" t="s">
        <v>3417</v>
      </c>
      <c r="E1126" s="27">
        <v>-61834257</v>
      </c>
      <c r="F1126" s="28" t="s">
        <v>3368</v>
      </c>
      <c r="G1126" s="27">
        <v>106816441</v>
      </c>
      <c r="H1126" s="28" t="s">
        <v>3369</v>
      </c>
      <c r="I1126" s="26" t="s">
        <v>52</v>
      </c>
      <c r="J1126" s="26">
        <v>31</v>
      </c>
      <c r="K1126" s="26" t="s">
        <v>29</v>
      </c>
      <c r="L1126" s="26">
        <v>73</v>
      </c>
      <c r="M1126" s="26" t="s">
        <v>30</v>
      </c>
      <c r="N1126" s="26">
        <v>10</v>
      </c>
      <c r="O1126" s="26" t="s">
        <v>31</v>
      </c>
      <c r="P1126" s="26">
        <v>7</v>
      </c>
      <c r="Q1126" s="26" t="s">
        <v>3252</v>
      </c>
      <c r="R1126" s="26">
        <v>43</v>
      </c>
      <c r="S1126" s="26" t="s">
        <v>1047</v>
      </c>
      <c r="T1126" s="26">
        <v>3173010007</v>
      </c>
      <c r="U1126" s="29">
        <v>31730100070043</v>
      </c>
      <c r="V1126" s="30" t="s">
        <v>34</v>
      </c>
      <c r="W1126" s="31" t="s">
        <v>35</v>
      </c>
      <c r="X1126" s="39" t="s">
        <v>49</v>
      </c>
    </row>
    <row r="1127" spans="1:24" ht="22.9" customHeight="1" x14ac:dyDescent="0.2">
      <c r="A1127" s="25">
        <v>4260559</v>
      </c>
      <c r="B1127" s="26"/>
      <c r="C1127" s="26" t="s">
        <v>3418</v>
      </c>
      <c r="D1127" s="26" t="s">
        <v>3419</v>
      </c>
      <c r="E1127" s="27">
        <v>-61834257</v>
      </c>
      <c r="F1127" s="28" t="s">
        <v>3368</v>
      </c>
      <c r="G1127" s="27">
        <v>106816441</v>
      </c>
      <c r="H1127" s="28" t="s">
        <v>3369</v>
      </c>
      <c r="I1127" s="26" t="s">
        <v>1469</v>
      </c>
      <c r="J1127" s="26">
        <v>31</v>
      </c>
      <c r="K1127" s="26" t="s">
        <v>29</v>
      </c>
      <c r="L1127" s="26">
        <v>73</v>
      </c>
      <c r="M1127" s="26" t="s">
        <v>30</v>
      </c>
      <c r="N1127" s="26">
        <v>10</v>
      </c>
      <c r="O1127" s="26" t="s">
        <v>31</v>
      </c>
      <c r="P1127" s="26">
        <v>7</v>
      </c>
      <c r="Q1127" s="26" t="s">
        <v>3252</v>
      </c>
      <c r="R1127" s="26">
        <v>43</v>
      </c>
      <c r="S1127" s="26" t="s">
        <v>1047</v>
      </c>
      <c r="T1127" s="26">
        <v>3173010007</v>
      </c>
      <c r="U1127" s="29">
        <v>31730100070043</v>
      </c>
      <c r="V1127" s="30" t="s">
        <v>34</v>
      </c>
      <c r="W1127" s="31" t="s">
        <v>35</v>
      </c>
      <c r="X1127" s="39" t="s">
        <v>49</v>
      </c>
    </row>
    <row r="1128" spans="1:24" ht="22.9" customHeight="1" x14ac:dyDescent="0.2">
      <c r="A1128" s="25">
        <v>4316490</v>
      </c>
      <c r="B1128" s="26"/>
      <c r="C1128" s="26" t="s">
        <v>3420</v>
      </c>
      <c r="D1128" s="26" t="s">
        <v>3421</v>
      </c>
      <c r="E1128" s="27">
        <v>-61833325</v>
      </c>
      <c r="F1128" s="28" t="s">
        <v>3383</v>
      </c>
      <c r="G1128" s="27">
        <v>106816492</v>
      </c>
      <c r="H1128" s="28" t="s">
        <v>3384</v>
      </c>
      <c r="I1128" s="26" t="s">
        <v>68</v>
      </c>
      <c r="J1128" s="26">
        <v>31</v>
      </c>
      <c r="K1128" s="26" t="s">
        <v>29</v>
      </c>
      <c r="L1128" s="26">
        <v>73</v>
      </c>
      <c r="M1128" s="26" t="s">
        <v>30</v>
      </c>
      <c r="N1128" s="26">
        <v>10</v>
      </c>
      <c r="O1128" s="26" t="s">
        <v>31</v>
      </c>
      <c r="P1128" s="26">
        <v>7</v>
      </c>
      <c r="Q1128" s="26" t="s">
        <v>3252</v>
      </c>
      <c r="R1128" s="26">
        <v>43</v>
      </c>
      <c r="S1128" s="26" t="s">
        <v>1047</v>
      </c>
      <c r="T1128" s="26">
        <v>3173010007</v>
      </c>
      <c r="U1128" s="29">
        <v>31730100070043</v>
      </c>
      <c r="V1128" s="30" t="s">
        <v>34</v>
      </c>
      <c r="W1128" s="31" t="s">
        <v>35</v>
      </c>
      <c r="X1128" s="39" t="s">
        <v>49</v>
      </c>
    </row>
    <row r="1129" spans="1:24" ht="22.9" customHeight="1" x14ac:dyDescent="0.2">
      <c r="A1129" s="25">
        <v>4396018</v>
      </c>
      <c r="B1129" s="26"/>
      <c r="C1129" s="26" t="s">
        <v>3422</v>
      </c>
      <c r="D1129" s="26" t="s">
        <v>3423</v>
      </c>
      <c r="E1129" s="27">
        <v>-61834257</v>
      </c>
      <c r="F1129" s="28" t="s">
        <v>3368</v>
      </c>
      <c r="G1129" s="27">
        <v>106816441</v>
      </c>
      <c r="H1129" s="28" t="s">
        <v>3369</v>
      </c>
      <c r="I1129" s="26" t="s">
        <v>184</v>
      </c>
      <c r="J1129" s="26">
        <v>31</v>
      </c>
      <c r="K1129" s="26" t="s">
        <v>29</v>
      </c>
      <c r="L1129" s="26">
        <v>73</v>
      </c>
      <c r="M1129" s="26" t="s">
        <v>30</v>
      </c>
      <c r="N1129" s="26">
        <v>10</v>
      </c>
      <c r="O1129" s="26" t="s">
        <v>31</v>
      </c>
      <c r="P1129" s="26">
        <v>7</v>
      </c>
      <c r="Q1129" s="26" t="s">
        <v>3252</v>
      </c>
      <c r="R1129" s="26">
        <v>43</v>
      </c>
      <c r="S1129" s="26" t="s">
        <v>1047</v>
      </c>
      <c r="T1129" s="26">
        <v>3173010007</v>
      </c>
      <c r="U1129" s="29">
        <v>31730100070043</v>
      </c>
      <c r="V1129" s="30" t="s">
        <v>34</v>
      </c>
      <c r="W1129" s="31" t="s">
        <v>35</v>
      </c>
      <c r="X1129" s="39" t="s">
        <v>49</v>
      </c>
    </row>
    <row r="1130" spans="1:24" ht="22.9" customHeight="1" x14ac:dyDescent="0.2">
      <c r="A1130" s="25">
        <v>4396840</v>
      </c>
      <c r="B1130" s="26"/>
      <c r="C1130" s="26" t="s">
        <v>3424</v>
      </c>
      <c r="D1130" s="26" t="s">
        <v>3425</v>
      </c>
      <c r="E1130" s="27">
        <v>-6184157</v>
      </c>
      <c r="F1130" s="28" t="s">
        <v>3426</v>
      </c>
      <c r="G1130" s="27">
        <v>10681549</v>
      </c>
      <c r="H1130" s="28" t="s">
        <v>3427</v>
      </c>
      <c r="I1130" s="26" t="s">
        <v>973</v>
      </c>
      <c r="J1130" s="26">
        <v>31</v>
      </c>
      <c r="K1130" s="26" t="s">
        <v>29</v>
      </c>
      <c r="L1130" s="26">
        <v>73</v>
      </c>
      <c r="M1130" s="26" t="s">
        <v>30</v>
      </c>
      <c r="N1130" s="26">
        <v>10</v>
      </c>
      <c r="O1130" s="26" t="s">
        <v>31</v>
      </c>
      <c r="P1130" s="26">
        <v>7</v>
      </c>
      <c r="Q1130" s="26" t="s">
        <v>3252</v>
      </c>
      <c r="R1130" s="26">
        <v>43</v>
      </c>
      <c r="S1130" s="26" t="s">
        <v>1047</v>
      </c>
      <c r="T1130" s="26">
        <v>3173010007</v>
      </c>
      <c r="U1130" s="29">
        <v>31730100070043</v>
      </c>
      <c r="V1130" s="30" t="s">
        <v>34</v>
      </c>
      <c r="W1130" s="31" t="s">
        <v>35</v>
      </c>
      <c r="X1130" s="39" t="s">
        <v>49</v>
      </c>
    </row>
    <row r="1131" spans="1:24" ht="22.9" customHeight="1" x14ac:dyDescent="0.2">
      <c r="A1131" s="25">
        <v>4446870</v>
      </c>
      <c r="B1131" s="26"/>
      <c r="C1131" s="26" t="s">
        <v>3428</v>
      </c>
      <c r="D1131" s="26" t="s">
        <v>3429</v>
      </c>
      <c r="E1131" s="27">
        <v>-61834257</v>
      </c>
      <c r="F1131" s="28" t="s">
        <v>3368</v>
      </c>
      <c r="G1131" s="27">
        <v>106816441</v>
      </c>
      <c r="H1131" s="28" t="s">
        <v>3369</v>
      </c>
      <c r="I1131" s="26" t="s">
        <v>3430</v>
      </c>
      <c r="J1131" s="26">
        <v>31</v>
      </c>
      <c r="K1131" s="26" t="s">
        <v>29</v>
      </c>
      <c r="L1131" s="26">
        <v>73</v>
      </c>
      <c r="M1131" s="26" t="s">
        <v>30</v>
      </c>
      <c r="N1131" s="26">
        <v>10</v>
      </c>
      <c r="O1131" s="26" t="s">
        <v>31</v>
      </c>
      <c r="P1131" s="26">
        <v>7</v>
      </c>
      <c r="Q1131" s="26" t="s">
        <v>3252</v>
      </c>
      <c r="R1131" s="26">
        <v>43</v>
      </c>
      <c r="S1131" s="26" t="s">
        <v>1047</v>
      </c>
      <c r="T1131" s="26">
        <v>3173010007</v>
      </c>
      <c r="U1131" s="29">
        <v>31730100070043</v>
      </c>
      <c r="V1131" s="30" t="s">
        <v>34</v>
      </c>
      <c r="W1131" s="31" t="s">
        <v>35</v>
      </c>
      <c r="X1131" s="39" t="s">
        <v>49</v>
      </c>
    </row>
    <row r="1132" spans="1:24" ht="22.9" customHeight="1" x14ac:dyDescent="0.2">
      <c r="A1132" s="25">
        <v>6285262</v>
      </c>
      <c r="B1132" s="26"/>
      <c r="C1132" s="26" t="s">
        <v>3431</v>
      </c>
      <c r="D1132" s="26" t="s">
        <v>3432</v>
      </c>
      <c r="E1132" s="27">
        <v>-61834257</v>
      </c>
      <c r="F1132" s="28" t="s">
        <v>3368</v>
      </c>
      <c r="G1132" s="27">
        <v>106816441</v>
      </c>
      <c r="H1132" s="28" t="s">
        <v>3369</v>
      </c>
      <c r="I1132" s="26" t="s">
        <v>3433</v>
      </c>
      <c r="J1132" s="26">
        <v>31</v>
      </c>
      <c r="K1132" s="26" t="s">
        <v>29</v>
      </c>
      <c r="L1132" s="26">
        <v>73</v>
      </c>
      <c r="M1132" s="26" t="s">
        <v>30</v>
      </c>
      <c r="N1132" s="26">
        <v>10</v>
      </c>
      <c r="O1132" s="26" t="s">
        <v>31</v>
      </c>
      <c r="P1132" s="26">
        <v>7</v>
      </c>
      <c r="Q1132" s="26" t="s">
        <v>3252</v>
      </c>
      <c r="R1132" s="26">
        <v>43</v>
      </c>
      <c r="S1132" s="26" t="s">
        <v>1047</v>
      </c>
      <c r="T1132" s="26">
        <v>3173010007</v>
      </c>
      <c r="U1132" s="29">
        <v>31730100070043</v>
      </c>
      <c r="V1132" s="30" t="s">
        <v>34</v>
      </c>
      <c r="W1132" s="31" t="s">
        <v>35</v>
      </c>
      <c r="X1132" s="39" t="s">
        <v>49</v>
      </c>
    </row>
    <row r="1133" spans="1:24" ht="22.9" customHeight="1" x14ac:dyDescent="0.2">
      <c r="A1133" s="25">
        <v>6285611</v>
      </c>
      <c r="B1133" s="26"/>
      <c r="C1133" s="26" t="s">
        <v>3434</v>
      </c>
      <c r="D1133" s="26" t="s">
        <v>3435</v>
      </c>
      <c r="E1133" s="27">
        <v>-61834257</v>
      </c>
      <c r="F1133" s="28" t="s">
        <v>3368</v>
      </c>
      <c r="G1133" s="27">
        <v>106816441</v>
      </c>
      <c r="H1133" s="28" t="s">
        <v>3369</v>
      </c>
      <c r="I1133" s="26"/>
      <c r="J1133" s="26">
        <v>31</v>
      </c>
      <c r="K1133" s="26" t="s">
        <v>29</v>
      </c>
      <c r="L1133" s="26">
        <v>73</v>
      </c>
      <c r="M1133" s="26" t="s">
        <v>30</v>
      </c>
      <c r="N1133" s="26">
        <v>10</v>
      </c>
      <c r="O1133" s="26" t="s">
        <v>31</v>
      </c>
      <c r="P1133" s="26">
        <v>7</v>
      </c>
      <c r="Q1133" s="26" t="s">
        <v>3252</v>
      </c>
      <c r="R1133" s="26">
        <v>43</v>
      </c>
      <c r="S1133" s="26" t="s">
        <v>1047</v>
      </c>
      <c r="T1133" s="26">
        <v>3173010007</v>
      </c>
      <c r="U1133" s="29">
        <v>31730100070043</v>
      </c>
      <c r="V1133" s="30" t="s">
        <v>34</v>
      </c>
      <c r="W1133" s="31" t="s">
        <v>35</v>
      </c>
      <c r="X1133" s="39" t="s">
        <v>49</v>
      </c>
    </row>
    <row r="1134" spans="1:24" ht="22.9" customHeight="1" x14ac:dyDescent="0.2">
      <c r="A1134" s="25">
        <v>98052354</v>
      </c>
      <c r="B1134" s="26"/>
      <c r="C1134" s="26" t="s">
        <v>3436</v>
      </c>
      <c r="D1134" s="26" t="s">
        <v>3437</v>
      </c>
      <c r="E1134" s="27">
        <v>-61825716</v>
      </c>
      <c r="F1134" s="28" t="s">
        <v>3438</v>
      </c>
      <c r="G1134" s="27">
        <v>106816708</v>
      </c>
      <c r="H1134" s="28" t="s">
        <v>3439</v>
      </c>
      <c r="I1134" s="26" t="s">
        <v>2298</v>
      </c>
      <c r="J1134" s="26">
        <v>31</v>
      </c>
      <c r="K1134" s="26" t="s">
        <v>29</v>
      </c>
      <c r="L1134" s="26">
        <v>73</v>
      </c>
      <c r="M1134" s="26" t="s">
        <v>30</v>
      </c>
      <c r="N1134" s="26">
        <v>10</v>
      </c>
      <c r="O1134" s="26" t="s">
        <v>31</v>
      </c>
      <c r="P1134" s="26">
        <v>7</v>
      </c>
      <c r="Q1134" s="26" t="s">
        <v>3252</v>
      </c>
      <c r="R1134" s="26">
        <v>43</v>
      </c>
      <c r="S1134" s="26" t="s">
        <v>1047</v>
      </c>
      <c r="T1134" s="26">
        <v>3173010007</v>
      </c>
      <c r="U1134" s="29">
        <v>31730100070043</v>
      </c>
      <c r="V1134" s="30" t="s">
        <v>34</v>
      </c>
      <c r="W1134" s="31" t="s">
        <v>35</v>
      </c>
      <c r="X1134" s="39" t="s">
        <v>49</v>
      </c>
    </row>
    <row r="1135" spans="1:24" ht="22.9" customHeight="1" x14ac:dyDescent="0.2">
      <c r="A1135" s="25">
        <v>2968826</v>
      </c>
      <c r="B1135" s="26"/>
      <c r="C1135" s="26" t="s">
        <v>3440</v>
      </c>
      <c r="D1135" s="26" t="s">
        <v>3441</v>
      </c>
      <c r="E1135" s="27">
        <v>-61846102</v>
      </c>
      <c r="F1135" s="28" t="s">
        <v>3442</v>
      </c>
      <c r="G1135" s="27">
        <v>106817238</v>
      </c>
      <c r="H1135" s="28" t="s">
        <v>3443</v>
      </c>
      <c r="I1135" s="26" t="s">
        <v>380</v>
      </c>
      <c r="J1135" s="26">
        <v>31</v>
      </c>
      <c r="K1135" s="26" t="s">
        <v>29</v>
      </c>
      <c r="L1135" s="26">
        <v>73</v>
      </c>
      <c r="M1135" s="26" t="s">
        <v>30</v>
      </c>
      <c r="N1135" s="26">
        <v>10</v>
      </c>
      <c r="O1135" s="26" t="s">
        <v>31</v>
      </c>
      <c r="P1135" s="26">
        <v>7</v>
      </c>
      <c r="Q1135" s="26" t="s">
        <v>3252</v>
      </c>
      <c r="R1135" s="26">
        <v>46</v>
      </c>
      <c r="S1135" s="26" t="s">
        <v>1066</v>
      </c>
      <c r="T1135" s="26">
        <v>3173010007</v>
      </c>
      <c r="U1135" s="29">
        <v>31730100070046</v>
      </c>
      <c r="V1135" s="30" t="s">
        <v>34</v>
      </c>
      <c r="W1135" s="31" t="s">
        <v>35</v>
      </c>
      <c r="X1135" s="39" t="s">
        <v>49</v>
      </c>
    </row>
    <row r="1136" spans="1:24" ht="22.9" customHeight="1" x14ac:dyDescent="0.2">
      <c r="A1136" s="25">
        <v>3559637</v>
      </c>
      <c r="B1136" s="26"/>
      <c r="C1136" s="26" t="s">
        <v>3444</v>
      </c>
      <c r="D1136" s="26" t="s">
        <v>3445</v>
      </c>
      <c r="E1136" s="27">
        <v>-61851705</v>
      </c>
      <c r="F1136" s="28" t="s">
        <v>3446</v>
      </c>
      <c r="G1136" s="27">
        <v>106815798</v>
      </c>
      <c r="H1136" s="28" t="s">
        <v>3447</v>
      </c>
      <c r="I1136" s="26" t="s">
        <v>3448</v>
      </c>
      <c r="J1136" s="26">
        <v>31</v>
      </c>
      <c r="K1136" s="26" t="s">
        <v>29</v>
      </c>
      <c r="L1136" s="26">
        <v>73</v>
      </c>
      <c r="M1136" s="26" t="s">
        <v>30</v>
      </c>
      <c r="N1136" s="26">
        <v>10</v>
      </c>
      <c r="O1136" s="26" t="s">
        <v>31</v>
      </c>
      <c r="P1136" s="26">
        <v>7</v>
      </c>
      <c r="Q1136" s="26" t="s">
        <v>3252</v>
      </c>
      <c r="R1136" s="26">
        <v>47</v>
      </c>
      <c r="S1136" s="26" t="s">
        <v>3449</v>
      </c>
      <c r="T1136" s="26">
        <v>3173010007</v>
      </c>
      <c r="U1136" s="29">
        <v>31730100070047</v>
      </c>
      <c r="V1136" s="30" t="s">
        <v>34</v>
      </c>
      <c r="W1136" s="31" t="s">
        <v>35</v>
      </c>
      <c r="X1136" s="39" t="s">
        <v>49</v>
      </c>
    </row>
    <row r="1137" spans="1:24" ht="22.9" customHeight="1" x14ac:dyDescent="0.2">
      <c r="A1137" s="23">
        <v>3160199</v>
      </c>
      <c r="B1137" s="13"/>
      <c r="C1137" s="13" t="s">
        <v>3450</v>
      </c>
      <c r="D1137" s="13" t="s">
        <v>3451</v>
      </c>
      <c r="E1137" s="14">
        <v>-61850327</v>
      </c>
      <c r="F1137" s="15" t="s">
        <v>3452</v>
      </c>
      <c r="G1137" s="14">
        <v>10681663</v>
      </c>
      <c r="H1137" s="15" t="s">
        <v>3453</v>
      </c>
      <c r="I1137" s="13" t="s">
        <v>380</v>
      </c>
      <c r="J1137" s="13">
        <v>31</v>
      </c>
      <c r="K1137" s="13" t="s">
        <v>29</v>
      </c>
      <c r="L1137" s="13">
        <v>73</v>
      </c>
      <c r="M1137" s="13" t="s">
        <v>30</v>
      </c>
      <c r="N1137" s="13">
        <v>10</v>
      </c>
      <c r="O1137" s="13" t="s">
        <v>31</v>
      </c>
      <c r="P1137" s="13">
        <v>7</v>
      </c>
      <c r="Q1137" s="13" t="s">
        <v>3252</v>
      </c>
      <c r="R1137" s="13">
        <v>48</v>
      </c>
      <c r="S1137" s="13" t="s">
        <v>3454</v>
      </c>
      <c r="T1137" s="13">
        <v>3173010007</v>
      </c>
      <c r="U1137" s="16">
        <v>31730100070048</v>
      </c>
      <c r="V1137" s="17" t="s">
        <v>34</v>
      </c>
      <c r="W1137" s="18" t="s">
        <v>35</v>
      </c>
      <c r="X1137" s="18"/>
    </row>
    <row r="1138" spans="1:24" ht="22.9" customHeight="1" x14ac:dyDescent="0.2">
      <c r="A1138" s="25">
        <v>4107101</v>
      </c>
      <c r="B1138" s="26"/>
      <c r="C1138" s="26" t="s">
        <v>3455</v>
      </c>
      <c r="D1138" s="26" t="s">
        <v>3456</v>
      </c>
      <c r="E1138" s="27">
        <v>-61853534</v>
      </c>
      <c r="F1138" s="28" t="s">
        <v>3457</v>
      </c>
      <c r="G1138" s="27">
        <v>106817275</v>
      </c>
      <c r="H1138" s="28" t="s">
        <v>3458</v>
      </c>
      <c r="I1138" s="26" t="s">
        <v>68</v>
      </c>
      <c r="J1138" s="26">
        <v>31</v>
      </c>
      <c r="K1138" s="26" t="s">
        <v>29</v>
      </c>
      <c r="L1138" s="26">
        <v>73</v>
      </c>
      <c r="M1138" s="26" t="s">
        <v>30</v>
      </c>
      <c r="N1138" s="26">
        <v>10</v>
      </c>
      <c r="O1138" s="26" t="s">
        <v>31</v>
      </c>
      <c r="P1138" s="26">
        <v>7</v>
      </c>
      <c r="Q1138" s="26" t="s">
        <v>3252</v>
      </c>
      <c r="R1138" s="26">
        <v>49</v>
      </c>
      <c r="S1138" s="26" t="s">
        <v>2969</v>
      </c>
      <c r="T1138" s="26">
        <v>3173010007</v>
      </c>
      <c r="U1138" s="29">
        <v>31730100070049</v>
      </c>
      <c r="V1138" s="30" t="s">
        <v>34</v>
      </c>
      <c r="W1138" s="31" t="s">
        <v>35</v>
      </c>
      <c r="X1138" s="39" t="s">
        <v>49</v>
      </c>
    </row>
    <row r="1139" spans="1:24" ht="22.9" customHeight="1" x14ac:dyDescent="0.2">
      <c r="A1139" s="25">
        <v>2807345</v>
      </c>
      <c r="B1139" s="26"/>
      <c r="C1139" s="26" t="s">
        <v>3459</v>
      </c>
      <c r="D1139" s="26" t="s">
        <v>3460</v>
      </c>
      <c r="E1139" s="27">
        <v>-61855815</v>
      </c>
      <c r="F1139" s="28" t="s">
        <v>3461</v>
      </c>
      <c r="G1139" s="27">
        <v>106815955</v>
      </c>
      <c r="H1139" s="28" t="s">
        <v>3462</v>
      </c>
      <c r="I1139" s="26" t="s">
        <v>2541</v>
      </c>
      <c r="J1139" s="26">
        <v>31</v>
      </c>
      <c r="K1139" s="26" t="s">
        <v>29</v>
      </c>
      <c r="L1139" s="26">
        <v>73</v>
      </c>
      <c r="M1139" s="26" t="s">
        <v>30</v>
      </c>
      <c r="N1139" s="26">
        <v>10</v>
      </c>
      <c r="O1139" s="26" t="s">
        <v>31</v>
      </c>
      <c r="P1139" s="26">
        <v>7</v>
      </c>
      <c r="Q1139" s="26" t="s">
        <v>3252</v>
      </c>
      <c r="R1139" s="26">
        <v>50</v>
      </c>
      <c r="S1139" s="26" t="s">
        <v>3463</v>
      </c>
      <c r="T1139" s="26">
        <v>3173010007</v>
      </c>
      <c r="U1139" s="29">
        <v>31730100070050</v>
      </c>
      <c r="V1139" s="30" t="s">
        <v>34</v>
      </c>
      <c r="W1139" s="31" t="s">
        <v>35</v>
      </c>
      <c r="X1139" s="39" t="s">
        <v>49</v>
      </c>
    </row>
    <row r="1140" spans="1:24" ht="22.9" customHeight="1" x14ac:dyDescent="0.2">
      <c r="A1140" s="25">
        <v>2609495</v>
      </c>
      <c r="B1140" s="26"/>
      <c r="C1140" s="26" t="s">
        <v>3464</v>
      </c>
      <c r="D1140" s="26" t="s">
        <v>3465</v>
      </c>
      <c r="E1140" s="27">
        <v>-61866666</v>
      </c>
      <c r="F1140" s="28" t="s">
        <v>3466</v>
      </c>
      <c r="G1140" s="27">
        <v>106817331</v>
      </c>
      <c r="H1140" s="28" t="s">
        <v>3467</v>
      </c>
      <c r="I1140" s="26" t="s">
        <v>128</v>
      </c>
      <c r="J1140" s="26">
        <v>31</v>
      </c>
      <c r="K1140" s="26" t="s">
        <v>29</v>
      </c>
      <c r="L1140" s="26">
        <v>73</v>
      </c>
      <c r="M1140" s="26" t="s">
        <v>30</v>
      </c>
      <c r="N1140" s="26">
        <v>10</v>
      </c>
      <c r="O1140" s="26" t="s">
        <v>31</v>
      </c>
      <c r="P1140" s="26">
        <v>7</v>
      </c>
      <c r="Q1140" s="26" t="s">
        <v>3252</v>
      </c>
      <c r="R1140" s="26">
        <v>51</v>
      </c>
      <c r="S1140" s="26" t="s">
        <v>3468</v>
      </c>
      <c r="T1140" s="26">
        <v>3173010007</v>
      </c>
      <c r="U1140" s="29">
        <v>31730100070051</v>
      </c>
      <c r="V1140" s="30" t="s">
        <v>34</v>
      </c>
      <c r="W1140" s="31" t="s">
        <v>35</v>
      </c>
      <c r="X1140" s="39" t="s">
        <v>49</v>
      </c>
    </row>
    <row r="1141" spans="1:24" ht="22.9" customHeight="1" x14ac:dyDescent="0.2">
      <c r="A1141" s="25">
        <v>2793539</v>
      </c>
      <c r="B1141" s="26"/>
      <c r="C1141" s="26" t="s">
        <v>3469</v>
      </c>
      <c r="D1141" s="26" t="s">
        <v>3470</v>
      </c>
      <c r="E1141" s="27">
        <v>-61862611</v>
      </c>
      <c r="F1141" s="28" t="s">
        <v>3471</v>
      </c>
      <c r="G1141" s="27">
        <v>106817368</v>
      </c>
      <c r="H1141" s="28" t="s">
        <v>1253</v>
      </c>
      <c r="I1141" s="26" t="s">
        <v>128</v>
      </c>
      <c r="J1141" s="26">
        <v>31</v>
      </c>
      <c r="K1141" s="26" t="s">
        <v>29</v>
      </c>
      <c r="L1141" s="26">
        <v>73</v>
      </c>
      <c r="M1141" s="26" t="s">
        <v>30</v>
      </c>
      <c r="N1141" s="26">
        <v>10</v>
      </c>
      <c r="O1141" s="26" t="s">
        <v>31</v>
      </c>
      <c r="P1141" s="26">
        <v>7</v>
      </c>
      <c r="Q1141" s="26" t="s">
        <v>3252</v>
      </c>
      <c r="R1141" s="26">
        <v>51</v>
      </c>
      <c r="S1141" s="26" t="s">
        <v>3468</v>
      </c>
      <c r="T1141" s="26">
        <v>3173010007</v>
      </c>
      <c r="U1141" s="29">
        <v>31730100070051</v>
      </c>
      <c r="V1141" s="30" t="s">
        <v>34</v>
      </c>
      <c r="W1141" s="31" t="s">
        <v>35</v>
      </c>
      <c r="X1141" s="39" t="s">
        <v>49</v>
      </c>
    </row>
    <row r="1142" spans="1:24" ht="22.9" customHeight="1" x14ac:dyDescent="0.2">
      <c r="A1142" s="25">
        <v>3720899</v>
      </c>
      <c r="B1142" s="26"/>
      <c r="C1142" s="26" t="s">
        <v>3472</v>
      </c>
      <c r="D1142" s="26" t="s">
        <v>3473</v>
      </c>
      <c r="E1142" s="27">
        <v>-61869194</v>
      </c>
      <c r="F1142" s="28" t="s">
        <v>3474</v>
      </c>
      <c r="G1142" s="27">
        <v>106817536</v>
      </c>
      <c r="H1142" s="28" t="s">
        <v>3475</v>
      </c>
      <c r="I1142" s="26" t="s">
        <v>380</v>
      </c>
      <c r="J1142" s="26">
        <v>31</v>
      </c>
      <c r="K1142" s="26" t="s">
        <v>29</v>
      </c>
      <c r="L1142" s="26">
        <v>73</v>
      </c>
      <c r="M1142" s="26" t="s">
        <v>30</v>
      </c>
      <c r="N1142" s="26">
        <v>10</v>
      </c>
      <c r="O1142" s="26" t="s">
        <v>31</v>
      </c>
      <c r="P1142" s="26">
        <v>7</v>
      </c>
      <c r="Q1142" s="26" t="s">
        <v>3252</v>
      </c>
      <c r="R1142" s="26">
        <v>51</v>
      </c>
      <c r="S1142" s="26" t="s">
        <v>3468</v>
      </c>
      <c r="T1142" s="26">
        <v>3173010007</v>
      </c>
      <c r="U1142" s="29">
        <v>31730100070051</v>
      </c>
      <c r="V1142" s="30" t="s">
        <v>34</v>
      </c>
      <c r="W1142" s="31" t="s">
        <v>35</v>
      </c>
      <c r="X1142" s="39" t="s">
        <v>49</v>
      </c>
    </row>
    <row r="1143" spans="1:24" ht="22.9" customHeight="1" x14ac:dyDescent="0.2">
      <c r="A1143" s="25">
        <v>4136901</v>
      </c>
      <c r="B1143" s="26"/>
      <c r="C1143" s="26" t="s">
        <v>3476</v>
      </c>
      <c r="D1143" s="26" t="s">
        <v>3477</v>
      </c>
      <c r="E1143" s="27">
        <v>-61866666</v>
      </c>
      <c r="F1143" s="28" t="s">
        <v>3466</v>
      </c>
      <c r="G1143" s="27">
        <v>106817331</v>
      </c>
      <c r="H1143" s="28" t="s">
        <v>3467</v>
      </c>
      <c r="I1143" s="26" t="s">
        <v>3478</v>
      </c>
      <c r="J1143" s="26">
        <v>31</v>
      </c>
      <c r="K1143" s="26" t="s">
        <v>29</v>
      </c>
      <c r="L1143" s="26">
        <v>73</v>
      </c>
      <c r="M1143" s="26" t="s">
        <v>30</v>
      </c>
      <c r="N1143" s="26">
        <v>10</v>
      </c>
      <c r="O1143" s="26" t="s">
        <v>31</v>
      </c>
      <c r="P1143" s="26">
        <v>7</v>
      </c>
      <c r="Q1143" s="26" t="s">
        <v>3252</v>
      </c>
      <c r="R1143" s="26">
        <v>51</v>
      </c>
      <c r="S1143" s="26" t="s">
        <v>3468</v>
      </c>
      <c r="T1143" s="26">
        <v>3173010007</v>
      </c>
      <c r="U1143" s="29">
        <v>31730100070051</v>
      </c>
      <c r="V1143" s="30" t="s">
        <v>34</v>
      </c>
      <c r="W1143" s="31" t="s">
        <v>35</v>
      </c>
      <c r="X1143" s="39" t="s">
        <v>49</v>
      </c>
    </row>
    <row r="1144" spans="1:24" ht="22.9" customHeight="1" x14ac:dyDescent="0.2">
      <c r="A1144" s="25">
        <v>4287623</v>
      </c>
      <c r="B1144" s="26"/>
      <c r="C1144" s="26" t="s">
        <v>3479</v>
      </c>
      <c r="D1144" s="26" t="s">
        <v>3480</v>
      </c>
      <c r="E1144" s="27">
        <v>-61866666</v>
      </c>
      <c r="F1144" s="28" t="s">
        <v>3466</v>
      </c>
      <c r="G1144" s="27">
        <v>106817331</v>
      </c>
      <c r="H1144" s="28" t="s">
        <v>3467</v>
      </c>
      <c r="I1144" s="26" t="s">
        <v>135</v>
      </c>
      <c r="J1144" s="26">
        <v>31</v>
      </c>
      <c r="K1144" s="26" t="s">
        <v>29</v>
      </c>
      <c r="L1144" s="26">
        <v>73</v>
      </c>
      <c r="M1144" s="26" t="s">
        <v>30</v>
      </c>
      <c r="N1144" s="26">
        <v>10</v>
      </c>
      <c r="O1144" s="26" t="s">
        <v>31</v>
      </c>
      <c r="P1144" s="26">
        <v>7</v>
      </c>
      <c r="Q1144" s="26" t="s">
        <v>3252</v>
      </c>
      <c r="R1144" s="26">
        <v>51</v>
      </c>
      <c r="S1144" s="26" t="s">
        <v>3468</v>
      </c>
      <c r="T1144" s="26">
        <v>3173010007</v>
      </c>
      <c r="U1144" s="29">
        <v>31730100070051</v>
      </c>
      <c r="V1144" s="30" t="s">
        <v>34</v>
      </c>
      <c r="W1144" s="31" t="s">
        <v>35</v>
      </c>
      <c r="X1144" s="39" t="s">
        <v>49</v>
      </c>
    </row>
    <row r="1145" spans="1:24" ht="22.9" customHeight="1" x14ac:dyDescent="0.2">
      <c r="A1145" s="25">
        <v>4287623</v>
      </c>
      <c r="B1145" s="26"/>
      <c r="C1145" s="26" t="s">
        <v>3481</v>
      </c>
      <c r="D1145" s="26" t="s">
        <v>3482</v>
      </c>
      <c r="E1145" s="27">
        <v>-61866666</v>
      </c>
      <c r="F1145" s="28" t="s">
        <v>3466</v>
      </c>
      <c r="G1145" s="27">
        <v>106817331</v>
      </c>
      <c r="H1145" s="28" t="s">
        <v>3467</v>
      </c>
      <c r="I1145" s="26" t="s">
        <v>440</v>
      </c>
      <c r="J1145" s="26">
        <v>31</v>
      </c>
      <c r="K1145" s="26" t="s">
        <v>29</v>
      </c>
      <c r="L1145" s="26">
        <v>73</v>
      </c>
      <c r="M1145" s="26" t="s">
        <v>30</v>
      </c>
      <c r="N1145" s="26">
        <v>10</v>
      </c>
      <c r="O1145" s="26" t="s">
        <v>31</v>
      </c>
      <c r="P1145" s="26">
        <v>7</v>
      </c>
      <c r="Q1145" s="26" t="s">
        <v>3252</v>
      </c>
      <c r="R1145" s="26">
        <v>51</v>
      </c>
      <c r="S1145" s="26" t="s">
        <v>3468</v>
      </c>
      <c r="T1145" s="26">
        <v>3173010007</v>
      </c>
      <c r="U1145" s="29">
        <v>31730100070051</v>
      </c>
      <c r="V1145" s="30" t="s">
        <v>34</v>
      </c>
      <c r="W1145" s="31" t="s">
        <v>35</v>
      </c>
      <c r="X1145" s="39" t="s">
        <v>49</v>
      </c>
    </row>
    <row r="1146" spans="1:24" ht="22.9" customHeight="1" x14ac:dyDescent="0.2">
      <c r="A1146" s="25">
        <v>4587266</v>
      </c>
      <c r="B1146" s="26"/>
      <c r="C1146" s="26" t="s">
        <v>3483</v>
      </c>
      <c r="D1146" s="26" t="s">
        <v>3484</v>
      </c>
      <c r="E1146" s="27">
        <v>-6186928</v>
      </c>
      <c r="F1146" s="28" t="s">
        <v>3485</v>
      </c>
      <c r="G1146" s="27">
        <v>106817174</v>
      </c>
      <c r="H1146" s="28" t="s">
        <v>3486</v>
      </c>
      <c r="I1146" s="26" t="s">
        <v>2119</v>
      </c>
      <c r="J1146" s="26">
        <v>31</v>
      </c>
      <c r="K1146" s="26" t="s">
        <v>29</v>
      </c>
      <c r="L1146" s="26">
        <v>73</v>
      </c>
      <c r="M1146" s="26" t="s">
        <v>30</v>
      </c>
      <c r="N1146" s="26">
        <v>10</v>
      </c>
      <c r="O1146" s="26" t="s">
        <v>31</v>
      </c>
      <c r="P1146" s="26">
        <v>7</v>
      </c>
      <c r="Q1146" s="26" t="s">
        <v>3252</v>
      </c>
      <c r="R1146" s="26">
        <v>51</v>
      </c>
      <c r="S1146" s="26" t="s">
        <v>3468</v>
      </c>
      <c r="T1146" s="26">
        <v>3173010007</v>
      </c>
      <c r="U1146" s="29">
        <v>31730100070051</v>
      </c>
      <c r="V1146" s="30" t="s">
        <v>34</v>
      </c>
      <c r="W1146" s="31" t="s">
        <v>35</v>
      </c>
      <c r="X1146" s="39" t="s">
        <v>49</v>
      </c>
    </row>
    <row r="1147" spans="1:24" ht="22.9" customHeight="1" x14ac:dyDescent="0.2">
      <c r="A1147" s="25">
        <v>95949956</v>
      </c>
      <c r="B1147" s="26"/>
      <c r="C1147" s="26" t="s">
        <v>3487</v>
      </c>
      <c r="D1147" s="26" t="s">
        <v>3488</v>
      </c>
      <c r="E1147" s="27">
        <v>-61866666</v>
      </c>
      <c r="F1147" s="28" t="s">
        <v>3466</v>
      </c>
      <c r="G1147" s="27">
        <v>106817331</v>
      </c>
      <c r="H1147" s="28" t="s">
        <v>3467</v>
      </c>
      <c r="I1147" s="26" t="s">
        <v>203</v>
      </c>
      <c r="J1147" s="26">
        <v>31</v>
      </c>
      <c r="K1147" s="26" t="s">
        <v>29</v>
      </c>
      <c r="L1147" s="26">
        <v>73</v>
      </c>
      <c r="M1147" s="26" t="s">
        <v>30</v>
      </c>
      <c r="N1147" s="26">
        <v>10</v>
      </c>
      <c r="O1147" s="26" t="s">
        <v>31</v>
      </c>
      <c r="P1147" s="26">
        <v>7</v>
      </c>
      <c r="Q1147" s="26" t="s">
        <v>3252</v>
      </c>
      <c r="R1147" s="26">
        <v>51</v>
      </c>
      <c r="S1147" s="26" t="s">
        <v>3468</v>
      </c>
      <c r="T1147" s="26">
        <v>3173010007</v>
      </c>
      <c r="U1147" s="29">
        <v>31730100070051</v>
      </c>
      <c r="V1147" s="30" t="s">
        <v>34</v>
      </c>
      <c r="W1147" s="31" t="s">
        <v>35</v>
      </c>
      <c r="X1147" s="39" t="s">
        <v>49</v>
      </c>
    </row>
    <row r="1148" spans="1:24" ht="22.9" customHeight="1" x14ac:dyDescent="0.2">
      <c r="A1148" s="25">
        <v>95949956</v>
      </c>
      <c r="B1148" s="26"/>
      <c r="C1148" s="26" t="s">
        <v>3489</v>
      </c>
      <c r="D1148" s="26" t="s">
        <v>3490</v>
      </c>
      <c r="E1148" s="27">
        <v>-61866666</v>
      </c>
      <c r="F1148" s="28" t="s">
        <v>3466</v>
      </c>
      <c r="G1148" s="27">
        <v>106817331</v>
      </c>
      <c r="H1148" s="28" t="s">
        <v>3467</v>
      </c>
      <c r="I1148" s="26" t="s">
        <v>3491</v>
      </c>
      <c r="J1148" s="26">
        <v>31</v>
      </c>
      <c r="K1148" s="26" t="s">
        <v>29</v>
      </c>
      <c r="L1148" s="26">
        <v>73</v>
      </c>
      <c r="M1148" s="26" t="s">
        <v>30</v>
      </c>
      <c r="N1148" s="26">
        <v>10</v>
      </c>
      <c r="O1148" s="26" t="s">
        <v>31</v>
      </c>
      <c r="P1148" s="26">
        <v>7</v>
      </c>
      <c r="Q1148" s="26" t="s">
        <v>3252</v>
      </c>
      <c r="R1148" s="26">
        <v>51</v>
      </c>
      <c r="S1148" s="26" t="s">
        <v>3468</v>
      </c>
      <c r="T1148" s="26">
        <v>3173010007</v>
      </c>
      <c r="U1148" s="29">
        <v>31730100070051</v>
      </c>
      <c r="V1148" s="30" t="s">
        <v>34</v>
      </c>
      <c r="W1148" s="31" t="s">
        <v>35</v>
      </c>
      <c r="X1148" s="39" t="s">
        <v>49</v>
      </c>
    </row>
    <row r="1149" spans="1:24" ht="22.9" customHeight="1" x14ac:dyDescent="0.2">
      <c r="A1149" s="25">
        <v>257517</v>
      </c>
      <c r="B1149" s="26"/>
      <c r="C1149" s="26" t="s">
        <v>3492</v>
      </c>
      <c r="D1149" s="26" t="s">
        <v>3493</v>
      </c>
      <c r="E1149" s="27">
        <v>-61868917</v>
      </c>
      <c r="F1149" s="28" t="s">
        <v>3494</v>
      </c>
      <c r="G1149" s="27">
        <v>106816195</v>
      </c>
      <c r="H1149" s="28" t="s">
        <v>3495</v>
      </c>
      <c r="I1149" s="26" t="s">
        <v>3036</v>
      </c>
      <c r="J1149" s="26">
        <v>31</v>
      </c>
      <c r="K1149" s="26" t="s">
        <v>29</v>
      </c>
      <c r="L1149" s="26">
        <v>73</v>
      </c>
      <c r="M1149" s="26" t="s">
        <v>30</v>
      </c>
      <c r="N1149" s="26">
        <v>10</v>
      </c>
      <c r="O1149" s="26" t="s">
        <v>31</v>
      </c>
      <c r="P1149" s="26">
        <v>7</v>
      </c>
      <c r="Q1149" s="26" t="s">
        <v>3252</v>
      </c>
      <c r="R1149" s="26">
        <v>52</v>
      </c>
      <c r="S1149" s="26" t="s">
        <v>1071</v>
      </c>
      <c r="T1149" s="26">
        <v>3173010007</v>
      </c>
      <c r="U1149" s="29">
        <v>31730100070052</v>
      </c>
      <c r="V1149" s="30" t="s">
        <v>34</v>
      </c>
      <c r="W1149" s="31" t="s">
        <v>35</v>
      </c>
      <c r="X1149" s="39" t="s">
        <v>49</v>
      </c>
    </row>
    <row r="1150" spans="1:24" ht="22.9" customHeight="1" x14ac:dyDescent="0.2">
      <c r="A1150" s="25">
        <v>2775964</v>
      </c>
      <c r="B1150" s="26"/>
      <c r="C1150" s="26" t="s">
        <v>3496</v>
      </c>
      <c r="D1150" s="26" t="s">
        <v>3497</v>
      </c>
      <c r="E1150" s="27">
        <v>-61869714</v>
      </c>
      <c r="F1150" s="28" t="s">
        <v>3498</v>
      </c>
      <c r="G1150" s="27">
        <v>106815908</v>
      </c>
      <c r="H1150" s="28" t="s">
        <v>3499</v>
      </c>
      <c r="I1150" s="26" t="s">
        <v>272</v>
      </c>
      <c r="J1150" s="26">
        <v>31</v>
      </c>
      <c r="K1150" s="26" t="s">
        <v>29</v>
      </c>
      <c r="L1150" s="26">
        <v>73</v>
      </c>
      <c r="M1150" s="26" t="s">
        <v>30</v>
      </c>
      <c r="N1150" s="26">
        <v>10</v>
      </c>
      <c r="O1150" s="26" t="s">
        <v>31</v>
      </c>
      <c r="P1150" s="26">
        <v>7</v>
      </c>
      <c r="Q1150" s="26" t="s">
        <v>3252</v>
      </c>
      <c r="R1150" s="26">
        <v>52</v>
      </c>
      <c r="S1150" s="26" t="s">
        <v>1071</v>
      </c>
      <c r="T1150" s="26">
        <v>3173010007</v>
      </c>
      <c r="U1150" s="29">
        <v>31730100070052</v>
      </c>
      <c r="V1150" s="30" t="s">
        <v>34</v>
      </c>
      <c r="W1150" s="31" t="s">
        <v>35</v>
      </c>
      <c r="X1150" s="39" t="s">
        <v>49</v>
      </c>
    </row>
    <row r="1151" spans="1:24" ht="22.9" customHeight="1" x14ac:dyDescent="0.2">
      <c r="A1151" s="25">
        <v>3186122</v>
      </c>
      <c r="B1151" s="26"/>
      <c r="C1151" s="26" t="s">
        <v>3500</v>
      </c>
      <c r="D1151" s="26" t="s">
        <v>3501</v>
      </c>
      <c r="E1151" s="27">
        <v>-61869714</v>
      </c>
      <c r="F1151" s="28" t="s">
        <v>3498</v>
      </c>
      <c r="G1151" s="27">
        <v>106815908</v>
      </c>
      <c r="H1151" s="28" t="s">
        <v>3499</v>
      </c>
      <c r="I1151" s="26" t="s">
        <v>1479</v>
      </c>
      <c r="J1151" s="26">
        <v>31</v>
      </c>
      <c r="K1151" s="26" t="s">
        <v>29</v>
      </c>
      <c r="L1151" s="26">
        <v>73</v>
      </c>
      <c r="M1151" s="26" t="s">
        <v>30</v>
      </c>
      <c r="N1151" s="26">
        <v>10</v>
      </c>
      <c r="O1151" s="26" t="s">
        <v>31</v>
      </c>
      <c r="P1151" s="26">
        <v>7</v>
      </c>
      <c r="Q1151" s="26" t="s">
        <v>3252</v>
      </c>
      <c r="R1151" s="26">
        <v>52</v>
      </c>
      <c r="S1151" s="26" t="s">
        <v>1071</v>
      </c>
      <c r="T1151" s="26">
        <v>3173010007</v>
      </c>
      <c r="U1151" s="29">
        <v>31730100070052</v>
      </c>
      <c r="V1151" s="30" t="s">
        <v>34</v>
      </c>
      <c r="W1151" s="31" t="s">
        <v>35</v>
      </c>
      <c r="X1151" s="39" t="s">
        <v>49</v>
      </c>
    </row>
    <row r="1152" spans="1:24" ht="22.9" customHeight="1" x14ac:dyDescent="0.2">
      <c r="A1152" s="25">
        <v>4026928</v>
      </c>
      <c r="B1152" s="26"/>
      <c r="C1152" s="26" t="s">
        <v>3502</v>
      </c>
      <c r="D1152" s="26" t="s">
        <v>3503</v>
      </c>
      <c r="E1152" s="27">
        <v>-61869714</v>
      </c>
      <c r="F1152" s="28" t="s">
        <v>3498</v>
      </c>
      <c r="G1152" s="27">
        <v>106815908</v>
      </c>
      <c r="H1152" s="28" t="s">
        <v>3499</v>
      </c>
      <c r="I1152" s="26" t="s">
        <v>61</v>
      </c>
      <c r="J1152" s="26">
        <v>31</v>
      </c>
      <c r="K1152" s="26" t="s">
        <v>29</v>
      </c>
      <c r="L1152" s="26">
        <v>73</v>
      </c>
      <c r="M1152" s="26" t="s">
        <v>30</v>
      </c>
      <c r="N1152" s="26">
        <v>10</v>
      </c>
      <c r="O1152" s="26" t="s">
        <v>31</v>
      </c>
      <c r="P1152" s="26">
        <v>7</v>
      </c>
      <c r="Q1152" s="26" t="s">
        <v>3252</v>
      </c>
      <c r="R1152" s="26">
        <v>52</v>
      </c>
      <c r="S1152" s="26" t="s">
        <v>1071</v>
      </c>
      <c r="T1152" s="26">
        <v>3173010007</v>
      </c>
      <c r="U1152" s="29">
        <v>31730100070052</v>
      </c>
      <c r="V1152" s="30" t="s">
        <v>34</v>
      </c>
      <c r="W1152" s="31" t="s">
        <v>35</v>
      </c>
      <c r="X1152" s="39" t="s">
        <v>49</v>
      </c>
    </row>
    <row r="1153" spans="1:24" ht="22.9" customHeight="1" x14ac:dyDescent="0.2">
      <c r="A1153" s="25">
        <v>3277663</v>
      </c>
      <c r="B1153" s="26"/>
      <c r="C1153" s="26" t="s">
        <v>3504</v>
      </c>
      <c r="D1153" s="26" t="s">
        <v>3505</v>
      </c>
      <c r="E1153" s="27">
        <v>-61843434</v>
      </c>
      <c r="F1153" s="28" t="s">
        <v>3506</v>
      </c>
      <c r="G1153" s="27">
        <v>106819766</v>
      </c>
      <c r="H1153" s="28" t="s">
        <v>2039</v>
      </c>
      <c r="I1153" s="26" t="s">
        <v>1826</v>
      </c>
      <c r="J1153" s="26">
        <v>31</v>
      </c>
      <c r="K1153" s="26" t="s">
        <v>29</v>
      </c>
      <c r="L1153" s="26">
        <v>73</v>
      </c>
      <c r="M1153" s="26" t="s">
        <v>30</v>
      </c>
      <c r="N1153" s="26">
        <v>10</v>
      </c>
      <c r="O1153" s="26" t="s">
        <v>31</v>
      </c>
      <c r="P1153" s="26">
        <v>7</v>
      </c>
      <c r="Q1153" s="26" t="s">
        <v>3252</v>
      </c>
      <c r="R1153" s="26">
        <v>53</v>
      </c>
      <c r="S1153" s="26" t="s">
        <v>1084</v>
      </c>
      <c r="T1153" s="26">
        <v>3173010007</v>
      </c>
      <c r="U1153" s="29">
        <v>31730100070053</v>
      </c>
      <c r="V1153" s="30" t="s">
        <v>34</v>
      </c>
      <c r="W1153" s="31" t="s">
        <v>35</v>
      </c>
      <c r="X1153" s="39" t="s">
        <v>49</v>
      </c>
    </row>
    <row r="1154" spans="1:24" ht="22.9" customHeight="1" x14ac:dyDescent="0.2">
      <c r="A1154" s="25">
        <v>3667246</v>
      </c>
      <c r="B1154" s="26"/>
      <c r="C1154" s="26" t="s">
        <v>3507</v>
      </c>
      <c r="D1154" s="26" t="s">
        <v>3508</v>
      </c>
      <c r="E1154" s="27">
        <v>-61843434</v>
      </c>
      <c r="F1154" s="28" t="s">
        <v>3506</v>
      </c>
      <c r="G1154" s="27">
        <v>106819766</v>
      </c>
      <c r="H1154" s="28" t="s">
        <v>2039</v>
      </c>
      <c r="I1154" s="26" t="s">
        <v>61</v>
      </c>
      <c r="J1154" s="26">
        <v>31</v>
      </c>
      <c r="K1154" s="26" t="s">
        <v>29</v>
      </c>
      <c r="L1154" s="26">
        <v>73</v>
      </c>
      <c r="M1154" s="26" t="s">
        <v>30</v>
      </c>
      <c r="N1154" s="26">
        <v>10</v>
      </c>
      <c r="O1154" s="26" t="s">
        <v>31</v>
      </c>
      <c r="P1154" s="26">
        <v>7</v>
      </c>
      <c r="Q1154" s="26" t="s">
        <v>3252</v>
      </c>
      <c r="R1154" s="26">
        <v>53</v>
      </c>
      <c r="S1154" s="26" t="s">
        <v>1084</v>
      </c>
      <c r="T1154" s="26">
        <v>3173010007</v>
      </c>
      <c r="U1154" s="29">
        <v>31730100070053</v>
      </c>
      <c r="V1154" s="30" t="s">
        <v>34</v>
      </c>
      <c r="W1154" s="31" t="s">
        <v>35</v>
      </c>
      <c r="X1154" s="39" t="s">
        <v>49</v>
      </c>
    </row>
    <row r="1155" spans="1:24" ht="22.9" customHeight="1" x14ac:dyDescent="0.2">
      <c r="A1155" s="25">
        <v>3755092</v>
      </c>
      <c r="B1155" s="26"/>
      <c r="C1155" s="26" t="s">
        <v>3509</v>
      </c>
      <c r="D1155" s="26" t="s">
        <v>3510</v>
      </c>
      <c r="E1155" s="27">
        <v>-61854353</v>
      </c>
      <c r="F1155" s="28" t="s">
        <v>3511</v>
      </c>
      <c r="G1155" s="27">
        <v>106817936</v>
      </c>
      <c r="H1155" s="28" t="s">
        <v>3512</v>
      </c>
      <c r="I1155" s="26" t="s">
        <v>383</v>
      </c>
      <c r="J1155" s="26">
        <v>31</v>
      </c>
      <c r="K1155" s="26" t="s">
        <v>29</v>
      </c>
      <c r="L1155" s="26">
        <v>73</v>
      </c>
      <c r="M1155" s="26" t="s">
        <v>30</v>
      </c>
      <c r="N1155" s="26">
        <v>10</v>
      </c>
      <c r="O1155" s="26" t="s">
        <v>31</v>
      </c>
      <c r="P1155" s="26">
        <v>7</v>
      </c>
      <c r="Q1155" s="26" t="s">
        <v>3252</v>
      </c>
      <c r="R1155" s="26">
        <v>61</v>
      </c>
      <c r="S1155" s="26" t="s">
        <v>3513</v>
      </c>
      <c r="T1155" s="26">
        <v>3173010007</v>
      </c>
      <c r="U1155" s="29">
        <v>31730100070061</v>
      </c>
      <c r="V1155" s="30" t="s">
        <v>34</v>
      </c>
      <c r="W1155" s="31" t="s">
        <v>35</v>
      </c>
      <c r="X1155" s="39" t="s">
        <v>49</v>
      </c>
    </row>
    <row r="1156" spans="1:24" ht="22.9" customHeight="1" x14ac:dyDescent="0.2">
      <c r="A1156" s="25">
        <v>2684318</v>
      </c>
      <c r="B1156" s="26"/>
      <c r="C1156" s="26" t="s">
        <v>3514</v>
      </c>
      <c r="D1156" s="26" t="s">
        <v>3515</v>
      </c>
      <c r="E1156" s="27">
        <v>-6186842</v>
      </c>
      <c r="F1156" s="28" t="s">
        <v>3516</v>
      </c>
      <c r="G1156" s="27">
        <v>10681869</v>
      </c>
      <c r="H1156" s="28" t="s">
        <v>3517</v>
      </c>
      <c r="I1156" s="26" t="s">
        <v>128</v>
      </c>
      <c r="J1156" s="26">
        <v>31</v>
      </c>
      <c r="K1156" s="26" t="s">
        <v>29</v>
      </c>
      <c r="L1156" s="26">
        <v>73</v>
      </c>
      <c r="M1156" s="26" t="s">
        <v>30</v>
      </c>
      <c r="N1156" s="26">
        <v>10</v>
      </c>
      <c r="O1156" s="26" t="s">
        <v>31</v>
      </c>
      <c r="P1156" s="26">
        <v>7</v>
      </c>
      <c r="Q1156" s="26" t="s">
        <v>3252</v>
      </c>
      <c r="R1156" s="26">
        <v>63</v>
      </c>
      <c r="S1156" s="26" t="s">
        <v>3518</v>
      </c>
      <c r="T1156" s="26">
        <v>3173010007</v>
      </c>
      <c r="U1156" s="29">
        <v>31730100070063</v>
      </c>
      <c r="V1156" s="30" t="s">
        <v>34</v>
      </c>
      <c r="W1156" s="31" t="s">
        <v>35</v>
      </c>
      <c r="X1156" s="39" t="s">
        <v>49</v>
      </c>
    </row>
    <row r="1157" spans="1:24" ht="22.9" customHeight="1" x14ac:dyDescent="0.2">
      <c r="A1157" s="25">
        <v>3592968</v>
      </c>
      <c r="B1157" s="26"/>
      <c r="C1157" s="26" t="s">
        <v>3519</v>
      </c>
      <c r="D1157" s="26" t="s">
        <v>3515</v>
      </c>
      <c r="E1157" s="27">
        <v>-6186842</v>
      </c>
      <c r="F1157" s="28" t="s">
        <v>3516</v>
      </c>
      <c r="G1157" s="27">
        <v>10681869</v>
      </c>
      <c r="H1157" s="28" t="s">
        <v>3517</v>
      </c>
      <c r="I1157" s="26" t="s">
        <v>128</v>
      </c>
      <c r="J1157" s="26">
        <v>31</v>
      </c>
      <c r="K1157" s="26" t="s">
        <v>29</v>
      </c>
      <c r="L1157" s="26">
        <v>73</v>
      </c>
      <c r="M1157" s="26" t="s">
        <v>30</v>
      </c>
      <c r="N1157" s="26">
        <v>10</v>
      </c>
      <c r="O1157" s="26" t="s">
        <v>31</v>
      </c>
      <c r="P1157" s="26">
        <v>7</v>
      </c>
      <c r="Q1157" s="26" t="s">
        <v>3252</v>
      </c>
      <c r="R1157" s="26">
        <v>63</v>
      </c>
      <c r="S1157" s="26" t="s">
        <v>3518</v>
      </c>
      <c r="T1157" s="26">
        <v>3173010007</v>
      </c>
      <c r="U1157" s="29">
        <v>31730100070063</v>
      </c>
      <c r="V1157" s="30" t="s">
        <v>34</v>
      </c>
      <c r="W1157" s="31" t="s">
        <v>35</v>
      </c>
      <c r="X1157" s="39" t="s">
        <v>49</v>
      </c>
    </row>
    <row r="1158" spans="1:24" ht="22.9" customHeight="1" x14ac:dyDescent="0.2">
      <c r="A1158" s="25">
        <v>3971822</v>
      </c>
      <c r="B1158" s="26"/>
      <c r="C1158" s="26" t="s">
        <v>3520</v>
      </c>
      <c r="D1158" s="26" t="s">
        <v>3521</v>
      </c>
      <c r="E1158" s="27">
        <v>-61869836</v>
      </c>
      <c r="F1158" s="28" t="s">
        <v>3522</v>
      </c>
      <c r="G1158" s="27">
        <v>106818383</v>
      </c>
      <c r="H1158" s="28" t="s">
        <v>3523</v>
      </c>
      <c r="I1158" s="26" t="s">
        <v>2228</v>
      </c>
      <c r="J1158" s="26">
        <v>31</v>
      </c>
      <c r="K1158" s="26" t="s">
        <v>29</v>
      </c>
      <c r="L1158" s="26">
        <v>73</v>
      </c>
      <c r="M1158" s="26" t="s">
        <v>30</v>
      </c>
      <c r="N1158" s="26">
        <v>10</v>
      </c>
      <c r="O1158" s="26" t="s">
        <v>31</v>
      </c>
      <c r="P1158" s="26">
        <v>7</v>
      </c>
      <c r="Q1158" s="26" t="s">
        <v>3252</v>
      </c>
      <c r="R1158" s="26">
        <v>63</v>
      </c>
      <c r="S1158" s="26" t="s">
        <v>3518</v>
      </c>
      <c r="T1158" s="26">
        <v>3173010007</v>
      </c>
      <c r="U1158" s="29">
        <v>31730100070063</v>
      </c>
      <c r="V1158" s="30" t="s">
        <v>34</v>
      </c>
      <c r="W1158" s="31" t="s">
        <v>35</v>
      </c>
      <c r="X1158" s="39" t="s">
        <v>49</v>
      </c>
    </row>
    <row r="1159" spans="1:24" ht="22.9" customHeight="1" x14ac:dyDescent="0.2">
      <c r="A1159" s="25">
        <v>4050428</v>
      </c>
      <c r="B1159" s="26"/>
      <c r="C1159" s="26" t="s">
        <v>3524</v>
      </c>
      <c r="D1159" s="26" t="s">
        <v>3521</v>
      </c>
      <c r="E1159" s="27">
        <v>-61869836</v>
      </c>
      <c r="F1159" s="28" t="s">
        <v>3522</v>
      </c>
      <c r="G1159" s="27">
        <v>106818383</v>
      </c>
      <c r="H1159" s="28" t="s">
        <v>3523</v>
      </c>
      <c r="I1159" s="26"/>
      <c r="J1159" s="26">
        <v>31</v>
      </c>
      <c r="K1159" s="26" t="s">
        <v>29</v>
      </c>
      <c r="L1159" s="26">
        <v>73</v>
      </c>
      <c r="M1159" s="26" t="s">
        <v>30</v>
      </c>
      <c r="N1159" s="26">
        <v>10</v>
      </c>
      <c r="O1159" s="26" t="s">
        <v>31</v>
      </c>
      <c r="P1159" s="26">
        <v>7</v>
      </c>
      <c r="Q1159" s="26" t="s">
        <v>3252</v>
      </c>
      <c r="R1159" s="26">
        <v>63</v>
      </c>
      <c r="S1159" s="26" t="s">
        <v>3518</v>
      </c>
      <c r="T1159" s="26">
        <v>3173010007</v>
      </c>
      <c r="U1159" s="29">
        <v>31730100070063</v>
      </c>
      <c r="V1159" s="30" t="s">
        <v>34</v>
      </c>
      <c r="W1159" s="31" t="s">
        <v>35</v>
      </c>
      <c r="X1159" s="39" t="s">
        <v>49</v>
      </c>
    </row>
    <row r="1160" spans="1:24" ht="22.9" customHeight="1" x14ac:dyDescent="0.2">
      <c r="A1160" s="25">
        <v>3489517</v>
      </c>
      <c r="B1160" s="26"/>
      <c r="C1160" s="26" t="s">
        <v>3525</v>
      </c>
      <c r="D1160" s="26" t="s">
        <v>3526</v>
      </c>
      <c r="E1160" s="27">
        <v>-61867426</v>
      </c>
      <c r="F1160" s="28" t="s">
        <v>3527</v>
      </c>
      <c r="G1160" s="27">
        <v>106819912</v>
      </c>
      <c r="H1160" s="28" t="s">
        <v>3528</v>
      </c>
      <c r="I1160" s="26"/>
      <c r="J1160" s="26">
        <v>31</v>
      </c>
      <c r="K1160" s="26" t="s">
        <v>29</v>
      </c>
      <c r="L1160" s="26">
        <v>73</v>
      </c>
      <c r="M1160" s="26" t="s">
        <v>30</v>
      </c>
      <c r="N1160" s="26">
        <v>10</v>
      </c>
      <c r="O1160" s="26" t="s">
        <v>31</v>
      </c>
      <c r="P1160" s="26">
        <v>7</v>
      </c>
      <c r="Q1160" s="26" t="s">
        <v>3252</v>
      </c>
      <c r="R1160" s="26">
        <v>64</v>
      </c>
      <c r="S1160" s="26" t="s">
        <v>3529</v>
      </c>
      <c r="T1160" s="26">
        <v>3173010007</v>
      </c>
      <c r="U1160" s="29">
        <v>31730100070064</v>
      </c>
      <c r="V1160" s="30" t="s">
        <v>34</v>
      </c>
      <c r="W1160" s="31" t="s">
        <v>35</v>
      </c>
      <c r="X1160" s="39" t="s">
        <v>49</v>
      </c>
    </row>
    <row r="1161" spans="1:24" ht="22.9" customHeight="1" x14ac:dyDescent="0.2">
      <c r="A1161" s="25">
        <v>6285435</v>
      </c>
      <c r="B1161" s="26"/>
      <c r="C1161" s="26" t="s">
        <v>3530</v>
      </c>
      <c r="D1161" s="26" t="s">
        <v>3531</v>
      </c>
      <c r="E1161" s="27">
        <v>-61867426</v>
      </c>
      <c r="F1161" s="28" t="s">
        <v>3527</v>
      </c>
      <c r="G1161" s="27">
        <v>106819912</v>
      </c>
      <c r="H1161" s="28" t="s">
        <v>3528</v>
      </c>
      <c r="I1161" s="26" t="s">
        <v>874</v>
      </c>
      <c r="J1161" s="26">
        <v>31</v>
      </c>
      <c r="K1161" s="26" t="s">
        <v>29</v>
      </c>
      <c r="L1161" s="26">
        <v>73</v>
      </c>
      <c r="M1161" s="26" t="s">
        <v>30</v>
      </c>
      <c r="N1161" s="26">
        <v>10</v>
      </c>
      <c r="O1161" s="26" t="s">
        <v>31</v>
      </c>
      <c r="P1161" s="26">
        <v>7</v>
      </c>
      <c r="Q1161" s="26" t="s">
        <v>3252</v>
      </c>
      <c r="R1161" s="26">
        <v>64</v>
      </c>
      <c r="S1161" s="26" t="s">
        <v>3529</v>
      </c>
      <c r="T1161" s="26">
        <v>3173010007</v>
      </c>
      <c r="U1161" s="29">
        <v>31730100070064</v>
      </c>
      <c r="V1161" s="30" t="s">
        <v>34</v>
      </c>
      <c r="W1161" s="31" t="s">
        <v>35</v>
      </c>
      <c r="X1161" s="39" t="s">
        <v>49</v>
      </c>
    </row>
    <row r="1162" spans="1:24" ht="22.9" customHeight="1" x14ac:dyDescent="0.2">
      <c r="A1162" s="25">
        <v>3970383</v>
      </c>
      <c r="B1162" s="26"/>
      <c r="C1162" s="26" t="s">
        <v>3532</v>
      </c>
      <c r="D1162" s="26" t="s">
        <v>3533</v>
      </c>
      <c r="E1162" s="27">
        <v>-61858824</v>
      </c>
      <c r="F1162" s="28" t="s">
        <v>3534</v>
      </c>
      <c r="G1162" s="27">
        <v>106820229</v>
      </c>
      <c r="H1162" s="28" t="s">
        <v>3535</v>
      </c>
      <c r="I1162" s="26" t="s">
        <v>3536</v>
      </c>
      <c r="J1162" s="26">
        <v>31</v>
      </c>
      <c r="K1162" s="26" t="s">
        <v>29</v>
      </c>
      <c r="L1162" s="26">
        <v>73</v>
      </c>
      <c r="M1162" s="26" t="s">
        <v>30</v>
      </c>
      <c r="N1162" s="26">
        <v>10</v>
      </c>
      <c r="O1162" s="26" t="s">
        <v>31</v>
      </c>
      <c r="P1162" s="26">
        <v>7</v>
      </c>
      <c r="Q1162" s="26" t="s">
        <v>3252</v>
      </c>
      <c r="R1162" s="26">
        <v>65</v>
      </c>
      <c r="S1162" s="26" t="s">
        <v>3537</v>
      </c>
      <c r="T1162" s="26">
        <v>3173010007</v>
      </c>
      <c r="U1162" s="29">
        <v>31730100070065</v>
      </c>
      <c r="V1162" s="30" t="s">
        <v>34</v>
      </c>
      <c r="W1162" s="31" t="s">
        <v>35</v>
      </c>
      <c r="X1162" s="39" t="s">
        <v>49</v>
      </c>
    </row>
    <row r="1163" spans="1:24" ht="22.9" customHeight="1" x14ac:dyDescent="0.2">
      <c r="A1163" s="25">
        <v>4026149</v>
      </c>
      <c r="B1163" s="26"/>
      <c r="C1163" s="26" t="s">
        <v>3538</v>
      </c>
      <c r="D1163" s="26" t="s">
        <v>3539</v>
      </c>
      <c r="E1163" s="27">
        <v>-61858824</v>
      </c>
      <c r="F1163" s="28" t="s">
        <v>3534</v>
      </c>
      <c r="G1163" s="27">
        <v>106820229</v>
      </c>
      <c r="H1163" s="28" t="s">
        <v>3535</v>
      </c>
      <c r="I1163" s="26" t="s">
        <v>124</v>
      </c>
      <c r="J1163" s="26">
        <v>31</v>
      </c>
      <c r="K1163" s="26" t="s">
        <v>29</v>
      </c>
      <c r="L1163" s="26">
        <v>73</v>
      </c>
      <c r="M1163" s="26" t="s">
        <v>30</v>
      </c>
      <c r="N1163" s="26">
        <v>10</v>
      </c>
      <c r="O1163" s="26" t="s">
        <v>31</v>
      </c>
      <c r="P1163" s="26">
        <v>7</v>
      </c>
      <c r="Q1163" s="26" t="s">
        <v>3252</v>
      </c>
      <c r="R1163" s="26">
        <v>65</v>
      </c>
      <c r="S1163" s="26" t="s">
        <v>3537</v>
      </c>
      <c r="T1163" s="26">
        <v>3173010007</v>
      </c>
      <c r="U1163" s="29">
        <v>31730100070065</v>
      </c>
      <c r="V1163" s="30" t="s">
        <v>34</v>
      </c>
      <c r="W1163" s="31" t="s">
        <v>35</v>
      </c>
      <c r="X1163" s="39" t="s">
        <v>49</v>
      </c>
    </row>
    <row r="1164" spans="1:24" ht="22.9" customHeight="1" x14ac:dyDescent="0.2">
      <c r="A1164" s="23">
        <v>4168043</v>
      </c>
      <c r="B1164" s="13"/>
      <c r="C1164" s="13" t="s">
        <v>3540</v>
      </c>
      <c r="D1164" s="13" t="s">
        <v>3541</v>
      </c>
      <c r="E1164" s="14">
        <v>-61858824</v>
      </c>
      <c r="F1164" s="15" t="s">
        <v>3534</v>
      </c>
      <c r="G1164" s="14">
        <v>106820229</v>
      </c>
      <c r="H1164" s="15" t="s">
        <v>3535</v>
      </c>
      <c r="I1164" s="13" t="s">
        <v>176</v>
      </c>
      <c r="J1164" s="13">
        <v>31</v>
      </c>
      <c r="K1164" s="13" t="s">
        <v>29</v>
      </c>
      <c r="L1164" s="13">
        <v>73</v>
      </c>
      <c r="M1164" s="13" t="s">
        <v>30</v>
      </c>
      <c r="N1164" s="13">
        <v>10</v>
      </c>
      <c r="O1164" s="13" t="s">
        <v>31</v>
      </c>
      <c r="P1164" s="13">
        <v>7</v>
      </c>
      <c r="Q1164" s="13" t="s">
        <v>3252</v>
      </c>
      <c r="R1164" s="13">
        <v>65</v>
      </c>
      <c r="S1164" s="13" t="s">
        <v>3537</v>
      </c>
      <c r="T1164" s="13">
        <v>3173010007</v>
      </c>
      <c r="U1164" s="16">
        <v>31730100070065</v>
      </c>
      <c r="V1164" s="17" t="s">
        <v>34</v>
      </c>
      <c r="W1164" s="18" t="s">
        <v>35</v>
      </c>
      <c r="X1164" s="18"/>
    </row>
    <row r="1165" spans="1:24" ht="22.9" customHeight="1" x14ac:dyDescent="0.2">
      <c r="A1165" s="25">
        <v>4337074</v>
      </c>
      <c r="B1165" s="26"/>
      <c r="C1165" s="26" t="s">
        <v>3542</v>
      </c>
      <c r="D1165" s="26" t="s">
        <v>3543</v>
      </c>
      <c r="E1165" s="27">
        <v>-61858824</v>
      </c>
      <c r="F1165" s="28" t="s">
        <v>3534</v>
      </c>
      <c r="G1165" s="27">
        <v>106820229</v>
      </c>
      <c r="H1165" s="28" t="s">
        <v>3535</v>
      </c>
      <c r="I1165" s="26" t="s">
        <v>3544</v>
      </c>
      <c r="J1165" s="26">
        <v>31</v>
      </c>
      <c r="K1165" s="26" t="s">
        <v>29</v>
      </c>
      <c r="L1165" s="26">
        <v>73</v>
      </c>
      <c r="M1165" s="26" t="s">
        <v>30</v>
      </c>
      <c r="N1165" s="26">
        <v>10</v>
      </c>
      <c r="O1165" s="26" t="s">
        <v>31</v>
      </c>
      <c r="P1165" s="26">
        <v>7</v>
      </c>
      <c r="Q1165" s="26" t="s">
        <v>3252</v>
      </c>
      <c r="R1165" s="26">
        <v>65</v>
      </c>
      <c r="S1165" s="26" t="s">
        <v>3537</v>
      </c>
      <c r="T1165" s="26">
        <v>3173010007</v>
      </c>
      <c r="U1165" s="29">
        <v>31730100070065</v>
      </c>
      <c r="V1165" s="30" t="s">
        <v>34</v>
      </c>
      <c r="W1165" s="31" t="s">
        <v>35</v>
      </c>
      <c r="X1165" s="39" t="s">
        <v>49</v>
      </c>
    </row>
    <row r="1166" spans="1:24" ht="22.9" customHeight="1" x14ac:dyDescent="0.2">
      <c r="A1166" s="25">
        <v>3953272</v>
      </c>
      <c r="B1166" s="26"/>
      <c r="C1166" s="26" t="s">
        <v>3545</v>
      </c>
      <c r="D1166" s="26" t="s">
        <v>3546</v>
      </c>
      <c r="E1166" s="27">
        <v>-61856375</v>
      </c>
      <c r="F1166" s="28" t="s">
        <v>3547</v>
      </c>
      <c r="G1166" s="27">
        <v>106819273</v>
      </c>
      <c r="H1166" s="28" t="s">
        <v>3548</v>
      </c>
      <c r="I1166" s="26" t="s">
        <v>115</v>
      </c>
      <c r="J1166" s="26">
        <v>31</v>
      </c>
      <c r="K1166" s="26" t="s">
        <v>29</v>
      </c>
      <c r="L1166" s="26">
        <v>73</v>
      </c>
      <c r="M1166" s="26" t="s">
        <v>30</v>
      </c>
      <c r="N1166" s="26">
        <v>10</v>
      </c>
      <c r="O1166" s="26" t="s">
        <v>31</v>
      </c>
      <c r="P1166" s="26">
        <v>7</v>
      </c>
      <c r="Q1166" s="26" t="s">
        <v>3252</v>
      </c>
      <c r="R1166" s="26">
        <v>68</v>
      </c>
      <c r="S1166" s="26" t="s">
        <v>3549</v>
      </c>
      <c r="T1166" s="26">
        <v>3173010007</v>
      </c>
      <c r="U1166" s="29">
        <v>31730100070068</v>
      </c>
      <c r="V1166" s="30" t="s">
        <v>34</v>
      </c>
      <c r="W1166" s="31" t="s">
        <v>35</v>
      </c>
      <c r="X1166" s="39" t="s">
        <v>49</v>
      </c>
    </row>
    <row r="1167" spans="1:24" ht="22.9" customHeight="1" x14ac:dyDescent="0.2">
      <c r="A1167" s="25">
        <v>2522675</v>
      </c>
      <c r="B1167" s="26"/>
      <c r="C1167" s="26" t="s">
        <v>3550</v>
      </c>
      <c r="D1167" s="26" t="s">
        <v>3551</v>
      </c>
      <c r="E1167" s="27">
        <v>-61869059</v>
      </c>
      <c r="F1167" s="28" t="s">
        <v>3552</v>
      </c>
      <c r="G1167" s="27">
        <v>106821304</v>
      </c>
      <c r="H1167" s="28" t="s">
        <v>3553</v>
      </c>
      <c r="I1167" s="26" t="s">
        <v>124</v>
      </c>
      <c r="J1167" s="26">
        <v>31</v>
      </c>
      <c r="K1167" s="26" t="s">
        <v>29</v>
      </c>
      <c r="L1167" s="26">
        <v>73</v>
      </c>
      <c r="M1167" s="26" t="s">
        <v>30</v>
      </c>
      <c r="N1167" s="26">
        <v>10</v>
      </c>
      <c r="O1167" s="26" t="s">
        <v>31</v>
      </c>
      <c r="P1167" s="26">
        <v>7</v>
      </c>
      <c r="Q1167" s="26" t="s">
        <v>3252</v>
      </c>
      <c r="R1167" s="26">
        <v>77</v>
      </c>
      <c r="S1167" s="26" t="s">
        <v>3554</v>
      </c>
      <c r="T1167" s="26">
        <v>3173010007</v>
      </c>
      <c r="U1167" s="29">
        <v>31730100070077</v>
      </c>
      <c r="V1167" s="30" t="s">
        <v>34</v>
      </c>
      <c r="W1167" s="31" t="s">
        <v>35</v>
      </c>
      <c r="X1167" s="39" t="s">
        <v>49</v>
      </c>
    </row>
    <row r="1168" spans="1:24" ht="22.9" customHeight="1" x14ac:dyDescent="0.2">
      <c r="A1168" s="25">
        <v>3239050</v>
      </c>
      <c r="B1168" s="26"/>
      <c r="C1168" s="26" t="s">
        <v>3555</v>
      </c>
      <c r="D1168" s="26" t="s">
        <v>3556</v>
      </c>
      <c r="E1168" s="27">
        <v>-61846013</v>
      </c>
      <c r="F1168" s="28" t="s">
        <v>3557</v>
      </c>
      <c r="G1168" s="27">
        <v>106821364</v>
      </c>
      <c r="H1168" s="28" t="s">
        <v>2694</v>
      </c>
      <c r="I1168" s="26" t="s">
        <v>612</v>
      </c>
      <c r="J1168" s="26">
        <v>31</v>
      </c>
      <c r="K1168" s="26" t="s">
        <v>29</v>
      </c>
      <c r="L1168" s="26">
        <v>73</v>
      </c>
      <c r="M1168" s="26" t="s">
        <v>30</v>
      </c>
      <c r="N1168" s="26">
        <v>10</v>
      </c>
      <c r="O1168" s="26" t="s">
        <v>31</v>
      </c>
      <c r="P1168" s="26">
        <v>7</v>
      </c>
      <c r="Q1168" s="26" t="s">
        <v>3252</v>
      </c>
      <c r="R1168" s="26">
        <v>79</v>
      </c>
      <c r="S1168" s="26" t="s">
        <v>3558</v>
      </c>
      <c r="T1168" s="26">
        <v>3173010007</v>
      </c>
      <c r="U1168" s="29">
        <v>31730100070079</v>
      </c>
      <c r="V1168" s="30" t="s">
        <v>34</v>
      </c>
      <c r="W1168" s="31" t="s">
        <v>35</v>
      </c>
      <c r="X1168" s="39" t="s">
        <v>49</v>
      </c>
    </row>
    <row r="1169" spans="1:24" ht="22.9" customHeight="1" x14ac:dyDescent="0.2">
      <c r="A1169" s="32">
        <v>2889583</v>
      </c>
      <c r="B1169" s="33"/>
      <c r="C1169" s="33" t="s">
        <v>3559</v>
      </c>
      <c r="D1169" s="33" t="s">
        <v>3560</v>
      </c>
      <c r="E1169" s="34">
        <v>-61833575</v>
      </c>
      <c r="F1169" s="35" t="s">
        <v>3561</v>
      </c>
      <c r="G1169" s="34">
        <v>106820009</v>
      </c>
      <c r="H1169" s="35" t="s">
        <v>3562</v>
      </c>
      <c r="I1169" s="33" t="s">
        <v>124</v>
      </c>
      <c r="J1169" s="33">
        <v>31</v>
      </c>
      <c r="K1169" s="33" t="s">
        <v>29</v>
      </c>
      <c r="L1169" s="33">
        <v>73</v>
      </c>
      <c r="M1169" s="33" t="s">
        <v>30</v>
      </c>
      <c r="N1169" s="33">
        <v>10</v>
      </c>
      <c r="O1169" s="33" t="s">
        <v>31</v>
      </c>
      <c r="P1169" s="33">
        <v>7</v>
      </c>
      <c r="Q1169" s="33" t="s">
        <v>3252</v>
      </c>
      <c r="R1169" s="33">
        <v>81</v>
      </c>
      <c r="S1169" s="33" t="s">
        <v>3563</v>
      </c>
      <c r="T1169" s="33">
        <v>3173010007</v>
      </c>
      <c r="U1169" s="36">
        <v>31730100070081</v>
      </c>
      <c r="V1169" s="37" t="s">
        <v>34</v>
      </c>
      <c r="W1169" s="38" t="s">
        <v>35</v>
      </c>
      <c r="X1169" s="39" t="s">
        <v>49</v>
      </c>
    </row>
    <row r="1170" spans="1:24" ht="22.9" customHeight="1" x14ac:dyDescent="0.2">
      <c r="A1170" s="25">
        <v>3622251</v>
      </c>
      <c r="B1170" s="26"/>
      <c r="C1170" s="26" t="s">
        <v>3564</v>
      </c>
      <c r="D1170" s="26" t="s">
        <v>3565</v>
      </c>
      <c r="E1170" s="27">
        <v>-61836544</v>
      </c>
      <c r="F1170" s="28" t="s">
        <v>3566</v>
      </c>
      <c r="G1170" s="27">
        <v>106821041</v>
      </c>
      <c r="H1170" s="28" t="s">
        <v>3063</v>
      </c>
      <c r="I1170" s="26" t="s">
        <v>272</v>
      </c>
      <c r="J1170" s="26">
        <v>31</v>
      </c>
      <c r="K1170" s="26" t="s">
        <v>29</v>
      </c>
      <c r="L1170" s="26">
        <v>73</v>
      </c>
      <c r="M1170" s="26" t="s">
        <v>30</v>
      </c>
      <c r="N1170" s="26">
        <v>10</v>
      </c>
      <c r="O1170" s="26" t="s">
        <v>31</v>
      </c>
      <c r="P1170" s="26">
        <v>7</v>
      </c>
      <c r="Q1170" s="26" t="s">
        <v>3252</v>
      </c>
      <c r="R1170" s="26">
        <v>81</v>
      </c>
      <c r="S1170" s="26" t="s">
        <v>3563</v>
      </c>
      <c r="T1170" s="26">
        <v>3173010007</v>
      </c>
      <c r="U1170" s="29">
        <v>31730100070081</v>
      </c>
      <c r="V1170" s="30" t="s">
        <v>34</v>
      </c>
      <c r="W1170" s="31" t="s">
        <v>35</v>
      </c>
      <c r="X1170" s="39" t="s">
        <v>49</v>
      </c>
    </row>
    <row r="1171" spans="1:24" ht="22.9" customHeight="1" x14ac:dyDescent="0.2">
      <c r="A1171" s="23">
        <v>3970747</v>
      </c>
      <c r="B1171" s="13"/>
      <c r="C1171" s="13" t="s">
        <v>3567</v>
      </c>
      <c r="D1171" s="13" t="s">
        <v>3568</v>
      </c>
      <c r="E1171" s="14">
        <v>-61833575</v>
      </c>
      <c r="F1171" s="15" t="s">
        <v>3561</v>
      </c>
      <c r="G1171" s="14">
        <v>106820009</v>
      </c>
      <c r="H1171" s="15" t="s">
        <v>3562</v>
      </c>
      <c r="I1171" s="13" t="s">
        <v>2033</v>
      </c>
      <c r="J1171" s="13">
        <v>31</v>
      </c>
      <c r="K1171" s="13" t="s">
        <v>29</v>
      </c>
      <c r="L1171" s="13">
        <v>73</v>
      </c>
      <c r="M1171" s="13" t="s">
        <v>30</v>
      </c>
      <c r="N1171" s="13">
        <v>10</v>
      </c>
      <c r="O1171" s="13" t="s">
        <v>31</v>
      </c>
      <c r="P1171" s="13">
        <v>7</v>
      </c>
      <c r="Q1171" s="13" t="s">
        <v>3252</v>
      </c>
      <c r="R1171" s="13">
        <v>81</v>
      </c>
      <c r="S1171" s="13" t="s">
        <v>3563</v>
      </c>
      <c r="T1171" s="13">
        <v>3173010007</v>
      </c>
      <c r="U1171" s="16">
        <v>31730100070081</v>
      </c>
      <c r="V1171" s="17" t="s">
        <v>34</v>
      </c>
      <c r="W1171" s="18" t="s">
        <v>35</v>
      </c>
      <c r="X1171" s="18"/>
    </row>
    <row r="1172" spans="1:24" ht="22.9" customHeight="1" x14ac:dyDescent="0.2">
      <c r="A1172" s="25">
        <v>3970747</v>
      </c>
      <c r="B1172" s="26"/>
      <c r="C1172" s="26" t="s">
        <v>3569</v>
      </c>
      <c r="D1172" s="26" t="s">
        <v>3570</v>
      </c>
      <c r="E1172" s="27">
        <v>-61833575</v>
      </c>
      <c r="F1172" s="28" t="s">
        <v>3561</v>
      </c>
      <c r="G1172" s="27">
        <v>106820009</v>
      </c>
      <c r="H1172" s="28" t="s">
        <v>3562</v>
      </c>
      <c r="I1172" s="26" t="s">
        <v>128</v>
      </c>
      <c r="J1172" s="26">
        <v>31</v>
      </c>
      <c r="K1172" s="26" t="s">
        <v>29</v>
      </c>
      <c r="L1172" s="26">
        <v>73</v>
      </c>
      <c r="M1172" s="26" t="s">
        <v>30</v>
      </c>
      <c r="N1172" s="26">
        <v>10</v>
      </c>
      <c r="O1172" s="26" t="s">
        <v>31</v>
      </c>
      <c r="P1172" s="26">
        <v>7</v>
      </c>
      <c r="Q1172" s="26" t="s">
        <v>3252</v>
      </c>
      <c r="R1172" s="26">
        <v>81</v>
      </c>
      <c r="S1172" s="26" t="s">
        <v>3563</v>
      </c>
      <c r="T1172" s="26">
        <v>3173010007</v>
      </c>
      <c r="U1172" s="29">
        <v>31730100070081</v>
      </c>
      <c r="V1172" s="30" t="s">
        <v>34</v>
      </c>
      <c r="W1172" s="31" t="s">
        <v>35</v>
      </c>
      <c r="X1172" s="39" t="s">
        <v>49</v>
      </c>
    </row>
    <row r="1173" spans="1:24" ht="22.9" customHeight="1" x14ac:dyDescent="0.2">
      <c r="A1173" s="32">
        <v>4057481</v>
      </c>
      <c r="B1173" s="33"/>
      <c r="C1173" s="33" t="s">
        <v>3571</v>
      </c>
      <c r="D1173" s="33" t="s">
        <v>3572</v>
      </c>
      <c r="E1173" s="34">
        <v>-61833575</v>
      </c>
      <c r="F1173" s="35" t="s">
        <v>3561</v>
      </c>
      <c r="G1173" s="34">
        <v>106820009</v>
      </c>
      <c r="H1173" s="35" t="s">
        <v>3562</v>
      </c>
      <c r="I1173" s="33" t="s">
        <v>572</v>
      </c>
      <c r="J1173" s="33">
        <v>31</v>
      </c>
      <c r="K1173" s="33" t="s">
        <v>29</v>
      </c>
      <c r="L1173" s="33">
        <v>73</v>
      </c>
      <c r="M1173" s="33" t="s">
        <v>30</v>
      </c>
      <c r="N1173" s="33">
        <v>10</v>
      </c>
      <c r="O1173" s="33" t="s">
        <v>31</v>
      </c>
      <c r="P1173" s="33">
        <v>7</v>
      </c>
      <c r="Q1173" s="33" t="s">
        <v>3252</v>
      </c>
      <c r="R1173" s="33">
        <v>81</v>
      </c>
      <c r="S1173" s="33" t="s">
        <v>3563</v>
      </c>
      <c r="T1173" s="33">
        <v>3173010007</v>
      </c>
      <c r="U1173" s="36">
        <v>31730100070081</v>
      </c>
      <c r="V1173" s="37" t="s">
        <v>34</v>
      </c>
      <c r="W1173" s="38" t="s">
        <v>35</v>
      </c>
      <c r="X1173" s="39" t="s">
        <v>49</v>
      </c>
    </row>
    <row r="1174" spans="1:24" ht="22.9" customHeight="1" x14ac:dyDescent="0.2">
      <c r="A1174" s="25">
        <v>4108974</v>
      </c>
      <c r="B1174" s="26"/>
      <c r="C1174" s="26" t="s">
        <v>3573</v>
      </c>
      <c r="D1174" s="26" t="s">
        <v>3574</v>
      </c>
      <c r="E1174" s="27">
        <v>-61836123</v>
      </c>
      <c r="F1174" s="28" t="s">
        <v>3575</v>
      </c>
      <c r="G1174" s="27">
        <v>106820726</v>
      </c>
      <c r="H1174" s="28" t="s">
        <v>3576</v>
      </c>
      <c r="I1174" s="26" t="s">
        <v>128</v>
      </c>
      <c r="J1174" s="26">
        <v>31</v>
      </c>
      <c r="K1174" s="26" t="s">
        <v>29</v>
      </c>
      <c r="L1174" s="26">
        <v>73</v>
      </c>
      <c r="M1174" s="26" t="s">
        <v>30</v>
      </c>
      <c r="N1174" s="26">
        <v>10</v>
      </c>
      <c r="O1174" s="26" t="s">
        <v>31</v>
      </c>
      <c r="P1174" s="26">
        <v>7</v>
      </c>
      <c r="Q1174" s="26" t="s">
        <v>3252</v>
      </c>
      <c r="R1174" s="26">
        <v>81</v>
      </c>
      <c r="S1174" s="26" t="s">
        <v>3563</v>
      </c>
      <c r="T1174" s="26">
        <v>3173010007</v>
      </c>
      <c r="U1174" s="29">
        <v>31730100070081</v>
      </c>
      <c r="V1174" s="30" t="s">
        <v>34</v>
      </c>
      <c r="W1174" s="31" t="s">
        <v>35</v>
      </c>
      <c r="X1174" s="39" t="s">
        <v>49</v>
      </c>
    </row>
    <row r="1175" spans="1:24" ht="22.9" customHeight="1" x14ac:dyDescent="0.2">
      <c r="A1175" s="23">
        <v>4591486</v>
      </c>
      <c r="B1175" s="13"/>
      <c r="C1175" s="13" t="s">
        <v>3577</v>
      </c>
      <c r="D1175" s="13" t="s">
        <v>3578</v>
      </c>
      <c r="E1175" s="14">
        <v>-61833575</v>
      </c>
      <c r="F1175" s="15" t="s">
        <v>3561</v>
      </c>
      <c r="G1175" s="14">
        <v>106820009</v>
      </c>
      <c r="H1175" s="15" t="s">
        <v>3562</v>
      </c>
      <c r="I1175" s="13" t="s">
        <v>2298</v>
      </c>
      <c r="J1175" s="13">
        <v>31</v>
      </c>
      <c r="K1175" s="13" t="s">
        <v>29</v>
      </c>
      <c r="L1175" s="13">
        <v>73</v>
      </c>
      <c r="M1175" s="13" t="s">
        <v>30</v>
      </c>
      <c r="N1175" s="13">
        <v>10</v>
      </c>
      <c r="O1175" s="13" t="s">
        <v>31</v>
      </c>
      <c r="P1175" s="13">
        <v>7</v>
      </c>
      <c r="Q1175" s="13" t="s">
        <v>3252</v>
      </c>
      <c r="R1175" s="13">
        <v>81</v>
      </c>
      <c r="S1175" s="13" t="s">
        <v>3563</v>
      </c>
      <c r="T1175" s="13">
        <v>3173010007</v>
      </c>
      <c r="U1175" s="16">
        <v>31730100070081</v>
      </c>
      <c r="V1175" s="17" t="s">
        <v>34</v>
      </c>
      <c r="W1175" s="18" t="s">
        <v>35</v>
      </c>
      <c r="X1175" s="18"/>
    </row>
    <row r="1176" spans="1:24" ht="22.9" customHeight="1" x14ac:dyDescent="0.2">
      <c r="A1176" s="25">
        <v>2670955</v>
      </c>
      <c r="B1176" s="26"/>
      <c r="C1176" s="26" t="s">
        <v>3579</v>
      </c>
      <c r="D1176" s="26" t="s">
        <v>3580</v>
      </c>
      <c r="E1176" s="27">
        <v>-61857637</v>
      </c>
      <c r="F1176" s="28" t="s">
        <v>3581</v>
      </c>
      <c r="G1176" s="27">
        <v>106814101</v>
      </c>
      <c r="H1176" s="28" t="s">
        <v>3582</v>
      </c>
      <c r="I1176" s="26" t="s">
        <v>3036</v>
      </c>
      <c r="J1176" s="26">
        <v>31</v>
      </c>
      <c r="K1176" s="26" t="s">
        <v>29</v>
      </c>
      <c r="L1176" s="26">
        <v>73</v>
      </c>
      <c r="M1176" s="26" t="s">
        <v>30</v>
      </c>
      <c r="N1176" s="26">
        <v>10</v>
      </c>
      <c r="O1176" s="26" t="s">
        <v>31</v>
      </c>
      <c r="P1176" s="26">
        <v>7</v>
      </c>
      <c r="Q1176" s="26" t="s">
        <v>3252</v>
      </c>
      <c r="R1176" s="26">
        <v>5002</v>
      </c>
      <c r="S1176" s="26" t="s">
        <v>3583</v>
      </c>
      <c r="T1176" s="26">
        <v>3173010007</v>
      </c>
      <c r="U1176" s="29">
        <v>31730100075002</v>
      </c>
      <c r="V1176" s="30" t="s">
        <v>34</v>
      </c>
      <c r="W1176" s="31" t="s">
        <v>35</v>
      </c>
      <c r="X1176" s="39" t="s">
        <v>49</v>
      </c>
    </row>
    <row r="1177" spans="1:24" ht="22.9" customHeight="1" x14ac:dyDescent="0.2">
      <c r="A1177" s="32">
        <v>2670955</v>
      </c>
      <c r="B1177" s="33"/>
      <c r="C1177" s="33" t="s">
        <v>3584</v>
      </c>
      <c r="D1177" s="33" t="s">
        <v>3585</v>
      </c>
      <c r="E1177" s="34">
        <v>-61857637</v>
      </c>
      <c r="F1177" s="35" t="s">
        <v>3581</v>
      </c>
      <c r="G1177" s="34">
        <v>106814101</v>
      </c>
      <c r="H1177" s="35" t="s">
        <v>3582</v>
      </c>
      <c r="I1177" s="33" t="s">
        <v>3036</v>
      </c>
      <c r="J1177" s="33">
        <v>31</v>
      </c>
      <c r="K1177" s="33" t="s">
        <v>29</v>
      </c>
      <c r="L1177" s="33">
        <v>73</v>
      </c>
      <c r="M1177" s="33" t="s">
        <v>30</v>
      </c>
      <c r="N1177" s="33">
        <v>10</v>
      </c>
      <c r="O1177" s="33" t="s">
        <v>31</v>
      </c>
      <c r="P1177" s="33">
        <v>7</v>
      </c>
      <c r="Q1177" s="33" t="s">
        <v>3252</v>
      </c>
      <c r="R1177" s="33">
        <v>5002</v>
      </c>
      <c r="S1177" s="33" t="s">
        <v>3583</v>
      </c>
      <c r="T1177" s="33">
        <v>3173010007</v>
      </c>
      <c r="U1177" s="36">
        <v>31730100075002</v>
      </c>
      <c r="V1177" s="37" t="s">
        <v>34</v>
      </c>
      <c r="W1177" s="38" t="s">
        <v>35</v>
      </c>
      <c r="X1177" s="39" t="s">
        <v>49</v>
      </c>
    </row>
    <row r="1178" spans="1:24" ht="22.9" customHeight="1" x14ac:dyDescent="0.2">
      <c r="A1178" s="25">
        <v>2857957</v>
      </c>
      <c r="B1178" s="26"/>
      <c r="C1178" s="26" t="s">
        <v>3586</v>
      </c>
      <c r="D1178" s="26" t="s">
        <v>3587</v>
      </c>
      <c r="E1178" s="27">
        <v>-61857638</v>
      </c>
      <c r="F1178" s="28" t="s">
        <v>3588</v>
      </c>
      <c r="G1178" s="27">
        <v>106814101</v>
      </c>
      <c r="H1178" s="28" t="s">
        <v>3582</v>
      </c>
      <c r="I1178" s="26" t="s">
        <v>380</v>
      </c>
      <c r="J1178" s="26">
        <v>31</v>
      </c>
      <c r="K1178" s="26" t="s">
        <v>29</v>
      </c>
      <c r="L1178" s="26">
        <v>73</v>
      </c>
      <c r="M1178" s="26" t="s">
        <v>30</v>
      </c>
      <c r="N1178" s="26">
        <v>10</v>
      </c>
      <c r="O1178" s="26" t="s">
        <v>31</v>
      </c>
      <c r="P1178" s="26">
        <v>7</v>
      </c>
      <c r="Q1178" s="26" t="s">
        <v>3252</v>
      </c>
      <c r="R1178" s="26">
        <v>5002</v>
      </c>
      <c r="S1178" s="26" t="s">
        <v>3583</v>
      </c>
      <c r="T1178" s="26">
        <v>3173010007</v>
      </c>
      <c r="U1178" s="29">
        <v>31730100075002</v>
      </c>
      <c r="V1178" s="30" t="s">
        <v>34</v>
      </c>
      <c r="W1178" s="31" t="s">
        <v>35</v>
      </c>
      <c r="X1178" s="39" t="s">
        <v>49</v>
      </c>
    </row>
    <row r="1179" spans="1:24" ht="22.9" customHeight="1" x14ac:dyDescent="0.2">
      <c r="A1179" s="23">
        <v>2863307</v>
      </c>
      <c r="B1179" s="13"/>
      <c r="C1179" s="13" t="s">
        <v>3589</v>
      </c>
      <c r="D1179" s="13" t="s">
        <v>3590</v>
      </c>
      <c r="E1179" s="14">
        <v>-61857637</v>
      </c>
      <c r="F1179" s="15" t="s">
        <v>3581</v>
      </c>
      <c r="G1179" s="14">
        <v>106814101</v>
      </c>
      <c r="H1179" s="15" t="s">
        <v>3582</v>
      </c>
      <c r="I1179" s="13" t="s">
        <v>272</v>
      </c>
      <c r="J1179" s="13">
        <v>31</v>
      </c>
      <c r="K1179" s="13" t="s">
        <v>29</v>
      </c>
      <c r="L1179" s="13">
        <v>73</v>
      </c>
      <c r="M1179" s="13" t="s">
        <v>30</v>
      </c>
      <c r="N1179" s="13">
        <v>10</v>
      </c>
      <c r="O1179" s="13" t="s">
        <v>31</v>
      </c>
      <c r="P1179" s="13">
        <v>7</v>
      </c>
      <c r="Q1179" s="13" t="s">
        <v>3252</v>
      </c>
      <c r="R1179" s="13">
        <v>5002</v>
      </c>
      <c r="S1179" s="13" t="s">
        <v>3583</v>
      </c>
      <c r="T1179" s="13">
        <v>3173010007</v>
      </c>
      <c r="U1179" s="16">
        <v>31730100075002</v>
      </c>
      <c r="V1179" s="17" t="s">
        <v>34</v>
      </c>
      <c r="W1179" s="18" t="s">
        <v>35</v>
      </c>
      <c r="X1179" s="18"/>
    </row>
    <row r="1180" spans="1:24" ht="22.9" customHeight="1" x14ac:dyDescent="0.2">
      <c r="A1180" s="25">
        <v>3458515</v>
      </c>
      <c r="B1180" s="26"/>
      <c r="C1180" s="26" t="s">
        <v>3591</v>
      </c>
      <c r="D1180" s="26" t="s">
        <v>3592</v>
      </c>
      <c r="E1180" s="27">
        <v>-61857637</v>
      </c>
      <c r="F1180" s="28" t="s">
        <v>3581</v>
      </c>
      <c r="G1180" s="27">
        <v>106814101</v>
      </c>
      <c r="H1180" s="28" t="s">
        <v>3582</v>
      </c>
      <c r="I1180" s="26" t="s">
        <v>3593</v>
      </c>
      <c r="J1180" s="26">
        <v>31</v>
      </c>
      <c r="K1180" s="26" t="s">
        <v>29</v>
      </c>
      <c r="L1180" s="26">
        <v>73</v>
      </c>
      <c r="M1180" s="26" t="s">
        <v>30</v>
      </c>
      <c r="N1180" s="26">
        <v>10</v>
      </c>
      <c r="O1180" s="26" t="s">
        <v>31</v>
      </c>
      <c r="P1180" s="26">
        <v>7</v>
      </c>
      <c r="Q1180" s="26" t="s">
        <v>3252</v>
      </c>
      <c r="R1180" s="26">
        <v>5002</v>
      </c>
      <c r="S1180" s="26" t="s">
        <v>3583</v>
      </c>
      <c r="T1180" s="26">
        <v>3173010007</v>
      </c>
      <c r="U1180" s="29">
        <v>31730100075002</v>
      </c>
      <c r="V1180" s="30" t="s">
        <v>34</v>
      </c>
      <c r="W1180" s="31" t="s">
        <v>35</v>
      </c>
      <c r="X1180" s="39" t="s">
        <v>49</v>
      </c>
    </row>
    <row r="1181" spans="1:24" ht="22.9" customHeight="1" x14ac:dyDescent="0.2">
      <c r="A1181" s="32">
        <v>3595249</v>
      </c>
      <c r="B1181" s="33"/>
      <c r="C1181" s="33" t="s">
        <v>3594</v>
      </c>
      <c r="D1181" s="33" t="s">
        <v>3595</v>
      </c>
      <c r="E1181" s="34">
        <v>-61863801</v>
      </c>
      <c r="F1181" s="35" t="s">
        <v>3596</v>
      </c>
      <c r="G1181" s="34">
        <v>106814834</v>
      </c>
      <c r="H1181" s="35" t="s">
        <v>3597</v>
      </c>
      <c r="I1181" s="33" t="s">
        <v>2541</v>
      </c>
      <c r="J1181" s="33">
        <v>31</v>
      </c>
      <c r="K1181" s="33" t="s">
        <v>29</v>
      </c>
      <c r="L1181" s="33">
        <v>73</v>
      </c>
      <c r="M1181" s="33" t="s">
        <v>30</v>
      </c>
      <c r="N1181" s="33">
        <v>10</v>
      </c>
      <c r="O1181" s="33" t="s">
        <v>31</v>
      </c>
      <c r="P1181" s="33">
        <v>7</v>
      </c>
      <c r="Q1181" s="33" t="s">
        <v>3252</v>
      </c>
      <c r="R1181" s="33">
        <v>5002</v>
      </c>
      <c r="S1181" s="33" t="s">
        <v>3583</v>
      </c>
      <c r="T1181" s="33">
        <v>3173010007</v>
      </c>
      <c r="U1181" s="36">
        <v>31730100075002</v>
      </c>
      <c r="V1181" s="37" t="s">
        <v>34</v>
      </c>
      <c r="W1181" s="38" t="s">
        <v>35</v>
      </c>
      <c r="X1181" s="39" t="s">
        <v>49</v>
      </c>
    </row>
    <row r="1182" spans="1:24" ht="22.9" customHeight="1" x14ac:dyDescent="0.2">
      <c r="A1182" s="25">
        <v>3627121</v>
      </c>
      <c r="B1182" s="26"/>
      <c r="C1182" s="26" t="s">
        <v>3598</v>
      </c>
      <c r="D1182" s="26" t="s">
        <v>3599</v>
      </c>
      <c r="E1182" s="27">
        <v>-61857638</v>
      </c>
      <c r="F1182" s="28" t="s">
        <v>3588</v>
      </c>
      <c r="G1182" s="27">
        <v>106814101</v>
      </c>
      <c r="H1182" s="28" t="s">
        <v>3582</v>
      </c>
      <c r="I1182" s="26" t="s">
        <v>3251</v>
      </c>
      <c r="J1182" s="26">
        <v>31</v>
      </c>
      <c r="K1182" s="26" t="s">
        <v>29</v>
      </c>
      <c r="L1182" s="26">
        <v>73</v>
      </c>
      <c r="M1182" s="26" t="s">
        <v>30</v>
      </c>
      <c r="N1182" s="26">
        <v>10</v>
      </c>
      <c r="O1182" s="26" t="s">
        <v>31</v>
      </c>
      <c r="P1182" s="26">
        <v>7</v>
      </c>
      <c r="Q1182" s="26" t="s">
        <v>3252</v>
      </c>
      <c r="R1182" s="26">
        <v>5002</v>
      </c>
      <c r="S1182" s="26" t="s">
        <v>3583</v>
      </c>
      <c r="T1182" s="26">
        <v>3173010007</v>
      </c>
      <c r="U1182" s="29">
        <v>31730100075002</v>
      </c>
      <c r="V1182" s="30" t="s">
        <v>34</v>
      </c>
      <c r="W1182" s="31" t="s">
        <v>35</v>
      </c>
      <c r="X1182" s="39" t="s">
        <v>49</v>
      </c>
    </row>
    <row r="1183" spans="1:24" ht="22.9" customHeight="1" x14ac:dyDescent="0.2">
      <c r="A1183" s="23">
        <v>3636569</v>
      </c>
      <c r="B1183" s="13"/>
      <c r="C1183" s="13" t="s">
        <v>3600</v>
      </c>
      <c r="D1183" s="13" t="s">
        <v>3601</v>
      </c>
      <c r="E1183" s="14">
        <v>-61862111</v>
      </c>
      <c r="F1183" s="15" t="s">
        <v>3602</v>
      </c>
      <c r="G1183" s="14">
        <v>106814428</v>
      </c>
      <c r="H1183" s="15" t="s">
        <v>3603</v>
      </c>
      <c r="I1183" s="13" t="s">
        <v>3604</v>
      </c>
      <c r="J1183" s="13">
        <v>31</v>
      </c>
      <c r="K1183" s="13" t="s">
        <v>29</v>
      </c>
      <c r="L1183" s="13">
        <v>73</v>
      </c>
      <c r="M1183" s="13" t="s">
        <v>30</v>
      </c>
      <c r="N1183" s="13">
        <v>10</v>
      </c>
      <c r="O1183" s="13" t="s">
        <v>31</v>
      </c>
      <c r="P1183" s="13">
        <v>7</v>
      </c>
      <c r="Q1183" s="13" t="s">
        <v>3252</v>
      </c>
      <c r="R1183" s="13">
        <v>5002</v>
      </c>
      <c r="S1183" s="13" t="s">
        <v>3583</v>
      </c>
      <c r="T1183" s="13">
        <v>3173010007</v>
      </c>
      <c r="U1183" s="16">
        <v>31730100075002</v>
      </c>
      <c r="V1183" s="17" t="s">
        <v>34</v>
      </c>
      <c r="W1183" s="18" t="s">
        <v>35</v>
      </c>
      <c r="X1183" s="18"/>
    </row>
    <row r="1184" spans="1:24" ht="22.9" customHeight="1" x14ac:dyDescent="0.2">
      <c r="A1184" s="25">
        <v>3674399</v>
      </c>
      <c r="B1184" s="26"/>
      <c r="C1184" s="26" t="s">
        <v>3605</v>
      </c>
      <c r="D1184" s="26" t="s">
        <v>3606</v>
      </c>
      <c r="E1184" s="27">
        <v>-61857638</v>
      </c>
      <c r="F1184" s="28" t="s">
        <v>3588</v>
      </c>
      <c r="G1184" s="27">
        <v>106814101</v>
      </c>
      <c r="H1184" s="28" t="s">
        <v>3582</v>
      </c>
      <c r="I1184" s="26" t="s">
        <v>2541</v>
      </c>
      <c r="J1184" s="26">
        <v>31</v>
      </c>
      <c r="K1184" s="26" t="s">
        <v>29</v>
      </c>
      <c r="L1184" s="26">
        <v>73</v>
      </c>
      <c r="M1184" s="26" t="s">
        <v>30</v>
      </c>
      <c r="N1184" s="26">
        <v>10</v>
      </c>
      <c r="O1184" s="26" t="s">
        <v>31</v>
      </c>
      <c r="P1184" s="26">
        <v>7</v>
      </c>
      <c r="Q1184" s="26" t="s">
        <v>3252</v>
      </c>
      <c r="R1184" s="26">
        <v>5002</v>
      </c>
      <c r="S1184" s="26" t="s">
        <v>3583</v>
      </c>
      <c r="T1184" s="26">
        <v>3173010007</v>
      </c>
      <c r="U1184" s="29">
        <v>31730100075002</v>
      </c>
      <c r="V1184" s="30" t="s">
        <v>34</v>
      </c>
      <c r="W1184" s="31" t="s">
        <v>35</v>
      </c>
      <c r="X1184" s="39" t="s">
        <v>49</v>
      </c>
    </row>
    <row r="1185" spans="1:24" ht="22.9" customHeight="1" x14ac:dyDescent="0.2">
      <c r="A1185" s="32">
        <v>3682439</v>
      </c>
      <c r="B1185" s="33"/>
      <c r="C1185" s="33" t="s">
        <v>3607</v>
      </c>
      <c r="D1185" s="33" t="s">
        <v>3608</v>
      </c>
      <c r="E1185" s="34">
        <v>-61857637</v>
      </c>
      <c r="F1185" s="35" t="s">
        <v>3581</v>
      </c>
      <c r="G1185" s="34">
        <v>106814101</v>
      </c>
      <c r="H1185" s="35" t="s">
        <v>3582</v>
      </c>
      <c r="I1185" s="33" t="s">
        <v>2541</v>
      </c>
      <c r="J1185" s="33">
        <v>31</v>
      </c>
      <c r="K1185" s="33" t="s">
        <v>29</v>
      </c>
      <c r="L1185" s="33">
        <v>73</v>
      </c>
      <c r="M1185" s="33" t="s">
        <v>30</v>
      </c>
      <c r="N1185" s="33">
        <v>10</v>
      </c>
      <c r="O1185" s="33" t="s">
        <v>31</v>
      </c>
      <c r="P1185" s="33">
        <v>7</v>
      </c>
      <c r="Q1185" s="33" t="s">
        <v>3252</v>
      </c>
      <c r="R1185" s="33">
        <v>5002</v>
      </c>
      <c r="S1185" s="33" t="s">
        <v>3583</v>
      </c>
      <c r="T1185" s="33">
        <v>3173010007</v>
      </c>
      <c r="U1185" s="36">
        <v>31730100075002</v>
      </c>
      <c r="V1185" s="37" t="s">
        <v>34</v>
      </c>
      <c r="W1185" s="38" t="s">
        <v>35</v>
      </c>
      <c r="X1185" s="39" t="s">
        <v>49</v>
      </c>
    </row>
    <row r="1186" spans="1:24" ht="22.9" customHeight="1" x14ac:dyDescent="0.2">
      <c r="A1186" s="25">
        <v>3701315</v>
      </c>
      <c r="B1186" s="26"/>
      <c r="C1186" s="26" t="s">
        <v>3609</v>
      </c>
      <c r="D1186" s="26" t="s">
        <v>3610</v>
      </c>
      <c r="E1186" s="27">
        <v>-61857637</v>
      </c>
      <c r="F1186" s="28" t="s">
        <v>3581</v>
      </c>
      <c r="G1186" s="27">
        <v>106814101</v>
      </c>
      <c r="H1186" s="28" t="s">
        <v>3582</v>
      </c>
      <c r="I1186" s="26" t="s">
        <v>2541</v>
      </c>
      <c r="J1186" s="26">
        <v>31</v>
      </c>
      <c r="K1186" s="26" t="s">
        <v>29</v>
      </c>
      <c r="L1186" s="26">
        <v>73</v>
      </c>
      <c r="M1186" s="26" t="s">
        <v>30</v>
      </c>
      <c r="N1186" s="26">
        <v>10</v>
      </c>
      <c r="O1186" s="26" t="s">
        <v>31</v>
      </c>
      <c r="P1186" s="26">
        <v>7</v>
      </c>
      <c r="Q1186" s="26" t="s">
        <v>3252</v>
      </c>
      <c r="R1186" s="26">
        <v>5002</v>
      </c>
      <c r="S1186" s="26" t="s">
        <v>3583</v>
      </c>
      <c r="T1186" s="26">
        <v>3173010007</v>
      </c>
      <c r="U1186" s="29">
        <v>31730100075002</v>
      </c>
      <c r="V1186" s="30" t="s">
        <v>34</v>
      </c>
      <c r="W1186" s="31" t="s">
        <v>35</v>
      </c>
      <c r="X1186" s="39" t="s">
        <v>49</v>
      </c>
    </row>
    <row r="1187" spans="1:24" ht="22.9" customHeight="1" x14ac:dyDescent="0.2">
      <c r="A1187" s="23">
        <v>3711216</v>
      </c>
      <c r="B1187" s="13"/>
      <c r="C1187" s="13" t="s">
        <v>3611</v>
      </c>
      <c r="D1187" s="13" t="s">
        <v>3612</v>
      </c>
      <c r="E1187" s="14">
        <v>-61857753</v>
      </c>
      <c r="F1187" s="15" t="s">
        <v>3613</v>
      </c>
      <c r="G1187" s="14">
        <v>106814058</v>
      </c>
      <c r="H1187" s="15" t="s">
        <v>3614</v>
      </c>
      <c r="I1187" s="13" t="s">
        <v>2541</v>
      </c>
      <c r="J1187" s="13">
        <v>31</v>
      </c>
      <c r="K1187" s="13" t="s">
        <v>29</v>
      </c>
      <c r="L1187" s="13">
        <v>73</v>
      </c>
      <c r="M1187" s="13" t="s">
        <v>30</v>
      </c>
      <c r="N1187" s="13">
        <v>10</v>
      </c>
      <c r="O1187" s="13" t="s">
        <v>31</v>
      </c>
      <c r="P1187" s="13">
        <v>7</v>
      </c>
      <c r="Q1187" s="13" t="s">
        <v>3252</v>
      </c>
      <c r="R1187" s="13">
        <v>5002</v>
      </c>
      <c r="S1187" s="13" t="s">
        <v>3583</v>
      </c>
      <c r="T1187" s="13">
        <v>3173010007</v>
      </c>
      <c r="U1187" s="16">
        <v>31730100075002</v>
      </c>
      <c r="V1187" s="17" t="s">
        <v>34</v>
      </c>
      <c r="W1187" s="18" t="s">
        <v>35</v>
      </c>
      <c r="X1187" s="18"/>
    </row>
    <row r="1188" spans="1:24" ht="22.9" customHeight="1" x14ac:dyDescent="0.2">
      <c r="A1188" s="25">
        <v>3716885</v>
      </c>
      <c r="B1188" s="26"/>
      <c r="C1188" s="26" t="s">
        <v>3615</v>
      </c>
      <c r="D1188" s="26" t="s">
        <v>3616</v>
      </c>
      <c r="E1188" s="27">
        <v>-61857637</v>
      </c>
      <c r="F1188" s="28" t="s">
        <v>3581</v>
      </c>
      <c r="G1188" s="27">
        <v>106814101</v>
      </c>
      <c r="H1188" s="28" t="s">
        <v>3582</v>
      </c>
      <c r="I1188" s="26" t="s">
        <v>2541</v>
      </c>
      <c r="J1188" s="26">
        <v>31</v>
      </c>
      <c r="K1188" s="26" t="s">
        <v>29</v>
      </c>
      <c r="L1188" s="26">
        <v>73</v>
      </c>
      <c r="M1188" s="26" t="s">
        <v>30</v>
      </c>
      <c r="N1188" s="26">
        <v>10</v>
      </c>
      <c r="O1188" s="26" t="s">
        <v>31</v>
      </c>
      <c r="P1188" s="26">
        <v>7</v>
      </c>
      <c r="Q1188" s="26" t="s">
        <v>3252</v>
      </c>
      <c r="R1188" s="26">
        <v>5002</v>
      </c>
      <c r="S1188" s="26" t="s">
        <v>3583</v>
      </c>
      <c r="T1188" s="26">
        <v>3173010007</v>
      </c>
      <c r="U1188" s="29">
        <v>31730100075002</v>
      </c>
      <c r="V1188" s="30" t="s">
        <v>34</v>
      </c>
      <c r="W1188" s="31" t="s">
        <v>35</v>
      </c>
      <c r="X1188" s="39" t="s">
        <v>49</v>
      </c>
    </row>
    <row r="1189" spans="1:24" ht="22.9" customHeight="1" x14ac:dyDescent="0.2">
      <c r="A1189" s="32">
        <v>3728093</v>
      </c>
      <c r="B1189" s="33"/>
      <c r="C1189" s="33" t="s">
        <v>3617</v>
      </c>
      <c r="D1189" s="33" t="s">
        <v>3618</v>
      </c>
      <c r="E1189" s="34">
        <v>-61863801</v>
      </c>
      <c r="F1189" s="35" t="s">
        <v>3596</v>
      </c>
      <c r="G1189" s="34">
        <v>106814834</v>
      </c>
      <c r="H1189" s="35" t="s">
        <v>3597</v>
      </c>
      <c r="I1189" s="33" t="s">
        <v>3619</v>
      </c>
      <c r="J1189" s="33">
        <v>31</v>
      </c>
      <c r="K1189" s="33" t="s">
        <v>29</v>
      </c>
      <c r="L1189" s="33">
        <v>73</v>
      </c>
      <c r="M1189" s="33" t="s">
        <v>30</v>
      </c>
      <c r="N1189" s="33">
        <v>10</v>
      </c>
      <c r="O1189" s="33" t="s">
        <v>31</v>
      </c>
      <c r="P1189" s="33">
        <v>7</v>
      </c>
      <c r="Q1189" s="33" t="s">
        <v>3252</v>
      </c>
      <c r="R1189" s="33">
        <v>5002</v>
      </c>
      <c r="S1189" s="33" t="s">
        <v>3583</v>
      </c>
      <c r="T1189" s="33">
        <v>3173010007</v>
      </c>
      <c r="U1189" s="36">
        <v>31730100075002</v>
      </c>
      <c r="V1189" s="37" t="s">
        <v>34</v>
      </c>
      <c r="W1189" s="38" t="s">
        <v>35</v>
      </c>
      <c r="X1189" s="39" t="s">
        <v>49</v>
      </c>
    </row>
    <row r="1190" spans="1:24" ht="22.9" customHeight="1" x14ac:dyDescent="0.2">
      <c r="A1190" s="25">
        <v>3735116</v>
      </c>
      <c r="B1190" s="26"/>
      <c r="C1190" s="26" t="s">
        <v>3620</v>
      </c>
      <c r="D1190" s="26" t="s">
        <v>3621</v>
      </c>
      <c r="E1190" s="27">
        <v>-61857637</v>
      </c>
      <c r="F1190" s="28" t="s">
        <v>3581</v>
      </c>
      <c r="G1190" s="27">
        <v>106814101</v>
      </c>
      <c r="H1190" s="28" t="s">
        <v>3582</v>
      </c>
      <c r="I1190" s="26" t="s">
        <v>380</v>
      </c>
      <c r="J1190" s="26">
        <v>31</v>
      </c>
      <c r="K1190" s="26" t="s">
        <v>29</v>
      </c>
      <c r="L1190" s="26">
        <v>73</v>
      </c>
      <c r="M1190" s="26" t="s">
        <v>30</v>
      </c>
      <c r="N1190" s="26">
        <v>10</v>
      </c>
      <c r="O1190" s="26" t="s">
        <v>31</v>
      </c>
      <c r="P1190" s="26">
        <v>7</v>
      </c>
      <c r="Q1190" s="26" t="s">
        <v>3252</v>
      </c>
      <c r="R1190" s="26">
        <v>5002</v>
      </c>
      <c r="S1190" s="26" t="s">
        <v>3583</v>
      </c>
      <c r="T1190" s="26">
        <v>3173010007</v>
      </c>
      <c r="U1190" s="29">
        <v>31730100075002</v>
      </c>
      <c r="V1190" s="30" t="s">
        <v>34</v>
      </c>
      <c r="W1190" s="31" t="s">
        <v>35</v>
      </c>
      <c r="X1190" s="39" t="s">
        <v>49</v>
      </c>
    </row>
    <row r="1191" spans="1:24" ht="22.9" customHeight="1" x14ac:dyDescent="0.2">
      <c r="A1191" s="23">
        <v>3738617</v>
      </c>
      <c r="B1191" s="13"/>
      <c r="C1191" s="13" t="s">
        <v>3622</v>
      </c>
      <c r="D1191" s="13" t="s">
        <v>3623</v>
      </c>
      <c r="E1191" s="14">
        <v>-61857638</v>
      </c>
      <c r="F1191" s="15" t="s">
        <v>3588</v>
      </c>
      <c r="G1191" s="14">
        <v>106814101</v>
      </c>
      <c r="H1191" s="15" t="s">
        <v>3582</v>
      </c>
      <c r="I1191" s="13" t="s">
        <v>380</v>
      </c>
      <c r="J1191" s="13">
        <v>31</v>
      </c>
      <c r="K1191" s="13" t="s">
        <v>29</v>
      </c>
      <c r="L1191" s="13">
        <v>73</v>
      </c>
      <c r="M1191" s="13" t="s">
        <v>30</v>
      </c>
      <c r="N1191" s="13">
        <v>10</v>
      </c>
      <c r="O1191" s="13" t="s">
        <v>31</v>
      </c>
      <c r="P1191" s="13">
        <v>7</v>
      </c>
      <c r="Q1191" s="13" t="s">
        <v>3252</v>
      </c>
      <c r="R1191" s="13">
        <v>5002</v>
      </c>
      <c r="S1191" s="13" t="s">
        <v>3583</v>
      </c>
      <c r="T1191" s="13">
        <v>3173010007</v>
      </c>
      <c r="U1191" s="16">
        <v>31730100075002</v>
      </c>
      <c r="V1191" s="17" t="s">
        <v>34</v>
      </c>
      <c r="W1191" s="18" t="s">
        <v>35</v>
      </c>
      <c r="X1191" s="18"/>
    </row>
    <row r="1192" spans="1:24" ht="22.9" customHeight="1" x14ac:dyDescent="0.2">
      <c r="A1192" s="25">
        <v>3738853</v>
      </c>
      <c r="B1192" s="26"/>
      <c r="C1192" s="26" t="s">
        <v>3624</v>
      </c>
      <c r="D1192" s="26" t="s">
        <v>3625</v>
      </c>
      <c r="E1192" s="27">
        <v>-61857638</v>
      </c>
      <c r="F1192" s="28" t="s">
        <v>3588</v>
      </c>
      <c r="G1192" s="27">
        <v>106814101</v>
      </c>
      <c r="H1192" s="28" t="s">
        <v>3582</v>
      </c>
      <c r="I1192" s="26" t="s">
        <v>2541</v>
      </c>
      <c r="J1192" s="26">
        <v>31</v>
      </c>
      <c r="K1192" s="26" t="s">
        <v>29</v>
      </c>
      <c r="L1192" s="26">
        <v>73</v>
      </c>
      <c r="M1192" s="26" t="s">
        <v>30</v>
      </c>
      <c r="N1192" s="26">
        <v>10</v>
      </c>
      <c r="O1192" s="26" t="s">
        <v>31</v>
      </c>
      <c r="P1192" s="26">
        <v>7</v>
      </c>
      <c r="Q1192" s="26" t="s">
        <v>3252</v>
      </c>
      <c r="R1192" s="26">
        <v>5002</v>
      </c>
      <c r="S1192" s="26" t="s">
        <v>3583</v>
      </c>
      <c r="T1192" s="26">
        <v>3173010007</v>
      </c>
      <c r="U1192" s="29">
        <v>31730100075002</v>
      </c>
      <c r="V1192" s="30" t="s">
        <v>34</v>
      </c>
      <c r="W1192" s="31" t="s">
        <v>35</v>
      </c>
      <c r="X1192" s="39" t="s">
        <v>49</v>
      </c>
    </row>
    <row r="1193" spans="1:24" ht="22.9" customHeight="1" x14ac:dyDescent="0.2">
      <c r="A1193" s="32">
        <v>3742267</v>
      </c>
      <c r="B1193" s="33"/>
      <c r="C1193" s="33" t="s">
        <v>3626</v>
      </c>
      <c r="D1193" s="33" t="s">
        <v>3627</v>
      </c>
      <c r="E1193" s="34">
        <v>-61857753</v>
      </c>
      <c r="F1193" s="35" t="s">
        <v>3613</v>
      </c>
      <c r="G1193" s="34">
        <v>106814058</v>
      </c>
      <c r="H1193" s="35" t="s">
        <v>3614</v>
      </c>
      <c r="I1193" s="33" t="s">
        <v>380</v>
      </c>
      <c r="J1193" s="33">
        <v>31</v>
      </c>
      <c r="K1193" s="33" t="s">
        <v>29</v>
      </c>
      <c r="L1193" s="33">
        <v>73</v>
      </c>
      <c r="M1193" s="33" t="s">
        <v>30</v>
      </c>
      <c r="N1193" s="33">
        <v>10</v>
      </c>
      <c r="O1193" s="33" t="s">
        <v>31</v>
      </c>
      <c r="P1193" s="33">
        <v>7</v>
      </c>
      <c r="Q1193" s="33" t="s">
        <v>3252</v>
      </c>
      <c r="R1193" s="33">
        <v>5002</v>
      </c>
      <c r="S1193" s="33" t="s">
        <v>3583</v>
      </c>
      <c r="T1193" s="33">
        <v>3173010007</v>
      </c>
      <c r="U1193" s="36">
        <v>31730100075002</v>
      </c>
      <c r="V1193" s="37" t="s">
        <v>34</v>
      </c>
      <c r="W1193" s="38" t="s">
        <v>35</v>
      </c>
      <c r="X1193" s="39" t="s">
        <v>49</v>
      </c>
    </row>
    <row r="1194" spans="1:24" ht="22.9" customHeight="1" x14ac:dyDescent="0.2">
      <c r="A1194" s="25">
        <v>3743954</v>
      </c>
      <c r="B1194" s="26"/>
      <c r="C1194" s="26" t="s">
        <v>3628</v>
      </c>
      <c r="D1194" s="26" t="s">
        <v>3629</v>
      </c>
      <c r="E1194" s="27">
        <v>-61857637</v>
      </c>
      <c r="F1194" s="28" t="s">
        <v>3581</v>
      </c>
      <c r="G1194" s="27">
        <v>106814101</v>
      </c>
      <c r="H1194" s="28" t="s">
        <v>3582</v>
      </c>
      <c r="I1194" s="26" t="s">
        <v>2541</v>
      </c>
      <c r="J1194" s="26">
        <v>31</v>
      </c>
      <c r="K1194" s="26" t="s">
        <v>29</v>
      </c>
      <c r="L1194" s="26">
        <v>73</v>
      </c>
      <c r="M1194" s="26" t="s">
        <v>30</v>
      </c>
      <c r="N1194" s="26">
        <v>10</v>
      </c>
      <c r="O1194" s="26" t="s">
        <v>31</v>
      </c>
      <c r="P1194" s="26">
        <v>7</v>
      </c>
      <c r="Q1194" s="26" t="s">
        <v>3252</v>
      </c>
      <c r="R1194" s="26">
        <v>5002</v>
      </c>
      <c r="S1194" s="26" t="s">
        <v>3583</v>
      </c>
      <c r="T1194" s="26">
        <v>3173010007</v>
      </c>
      <c r="U1194" s="29">
        <v>31730100075002</v>
      </c>
      <c r="V1194" s="30" t="s">
        <v>34</v>
      </c>
      <c r="W1194" s="31" t="s">
        <v>35</v>
      </c>
      <c r="X1194" s="39" t="s">
        <v>49</v>
      </c>
    </row>
    <row r="1195" spans="1:24" ht="22.9" customHeight="1" x14ac:dyDescent="0.2">
      <c r="A1195" s="23">
        <v>3758785</v>
      </c>
      <c r="B1195" s="13"/>
      <c r="C1195" s="13" t="s">
        <v>3630</v>
      </c>
      <c r="D1195" s="13" t="s">
        <v>3631</v>
      </c>
      <c r="E1195" s="14">
        <v>-61857753</v>
      </c>
      <c r="F1195" s="15" t="s">
        <v>3613</v>
      </c>
      <c r="G1195" s="14">
        <v>106814058</v>
      </c>
      <c r="H1195" s="15" t="s">
        <v>3614</v>
      </c>
      <c r="I1195" s="13" t="s">
        <v>380</v>
      </c>
      <c r="J1195" s="13">
        <v>31</v>
      </c>
      <c r="K1195" s="13" t="s">
        <v>29</v>
      </c>
      <c r="L1195" s="13">
        <v>73</v>
      </c>
      <c r="M1195" s="13" t="s">
        <v>30</v>
      </c>
      <c r="N1195" s="13">
        <v>10</v>
      </c>
      <c r="O1195" s="13" t="s">
        <v>31</v>
      </c>
      <c r="P1195" s="13">
        <v>7</v>
      </c>
      <c r="Q1195" s="13" t="s">
        <v>3252</v>
      </c>
      <c r="R1195" s="13">
        <v>5002</v>
      </c>
      <c r="S1195" s="13" t="s">
        <v>3583</v>
      </c>
      <c r="T1195" s="13">
        <v>3173010007</v>
      </c>
      <c r="U1195" s="16">
        <v>31730100075002</v>
      </c>
      <c r="V1195" s="17" t="s">
        <v>34</v>
      </c>
      <c r="W1195" s="18" t="s">
        <v>35</v>
      </c>
      <c r="X1195" s="18"/>
    </row>
    <row r="1196" spans="1:24" ht="22.9" customHeight="1" x14ac:dyDescent="0.2">
      <c r="A1196" s="25">
        <v>3776365</v>
      </c>
      <c r="B1196" s="26"/>
      <c r="C1196" s="26" t="s">
        <v>3632</v>
      </c>
      <c r="D1196" s="26" t="s">
        <v>3633</v>
      </c>
      <c r="E1196" s="27">
        <v>-61857637</v>
      </c>
      <c r="F1196" s="28" t="s">
        <v>3581</v>
      </c>
      <c r="G1196" s="27">
        <v>106814101</v>
      </c>
      <c r="H1196" s="28" t="s">
        <v>3582</v>
      </c>
      <c r="I1196" s="26" t="s">
        <v>2541</v>
      </c>
      <c r="J1196" s="26">
        <v>31</v>
      </c>
      <c r="K1196" s="26" t="s">
        <v>29</v>
      </c>
      <c r="L1196" s="26">
        <v>73</v>
      </c>
      <c r="M1196" s="26" t="s">
        <v>30</v>
      </c>
      <c r="N1196" s="26">
        <v>10</v>
      </c>
      <c r="O1196" s="26" t="s">
        <v>31</v>
      </c>
      <c r="P1196" s="26">
        <v>7</v>
      </c>
      <c r="Q1196" s="26" t="s">
        <v>3252</v>
      </c>
      <c r="R1196" s="26">
        <v>5002</v>
      </c>
      <c r="S1196" s="26" t="s">
        <v>3583</v>
      </c>
      <c r="T1196" s="26">
        <v>3173010007</v>
      </c>
      <c r="U1196" s="29">
        <v>31730100075002</v>
      </c>
      <c r="V1196" s="30" t="s">
        <v>34</v>
      </c>
      <c r="W1196" s="31" t="s">
        <v>35</v>
      </c>
      <c r="X1196" s="39" t="s">
        <v>49</v>
      </c>
    </row>
    <row r="1197" spans="1:24" ht="22.9" customHeight="1" x14ac:dyDescent="0.2">
      <c r="A1197" s="32">
        <v>3869384</v>
      </c>
      <c r="B1197" s="33"/>
      <c r="C1197" s="33" t="s">
        <v>3634</v>
      </c>
      <c r="D1197" s="33" t="s">
        <v>3635</v>
      </c>
      <c r="E1197" s="34">
        <v>-61857637</v>
      </c>
      <c r="F1197" s="35" t="s">
        <v>3581</v>
      </c>
      <c r="G1197" s="34">
        <v>106814101</v>
      </c>
      <c r="H1197" s="35" t="s">
        <v>3582</v>
      </c>
      <c r="I1197" s="33" t="s">
        <v>2541</v>
      </c>
      <c r="J1197" s="33">
        <v>31</v>
      </c>
      <c r="K1197" s="33" t="s">
        <v>29</v>
      </c>
      <c r="L1197" s="33">
        <v>73</v>
      </c>
      <c r="M1197" s="33" t="s">
        <v>30</v>
      </c>
      <c r="N1197" s="33">
        <v>10</v>
      </c>
      <c r="O1197" s="33" t="s">
        <v>31</v>
      </c>
      <c r="P1197" s="33">
        <v>7</v>
      </c>
      <c r="Q1197" s="33" t="s">
        <v>3252</v>
      </c>
      <c r="R1197" s="33">
        <v>5002</v>
      </c>
      <c r="S1197" s="33" t="s">
        <v>3583</v>
      </c>
      <c r="T1197" s="33">
        <v>3173010007</v>
      </c>
      <c r="U1197" s="36">
        <v>31730100075002</v>
      </c>
      <c r="V1197" s="37" t="s">
        <v>34</v>
      </c>
      <c r="W1197" s="38" t="s">
        <v>35</v>
      </c>
      <c r="X1197" s="39" t="s">
        <v>49</v>
      </c>
    </row>
    <row r="1198" spans="1:24" ht="22.9" customHeight="1" x14ac:dyDescent="0.2">
      <c r="A1198" s="25">
        <v>4091551</v>
      </c>
      <c r="B1198" s="26"/>
      <c r="C1198" s="26" t="s">
        <v>3636</v>
      </c>
      <c r="D1198" s="26" t="s">
        <v>3637</v>
      </c>
      <c r="E1198" s="27">
        <v>-61862111</v>
      </c>
      <c r="F1198" s="28" t="s">
        <v>3602</v>
      </c>
      <c r="G1198" s="27">
        <v>106814428</v>
      </c>
      <c r="H1198" s="28" t="s">
        <v>3603</v>
      </c>
      <c r="I1198" s="26"/>
      <c r="J1198" s="26">
        <v>31</v>
      </c>
      <c r="K1198" s="26" t="s">
        <v>29</v>
      </c>
      <c r="L1198" s="26">
        <v>73</v>
      </c>
      <c r="M1198" s="26" t="s">
        <v>30</v>
      </c>
      <c r="N1198" s="26">
        <v>10</v>
      </c>
      <c r="O1198" s="26" t="s">
        <v>31</v>
      </c>
      <c r="P1198" s="26">
        <v>7</v>
      </c>
      <c r="Q1198" s="26" t="s">
        <v>3252</v>
      </c>
      <c r="R1198" s="26">
        <v>5002</v>
      </c>
      <c r="S1198" s="26" t="s">
        <v>3583</v>
      </c>
      <c r="T1198" s="26">
        <v>3173010007</v>
      </c>
      <c r="U1198" s="29">
        <v>31730100075002</v>
      </c>
      <c r="V1198" s="30" t="s">
        <v>34</v>
      </c>
      <c r="W1198" s="31" t="s">
        <v>35</v>
      </c>
      <c r="X1198" s="39" t="s">
        <v>49</v>
      </c>
    </row>
    <row r="1199" spans="1:24" ht="22.9" customHeight="1" x14ac:dyDescent="0.25">
      <c r="A1199" s="21">
        <v>2571208</v>
      </c>
      <c r="B1199" s="1"/>
      <c r="C1199" s="1" t="s">
        <v>3638</v>
      </c>
      <c r="D1199" s="1" t="s">
        <v>3639</v>
      </c>
      <c r="E1199" s="3">
        <v>-62028191</v>
      </c>
      <c r="F1199" s="4" t="s">
        <v>3640</v>
      </c>
      <c r="G1199" s="3">
        <v>106844136</v>
      </c>
      <c r="H1199" s="4" t="s">
        <v>3641</v>
      </c>
      <c r="I1199" s="1" t="s">
        <v>2239</v>
      </c>
      <c r="J1199" s="1">
        <v>31</v>
      </c>
      <c r="K1199" s="1" t="s">
        <v>29</v>
      </c>
      <c r="L1199" s="1">
        <v>73</v>
      </c>
      <c r="M1199" s="1" t="s">
        <v>30</v>
      </c>
      <c r="N1199" s="1">
        <v>20</v>
      </c>
      <c r="O1199" s="1" t="s">
        <v>3642</v>
      </c>
      <c r="P1199" s="1">
        <v>1</v>
      </c>
      <c r="Q1199" s="1" t="s">
        <v>3642</v>
      </c>
      <c r="R1199" s="1">
        <v>20</v>
      </c>
      <c r="S1199" s="1" t="s">
        <v>3643</v>
      </c>
      <c r="T1199" s="1">
        <v>3173020001</v>
      </c>
      <c r="U1199" s="6">
        <v>31730200010020</v>
      </c>
      <c r="V1199" s="2" t="s">
        <v>34</v>
      </c>
      <c r="W1199" s="5" t="s">
        <v>35</v>
      </c>
      <c r="X1199" s="18" t="s">
        <v>125</v>
      </c>
    </row>
    <row r="1200" spans="1:24" ht="22.9" customHeight="1" x14ac:dyDescent="0.25">
      <c r="A1200" s="21">
        <v>3947330</v>
      </c>
      <c r="B1200" s="1"/>
      <c r="C1200" s="1" t="s">
        <v>3644</v>
      </c>
      <c r="D1200" s="1" t="s">
        <v>3645</v>
      </c>
      <c r="E1200" s="3">
        <v>-62020812</v>
      </c>
      <c r="F1200" s="4" t="s">
        <v>3646</v>
      </c>
      <c r="G1200" s="3">
        <v>106833692</v>
      </c>
      <c r="H1200" s="4" t="s">
        <v>3647</v>
      </c>
      <c r="I1200" s="1" t="s">
        <v>1242</v>
      </c>
      <c r="J1200" s="1">
        <v>31</v>
      </c>
      <c r="K1200" s="1" t="s">
        <v>29</v>
      </c>
      <c r="L1200" s="1">
        <v>73</v>
      </c>
      <c r="M1200" s="1" t="s">
        <v>30</v>
      </c>
      <c r="N1200" s="1">
        <v>20</v>
      </c>
      <c r="O1200" s="1" t="s">
        <v>3642</v>
      </c>
      <c r="P1200" s="1">
        <v>1</v>
      </c>
      <c r="Q1200" s="1" t="s">
        <v>3642</v>
      </c>
      <c r="R1200" s="1">
        <v>47</v>
      </c>
      <c r="S1200" s="1" t="s">
        <v>3079</v>
      </c>
      <c r="T1200" s="1">
        <v>3173020001</v>
      </c>
      <c r="U1200" s="6">
        <v>31730200010047</v>
      </c>
      <c r="V1200" s="2" t="s">
        <v>34</v>
      </c>
      <c r="W1200" s="5" t="s">
        <v>35</v>
      </c>
      <c r="X1200" s="18" t="s">
        <v>125</v>
      </c>
    </row>
    <row r="1201" spans="1:24" ht="22.9" customHeight="1" x14ac:dyDescent="0.25">
      <c r="A1201" s="21">
        <v>3222034</v>
      </c>
      <c r="B1201" s="1"/>
      <c r="C1201" s="1" t="s">
        <v>3648</v>
      </c>
      <c r="D1201" s="1" t="s">
        <v>3649</v>
      </c>
      <c r="E1201" s="3">
        <v>-61975245</v>
      </c>
      <c r="F1201" s="4" t="s">
        <v>3650</v>
      </c>
      <c r="G1201" s="3">
        <v>106824753</v>
      </c>
      <c r="H1201" s="4" t="s">
        <v>3651</v>
      </c>
      <c r="I1201" s="1" t="s">
        <v>52</v>
      </c>
      <c r="J1201" s="1">
        <v>31</v>
      </c>
      <c r="K1201" s="1" t="s">
        <v>29</v>
      </c>
      <c r="L1201" s="1">
        <v>73</v>
      </c>
      <c r="M1201" s="1" t="s">
        <v>30</v>
      </c>
      <c r="N1201" s="1">
        <v>20</v>
      </c>
      <c r="O1201" s="1" t="s">
        <v>3642</v>
      </c>
      <c r="P1201" s="1">
        <v>1</v>
      </c>
      <c r="Q1201" s="1" t="s">
        <v>3642</v>
      </c>
      <c r="R1201" s="1">
        <v>53</v>
      </c>
      <c r="S1201" s="1" t="s">
        <v>3094</v>
      </c>
      <c r="T1201" s="1">
        <v>3173020001</v>
      </c>
      <c r="U1201" s="6">
        <v>31730200010053</v>
      </c>
      <c r="V1201" s="2" t="s">
        <v>34</v>
      </c>
      <c r="W1201" s="5" t="s">
        <v>35</v>
      </c>
      <c r="X1201" s="18" t="s">
        <v>125</v>
      </c>
    </row>
    <row r="1202" spans="1:24" ht="22.9" customHeight="1" x14ac:dyDescent="0.25">
      <c r="A1202" s="21">
        <v>3242017</v>
      </c>
      <c r="B1202" s="1"/>
      <c r="C1202" s="1" t="s">
        <v>3652</v>
      </c>
      <c r="D1202" s="1" t="s">
        <v>3653</v>
      </c>
      <c r="E1202" s="3">
        <v>-6201084</v>
      </c>
      <c r="F1202" s="4" t="s">
        <v>3654</v>
      </c>
      <c r="G1202" s="3">
        <v>106828554</v>
      </c>
      <c r="H1202" s="4" t="s">
        <v>3655</v>
      </c>
      <c r="I1202" s="1" t="s">
        <v>3656</v>
      </c>
      <c r="J1202" s="1">
        <v>31</v>
      </c>
      <c r="K1202" s="1" t="s">
        <v>29</v>
      </c>
      <c r="L1202" s="1">
        <v>73</v>
      </c>
      <c r="M1202" s="1" t="s">
        <v>30</v>
      </c>
      <c r="N1202" s="1">
        <v>20</v>
      </c>
      <c r="O1202" s="1" t="s">
        <v>3642</v>
      </c>
      <c r="P1202" s="1">
        <v>1</v>
      </c>
      <c r="Q1202" s="1" t="s">
        <v>3642</v>
      </c>
      <c r="R1202" s="1">
        <v>53</v>
      </c>
      <c r="S1202" s="1" t="s">
        <v>3094</v>
      </c>
      <c r="T1202" s="1">
        <v>3173020001</v>
      </c>
      <c r="U1202" s="6">
        <v>31730200010053</v>
      </c>
      <c r="V1202" s="2" t="s">
        <v>34</v>
      </c>
      <c r="W1202" s="5" t="s">
        <v>35</v>
      </c>
      <c r="X1202" s="18" t="s">
        <v>125</v>
      </c>
    </row>
    <row r="1203" spans="1:24" ht="22.9" customHeight="1" x14ac:dyDescent="0.25">
      <c r="A1203" s="21">
        <v>3772035</v>
      </c>
      <c r="B1203" s="1"/>
      <c r="C1203" s="1" t="s">
        <v>3657</v>
      </c>
      <c r="D1203" s="1" t="s">
        <v>3658</v>
      </c>
      <c r="E1203" s="3">
        <v>-61975245</v>
      </c>
      <c r="F1203" s="4" t="s">
        <v>3650</v>
      </c>
      <c r="G1203" s="3">
        <v>106824753</v>
      </c>
      <c r="H1203" s="4" t="s">
        <v>3651</v>
      </c>
      <c r="I1203" s="1" t="s">
        <v>3659</v>
      </c>
      <c r="J1203" s="1">
        <v>31</v>
      </c>
      <c r="K1203" s="1" t="s">
        <v>29</v>
      </c>
      <c r="L1203" s="1">
        <v>73</v>
      </c>
      <c r="M1203" s="1" t="s">
        <v>30</v>
      </c>
      <c r="N1203" s="1">
        <v>20</v>
      </c>
      <c r="O1203" s="1" t="s">
        <v>3642</v>
      </c>
      <c r="P1203" s="1">
        <v>1</v>
      </c>
      <c r="Q1203" s="1" t="s">
        <v>3642</v>
      </c>
      <c r="R1203" s="1">
        <v>53</v>
      </c>
      <c r="S1203" s="1" t="s">
        <v>3094</v>
      </c>
      <c r="T1203" s="1">
        <v>3173020001</v>
      </c>
      <c r="U1203" s="6">
        <v>31730200010053</v>
      </c>
      <c r="V1203" s="2" t="s">
        <v>34</v>
      </c>
      <c r="W1203" s="5" t="s">
        <v>35</v>
      </c>
      <c r="X1203" s="18" t="s">
        <v>125</v>
      </c>
    </row>
    <row r="1204" spans="1:24" ht="22.9" customHeight="1" x14ac:dyDescent="0.25">
      <c r="A1204" s="21">
        <v>3931284</v>
      </c>
      <c r="B1204" s="1"/>
      <c r="C1204" s="1" t="s">
        <v>3660</v>
      </c>
      <c r="D1204" s="1" t="s">
        <v>3661</v>
      </c>
      <c r="E1204" s="3">
        <v>-61975577</v>
      </c>
      <c r="F1204" s="4" t="s">
        <v>3662</v>
      </c>
      <c r="G1204" s="3">
        <v>106824686</v>
      </c>
      <c r="H1204" s="4" t="s">
        <v>3663</v>
      </c>
      <c r="I1204" s="1" t="s">
        <v>2228</v>
      </c>
      <c r="J1204" s="1">
        <v>31</v>
      </c>
      <c r="K1204" s="1" t="s">
        <v>29</v>
      </c>
      <c r="L1204" s="1">
        <v>73</v>
      </c>
      <c r="M1204" s="1" t="s">
        <v>30</v>
      </c>
      <c r="N1204" s="1">
        <v>20</v>
      </c>
      <c r="O1204" s="1" t="s">
        <v>3642</v>
      </c>
      <c r="P1204" s="1">
        <v>1</v>
      </c>
      <c r="Q1204" s="1" t="s">
        <v>3642</v>
      </c>
      <c r="R1204" s="1">
        <v>53</v>
      </c>
      <c r="S1204" s="1" t="s">
        <v>3094</v>
      </c>
      <c r="T1204" s="1">
        <v>3173020001</v>
      </c>
      <c r="U1204" s="6">
        <v>31730200010053</v>
      </c>
      <c r="V1204" s="2" t="s">
        <v>34</v>
      </c>
      <c r="W1204" s="5" t="s">
        <v>35</v>
      </c>
      <c r="X1204" s="18" t="s">
        <v>125</v>
      </c>
    </row>
    <row r="1205" spans="1:24" ht="22.9" customHeight="1" x14ac:dyDescent="0.2">
      <c r="A1205" s="23">
        <v>6284156</v>
      </c>
      <c r="B1205" s="13"/>
      <c r="C1205" s="13" t="s">
        <v>3664</v>
      </c>
      <c r="D1205" s="13" t="s">
        <v>3665</v>
      </c>
      <c r="E1205" s="14">
        <v>-61975577</v>
      </c>
      <c r="F1205" s="15" t="s">
        <v>3662</v>
      </c>
      <c r="G1205" s="14">
        <v>106824686</v>
      </c>
      <c r="H1205" s="15" t="s">
        <v>3663</v>
      </c>
      <c r="I1205" s="13" t="s">
        <v>128</v>
      </c>
      <c r="J1205" s="13">
        <v>31</v>
      </c>
      <c r="K1205" s="13" t="s">
        <v>29</v>
      </c>
      <c r="L1205" s="13">
        <v>73</v>
      </c>
      <c r="M1205" s="13" t="s">
        <v>30</v>
      </c>
      <c r="N1205" s="13">
        <v>20</v>
      </c>
      <c r="O1205" s="13" t="s">
        <v>3642</v>
      </c>
      <c r="P1205" s="13">
        <v>1</v>
      </c>
      <c r="Q1205" s="13" t="s">
        <v>3642</v>
      </c>
      <c r="R1205" s="13">
        <v>53</v>
      </c>
      <c r="S1205" s="13" t="s">
        <v>3094</v>
      </c>
      <c r="T1205" s="13">
        <v>3173020001</v>
      </c>
      <c r="U1205" s="16">
        <v>31730200010053</v>
      </c>
      <c r="V1205" s="17" t="s">
        <v>34</v>
      </c>
      <c r="W1205" s="18" t="s">
        <v>35</v>
      </c>
      <c r="X1205" s="18"/>
    </row>
    <row r="1206" spans="1:24" ht="22.9" customHeight="1" x14ac:dyDescent="0.25">
      <c r="A1206" s="21">
        <v>95909234</v>
      </c>
      <c r="B1206" s="1"/>
      <c r="C1206" s="1" t="s">
        <v>3666</v>
      </c>
      <c r="D1206" s="1" t="s">
        <v>3667</v>
      </c>
      <c r="E1206" s="3">
        <v>-61975577</v>
      </c>
      <c r="F1206" s="4" t="s">
        <v>3662</v>
      </c>
      <c r="G1206" s="3">
        <v>106824686</v>
      </c>
      <c r="H1206" s="4" t="s">
        <v>3663</v>
      </c>
      <c r="I1206" s="1" t="s">
        <v>1775</v>
      </c>
      <c r="J1206" s="1">
        <v>31</v>
      </c>
      <c r="K1206" s="1" t="s">
        <v>29</v>
      </c>
      <c r="L1206" s="1">
        <v>73</v>
      </c>
      <c r="M1206" s="1" t="s">
        <v>30</v>
      </c>
      <c r="N1206" s="1">
        <v>20</v>
      </c>
      <c r="O1206" s="1" t="s">
        <v>3642</v>
      </c>
      <c r="P1206" s="1">
        <v>1</v>
      </c>
      <c r="Q1206" s="1" t="s">
        <v>3642</v>
      </c>
      <c r="R1206" s="1">
        <v>53</v>
      </c>
      <c r="S1206" s="1" t="s">
        <v>3094</v>
      </c>
      <c r="T1206" s="1">
        <v>3173020001</v>
      </c>
      <c r="U1206" s="6">
        <v>31730200010053</v>
      </c>
      <c r="V1206" s="2" t="s">
        <v>34</v>
      </c>
      <c r="W1206" s="5" t="s">
        <v>35</v>
      </c>
      <c r="X1206" s="18" t="s">
        <v>125</v>
      </c>
    </row>
    <row r="1207" spans="1:24" ht="22.9" customHeight="1" x14ac:dyDescent="0.25">
      <c r="A1207" s="21">
        <v>3083324</v>
      </c>
      <c r="B1207" s="1"/>
      <c r="C1207" s="1" t="s">
        <v>3668</v>
      </c>
      <c r="D1207" s="1" t="s">
        <v>3669</v>
      </c>
      <c r="E1207" s="3">
        <v>-61974649</v>
      </c>
      <c r="F1207" s="4" t="s">
        <v>3670</v>
      </c>
      <c r="G1207" s="3">
        <v>106823865</v>
      </c>
      <c r="H1207" s="4" t="s">
        <v>3671</v>
      </c>
      <c r="I1207" s="1" t="s">
        <v>236</v>
      </c>
      <c r="J1207" s="1">
        <v>31</v>
      </c>
      <c r="K1207" s="1" t="s">
        <v>29</v>
      </c>
      <c r="L1207" s="1">
        <v>73</v>
      </c>
      <c r="M1207" s="1" t="s">
        <v>30</v>
      </c>
      <c r="N1207" s="1">
        <v>20</v>
      </c>
      <c r="O1207" s="1" t="s">
        <v>3642</v>
      </c>
      <c r="P1207" s="1">
        <v>1</v>
      </c>
      <c r="Q1207" s="1" t="s">
        <v>3642</v>
      </c>
      <c r="R1207" s="1">
        <v>55</v>
      </c>
      <c r="S1207" s="1" t="s">
        <v>3672</v>
      </c>
      <c r="T1207" s="1">
        <v>3173020001</v>
      </c>
      <c r="U1207" s="6">
        <v>31730200010055</v>
      </c>
      <c r="V1207" s="2" t="s">
        <v>34</v>
      </c>
      <c r="W1207" s="5" t="s">
        <v>35</v>
      </c>
      <c r="X1207" s="18" t="s">
        <v>125</v>
      </c>
    </row>
    <row r="1208" spans="1:24" ht="22.9" customHeight="1" x14ac:dyDescent="0.25">
      <c r="A1208" s="21">
        <v>3365463</v>
      </c>
      <c r="B1208" s="1"/>
      <c r="C1208" s="1" t="s">
        <v>3673</v>
      </c>
      <c r="D1208" s="1" t="s">
        <v>3674</v>
      </c>
      <c r="E1208" s="3">
        <v>-61979488</v>
      </c>
      <c r="F1208" s="4" t="s">
        <v>3675</v>
      </c>
      <c r="G1208" s="3">
        <v>106824299</v>
      </c>
      <c r="H1208" s="4" t="s">
        <v>3676</v>
      </c>
      <c r="I1208" s="1" t="s">
        <v>3677</v>
      </c>
      <c r="J1208" s="1">
        <v>31</v>
      </c>
      <c r="K1208" s="1" t="s">
        <v>29</v>
      </c>
      <c r="L1208" s="1">
        <v>73</v>
      </c>
      <c r="M1208" s="1" t="s">
        <v>30</v>
      </c>
      <c r="N1208" s="1">
        <v>20</v>
      </c>
      <c r="O1208" s="1" t="s">
        <v>3642</v>
      </c>
      <c r="P1208" s="1">
        <v>1</v>
      </c>
      <c r="Q1208" s="1" t="s">
        <v>3642</v>
      </c>
      <c r="R1208" s="1">
        <v>55</v>
      </c>
      <c r="S1208" s="1" t="s">
        <v>3672</v>
      </c>
      <c r="T1208" s="1">
        <v>3173020001</v>
      </c>
      <c r="U1208" s="6">
        <v>31730200010055</v>
      </c>
      <c r="V1208" s="2" t="s">
        <v>34</v>
      </c>
      <c r="W1208" s="5" t="s">
        <v>35</v>
      </c>
      <c r="X1208" s="18" t="s">
        <v>125</v>
      </c>
    </row>
    <row r="1209" spans="1:24" ht="22.9" customHeight="1" x14ac:dyDescent="0.25">
      <c r="A1209" s="21">
        <v>4450386</v>
      </c>
      <c r="B1209" s="1"/>
      <c r="C1209" s="1" t="s">
        <v>3678</v>
      </c>
      <c r="D1209" s="1" t="s">
        <v>3679</v>
      </c>
      <c r="E1209" s="3">
        <v>-61995492</v>
      </c>
      <c r="F1209" s="4" t="s">
        <v>3680</v>
      </c>
      <c r="G1209" s="3">
        <v>106825845</v>
      </c>
      <c r="H1209" s="4" t="s">
        <v>3681</v>
      </c>
      <c r="I1209" s="1" t="s">
        <v>3682</v>
      </c>
      <c r="J1209" s="1">
        <v>31</v>
      </c>
      <c r="K1209" s="1" t="s">
        <v>29</v>
      </c>
      <c r="L1209" s="1">
        <v>73</v>
      </c>
      <c r="M1209" s="1" t="s">
        <v>30</v>
      </c>
      <c r="N1209" s="1">
        <v>20</v>
      </c>
      <c r="O1209" s="1" t="s">
        <v>3642</v>
      </c>
      <c r="P1209" s="1">
        <v>1</v>
      </c>
      <c r="Q1209" s="1" t="s">
        <v>3642</v>
      </c>
      <c r="R1209" s="1">
        <v>55</v>
      </c>
      <c r="S1209" s="1" t="s">
        <v>3672</v>
      </c>
      <c r="T1209" s="1">
        <v>3173020001</v>
      </c>
      <c r="U1209" s="6">
        <v>31730200010055</v>
      </c>
      <c r="V1209" s="2" t="s">
        <v>34</v>
      </c>
      <c r="W1209" s="5" t="s">
        <v>35</v>
      </c>
      <c r="X1209" s="18" t="s">
        <v>125</v>
      </c>
    </row>
    <row r="1210" spans="1:24" ht="22.9" customHeight="1" x14ac:dyDescent="0.25">
      <c r="A1210" s="21">
        <v>3840633</v>
      </c>
      <c r="B1210" s="1"/>
      <c r="C1210" s="1" t="s">
        <v>3683</v>
      </c>
      <c r="D1210" s="1" t="s">
        <v>3684</v>
      </c>
      <c r="E1210" s="3">
        <v>-61983371</v>
      </c>
      <c r="F1210" s="4" t="s">
        <v>3685</v>
      </c>
      <c r="G1210" s="3">
        <v>106824371</v>
      </c>
      <c r="H1210" s="4" t="s">
        <v>3686</v>
      </c>
      <c r="I1210" s="1" t="s">
        <v>1593</v>
      </c>
      <c r="J1210" s="1">
        <v>31</v>
      </c>
      <c r="K1210" s="1" t="s">
        <v>29</v>
      </c>
      <c r="L1210" s="1">
        <v>73</v>
      </c>
      <c r="M1210" s="1" t="s">
        <v>30</v>
      </c>
      <c r="N1210" s="1">
        <v>20</v>
      </c>
      <c r="O1210" s="1" t="s">
        <v>3642</v>
      </c>
      <c r="P1210" s="1">
        <v>1</v>
      </c>
      <c r="Q1210" s="1" t="s">
        <v>3642</v>
      </c>
      <c r="R1210" s="1">
        <v>56</v>
      </c>
      <c r="S1210" s="1" t="s">
        <v>3687</v>
      </c>
      <c r="T1210" s="1">
        <v>3173020001</v>
      </c>
      <c r="U1210" s="6">
        <v>31730200010056</v>
      </c>
      <c r="V1210" s="2" t="s">
        <v>34</v>
      </c>
      <c r="W1210" s="5" t="s">
        <v>35</v>
      </c>
      <c r="X1210" s="18" t="s">
        <v>125</v>
      </c>
    </row>
    <row r="1211" spans="1:24" ht="22.9" customHeight="1" x14ac:dyDescent="0.25">
      <c r="A1211" s="21">
        <v>4064947</v>
      </c>
      <c r="B1211" s="1"/>
      <c r="C1211" s="1" t="s">
        <v>3688</v>
      </c>
      <c r="D1211" s="1" t="s">
        <v>3689</v>
      </c>
      <c r="E1211" s="3">
        <v>-61979559</v>
      </c>
      <c r="F1211" s="4" t="s">
        <v>3690</v>
      </c>
      <c r="G1211" s="3">
        <v>106824129</v>
      </c>
      <c r="H1211" s="4" t="s">
        <v>3691</v>
      </c>
      <c r="I1211" s="1" t="s">
        <v>513</v>
      </c>
      <c r="J1211" s="1">
        <v>31</v>
      </c>
      <c r="K1211" s="1" t="s">
        <v>29</v>
      </c>
      <c r="L1211" s="1">
        <v>73</v>
      </c>
      <c r="M1211" s="1" t="s">
        <v>30</v>
      </c>
      <c r="N1211" s="1">
        <v>20</v>
      </c>
      <c r="O1211" s="1" t="s">
        <v>3642</v>
      </c>
      <c r="P1211" s="1">
        <v>1</v>
      </c>
      <c r="Q1211" s="1" t="s">
        <v>3642</v>
      </c>
      <c r="R1211" s="1">
        <v>56</v>
      </c>
      <c r="S1211" s="1" t="s">
        <v>3687</v>
      </c>
      <c r="T1211" s="1">
        <v>3173020001</v>
      </c>
      <c r="U1211" s="6">
        <v>31730200010056</v>
      </c>
      <c r="V1211" s="2" t="s">
        <v>34</v>
      </c>
      <c r="W1211" s="5" t="s">
        <v>35</v>
      </c>
      <c r="X1211" s="18" t="s">
        <v>125</v>
      </c>
    </row>
    <row r="1212" spans="1:24" ht="22.9" customHeight="1" x14ac:dyDescent="0.25">
      <c r="A1212" s="21">
        <v>186321</v>
      </c>
      <c r="B1212" s="1"/>
      <c r="C1212" s="1" t="s">
        <v>3692</v>
      </c>
      <c r="D1212" s="1" t="s">
        <v>3693</v>
      </c>
      <c r="E1212" s="3">
        <v>-61956034</v>
      </c>
      <c r="F1212" s="4" t="s">
        <v>3694</v>
      </c>
      <c r="G1212" s="3">
        <v>106824172</v>
      </c>
      <c r="H1212" s="4" t="s">
        <v>3695</v>
      </c>
      <c r="I1212" s="1" t="s">
        <v>504</v>
      </c>
      <c r="J1212" s="1">
        <v>31</v>
      </c>
      <c r="K1212" s="1" t="s">
        <v>29</v>
      </c>
      <c r="L1212" s="1">
        <v>73</v>
      </c>
      <c r="M1212" s="1" t="s">
        <v>30</v>
      </c>
      <c r="N1212" s="1">
        <v>20</v>
      </c>
      <c r="O1212" s="1" t="s">
        <v>3642</v>
      </c>
      <c r="P1212" s="1">
        <v>1</v>
      </c>
      <c r="Q1212" s="1" t="s">
        <v>3642</v>
      </c>
      <c r="R1212" s="1">
        <v>58</v>
      </c>
      <c r="S1212" s="1" t="s">
        <v>3099</v>
      </c>
      <c r="T1212" s="1">
        <v>3173020001</v>
      </c>
      <c r="U1212" s="6">
        <v>31730200010058</v>
      </c>
      <c r="V1212" s="2" t="s">
        <v>34</v>
      </c>
      <c r="W1212" s="5" t="s">
        <v>35</v>
      </c>
      <c r="X1212" s="18" t="s">
        <v>125</v>
      </c>
    </row>
    <row r="1213" spans="1:24" ht="22.9" customHeight="1" x14ac:dyDescent="0.25">
      <c r="A1213" s="21">
        <v>2549305</v>
      </c>
      <c r="B1213" s="1"/>
      <c r="C1213" s="1" t="s">
        <v>3696</v>
      </c>
      <c r="D1213" s="1" t="s">
        <v>3697</v>
      </c>
      <c r="E1213" s="3">
        <v>-61956401</v>
      </c>
      <c r="F1213" s="4" t="s">
        <v>3698</v>
      </c>
      <c r="G1213" s="3">
        <v>106824147</v>
      </c>
      <c r="H1213" s="4" t="s">
        <v>3699</v>
      </c>
      <c r="I1213" s="1" t="s">
        <v>2228</v>
      </c>
      <c r="J1213" s="1">
        <v>31</v>
      </c>
      <c r="K1213" s="1" t="s">
        <v>29</v>
      </c>
      <c r="L1213" s="1">
        <v>73</v>
      </c>
      <c r="M1213" s="1" t="s">
        <v>30</v>
      </c>
      <c r="N1213" s="1">
        <v>20</v>
      </c>
      <c r="O1213" s="1" t="s">
        <v>3642</v>
      </c>
      <c r="P1213" s="1">
        <v>1</v>
      </c>
      <c r="Q1213" s="1" t="s">
        <v>3642</v>
      </c>
      <c r="R1213" s="1">
        <v>58</v>
      </c>
      <c r="S1213" s="1" t="s">
        <v>3099</v>
      </c>
      <c r="T1213" s="1">
        <v>3173020001</v>
      </c>
      <c r="U1213" s="6">
        <v>31730200010058</v>
      </c>
      <c r="V1213" s="2" t="s">
        <v>34</v>
      </c>
      <c r="W1213" s="5" t="s">
        <v>35</v>
      </c>
      <c r="X1213" s="18" t="s">
        <v>125</v>
      </c>
    </row>
    <row r="1214" spans="1:24" ht="22.9" customHeight="1" x14ac:dyDescent="0.25">
      <c r="A1214" s="21">
        <v>2554758</v>
      </c>
      <c r="B1214" s="1"/>
      <c r="C1214" s="1" t="s">
        <v>3700</v>
      </c>
      <c r="D1214" s="1" t="s">
        <v>3701</v>
      </c>
      <c r="E1214" s="3">
        <v>-61955747</v>
      </c>
      <c r="F1214" s="4" t="s">
        <v>3702</v>
      </c>
      <c r="G1214" s="3">
        <v>1068241</v>
      </c>
      <c r="H1214" s="4" t="s">
        <v>3703</v>
      </c>
      <c r="I1214" s="1" t="s">
        <v>225</v>
      </c>
      <c r="J1214" s="1">
        <v>31</v>
      </c>
      <c r="K1214" s="1" t="s">
        <v>29</v>
      </c>
      <c r="L1214" s="1">
        <v>73</v>
      </c>
      <c r="M1214" s="1" t="s">
        <v>30</v>
      </c>
      <c r="N1214" s="1">
        <v>20</v>
      </c>
      <c r="O1214" s="1" t="s">
        <v>3642</v>
      </c>
      <c r="P1214" s="1">
        <v>1</v>
      </c>
      <c r="Q1214" s="1" t="s">
        <v>3642</v>
      </c>
      <c r="R1214" s="1">
        <v>58</v>
      </c>
      <c r="S1214" s="1" t="s">
        <v>3099</v>
      </c>
      <c r="T1214" s="1">
        <v>3173020001</v>
      </c>
      <c r="U1214" s="6">
        <v>31730200010058</v>
      </c>
      <c r="V1214" s="2" t="s">
        <v>34</v>
      </c>
      <c r="W1214" s="5" t="s">
        <v>35</v>
      </c>
      <c r="X1214" s="18" t="s">
        <v>125</v>
      </c>
    </row>
    <row r="1215" spans="1:24" ht="22.9" customHeight="1" x14ac:dyDescent="0.25">
      <c r="A1215" s="21">
        <v>2639302</v>
      </c>
      <c r="B1215" s="1"/>
      <c r="C1215" s="1" t="s">
        <v>3704</v>
      </c>
      <c r="D1215" s="1" t="s">
        <v>3705</v>
      </c>
      <c r="E1215" s="3">
        <v>-61956401</v>
      </c>
      <c r="F1215" s="4" t="s">
        <v>3698</v>
      </c>
      <c r="G1215" s="3">
        <v>106824147</v>
      </c>
      <c r="H1215" s="4" t="s">
        <v>3699</v>
      </c>
      <c r="I1215" s="1" t="s">
        <v>225</v>
      </c>
      <c r="J1215" s="1">
        <v>31</v>
      </c>
      <c r="K1215" s="1" t="s">
        <v>29</v>
      </c>
      <c r="L1215" s="1">
        <v>73</v>
      </c>
      <c r="M1215" s="1" t="s">
        <v>30</v>
      </c>
      <c r="N1215" s="1">
        <v>20</v>
      </c>
      <c r="O1215" s="1" t="s">
        <v>3642</v>
      </c>
      <c r="P1215" s="1">
        <v>1</v>
      </c>
      <c r="Q1215" s="1" t="s">
        <v>3642</v>
      </c>
      <c r="R1215" s="1">
        <v>58</v>
      </c>
      <c r="S1215" s="1" t="s">
        <v>3099</v>
      </c>
      <c r="T1215" s="1">
        <v>3173020001</v>
      </c>
      <c r="U1215" s="6">
        <v>31730200010058</v>
      </c>
      <c r="V1215" s="2" t="s">
        <v>34</v>
      </c>
      <c r="W1215" s="5" t="s">
        <v>35</v>
      </c>
      <c r="X1215" s="18" t="s">
        <v>125</v>
      </c>
    </row>
    <row r="1216" spans="1:24" ht="22.9" customHeight="1" x14ac:dyDescent="0.25">
      <c r="A1216" s="21">
        <v>2639302</v>
      </c>
      <c r="B1216" s="1"/>
      <c r="C1216" s="1" t="s">
        <v>3706</v>
      </c>
      <c r="D1216" s="1" t="s">
        <v>3707</v>
      </c>
      <c r="E1216" s="3">
        <v>-61956401</v>
      </c>
      <c r="F1216" s="4" t="s">
        <v>3698</v>
      </c>
      <c r="G1216" s="3">
        <v>106824147</v>
      </c>
      <c r="H1216" s="4" t="s">
        <v>3699</v>
      </c>
      <c r="I1216" s="1" t="s">
        <v>225</v>
      </c>
      <c r="J1216" s="1">
        <v>31</v>
      </c>
      <c r="K1216" s="1" t="s">
        <v>29</v>
      </c>
      <c r="L1216" s="1">
        <v>73</v>
      </c>
      <c r="M1216" s="1" t="s">
        <v>30</v>
      </c>
      <c r="N1216" s="1">
        <v>20</v>
      </c>
      <c r="O1216" s="1" t="s">
        <v>3642</v>
      </c>
      <c r="P1216" s="1">
        <v>1</v>
      </c>
      <c r="Q1216" s="1" t="s">
        <v>3642</v>
      </c>
      <c r="R1216" s="1">
        <v>58</v>
      </c>
      <c r="S1216" s="1" t="s">
        <v>3099</v>
      </c>
      <c r="T1216" s="1">
        <v>3173020001</v>
      </c>
      <c r="U1216" s="6">
        <v>31730200010058</v>
      </c>
      <c r="V1216" s="2" t="s">
        <v>34</v>
      </c>
      <c r="W1216" s="5" t="s">
        <v>35</v>
      </c>
      <c r="X1216" s="18" t="s">
        <v>125</v>
      </c>
    </row>
    <row r="1217" spans="1:24" ht="22.9" customHeight="1" x14ac:dyDescent="0.25">
      <c r="A1217" s="21">
        <v>2692823</v>
      </c>
      <c r="B1217" s="1"/>
      <c r="C1217" s="1" t="s">
        <v>3708</v>
      </c>
      <c r="D1217" s="1" t="s">
        <v>3709</v>
      </c>
      <c r="E1217" s="3">
        <v>-61974595</v>
      </c>
      <c r="F1217" s="4" t="s">
        <v>3710</v>
      </c>
      <c r="G1217" s="3">
        <v>106828291</v>
      </c>
      <c r="H1217" s="4" t="s">
        <v>3711</v>
      </c>
      <c r="I1217" s="1" t="s">
        <v>1826</v>
      </c>
      <c r="J1217" s="1">
        <v>31</v>
      </c>
      <c r="K1217" s="1" t="s">
        <v>29</v>
      </c>
      <c r="L1217" s="1">
        <v>73</v>
      </c>
      <c r="M1217" s="1" t="s">
        <v>30</v>
      </c>
      <c r="N1217" s="1">
        <v>20</v>
      </c>
      <c r="O1217" s="1" t="s">
        <v>3642</v>
      </c>
      <c r="P1217" s="1">
        <v>1</v>
      </c>
      <c r="Q1217" s="1" t="s">
        <v>3642</v>
      </c>
      <c r="R1217" s="1">
        <v>58</v>
      </c>
      <c r="S1217" s="1" t="s">
        <v>3099</v>
      </c>
      <c r="T1217" s="1">
        <v>3173020001</v>
      </c>
      <c r="U1217" s="6">
        <v>31730200010058</v>
      </c>
      <c r="V1217" s="2" t="s">
        <v>34</v>
      </c>
      <c r="W1217" s="5" t="s">
        <v>35</v>
      </c>
      <c r="X1217" s="18" t="s">
        <v>125</v>
      </c>
    </row>
    <row r="1218" spans="1:24" ht="22.9" customHeight="1" x14ac:dyDescent="0.25">
      <c r="A1218" s="21">
        <v>2774986</v>
      </c>
      <c r="B1218" s="1"/>
      <c r="C1218" s="1" t="s">
        <v>3712</v>
      </c>
      <c r="D1218" s="1" t="s">
        <v>3713</v>
      </c>
      <c r="E1218" s="3">
        <v>-61971238</v>
      </c>
      <c r="F1218" s="4" t="s">
        <v>3714</v>
      </c>
      <c r="G1218" s="3">
        <v>106828254</v>
      </c>
      <c r="H1218" s="4" t="s">
        <v>3715</v>
      </c>
      <c r="I1218" s="1" t="s">
        <v>115</v>
      </c>
      <c r="J1218" s="1">
        <v>31</v>
      </c>
      <c r="K1218" s="1" t="s">
        <v>29</v>
      </c>
      <c r="L1218" s="1">
        <v>73</v>
      </c>
      <c r="M1218" s="1" t="s">
        <v>30</v>
      </c>
      <c r="N1218" s="1">
        <v>20</v>
      </c>
      <c r="O1218" s="1" t="s">
        <v>3642</v>
      </c>
      <c r="P1218" s="1">
        <v>1</v>
      </c>
      <c r="Q1218" s="1" t="s">
        <v>3642</v>
      </c>
      <c r="R1218" s="1">
        <v>58</v>
      </c>
      <c r="S1218" s="1" t="s">
        <v>3099</v>
      </c>
      <c r="T1218" s="1">
        <v>3173020001</v>
      </c>
      <c r="U1218" s="6">
        <v>31730200010058</v>
      </c>
      <c r="V1218" s="2" t="s">
        <v>34</v>
      </c>
      <c r="W1218" s="5" t="s">
        <v>35</v>
      </c>
      <c r="X1218" s="18" t="s">
        <v>125</v>
      </c>
    </row>
    <row r="1219" spans="1:24" ht="22.9" customHeight="1" x14ac:dyDescent="0.25">
      <c r="A1219" s="21">
        <v>2776020</v>
      </c>
      <c r="B1219" s="1"/>
      <c r="C1219" s="1" t="s">
        <v>3716</v>
      </c>
      <c r="D1219" s="1" t="s">
        <v>3717</v>
      </c>
      <c r="E1219" s="3">
        <v>-61974595</v>
      </c>
      <c r="F1219" s="4" t="s">
        <v>3710</v>
      </c>
      <c r="G1219" s="3">
        <v>106828291</v>
      </c>
      <c r="H1219" s="4" t="s">
        <v>3711</v>
      </c>
      <c r="I1219" s="1" t="s">
        <v>128</v>
      </c>
      <c r="J1219" s="1">
        <v>31</v>
      </c>
      <c r="K1219" s="1" t="s">
        <v>29</v>
      </c>
      <c r="L1219" s="1">
        <v>73</v>
      </c>
      <c r="M1219" s="1" t="s">
        <v>30</v>
      </c>
      <c r="N1219" s="1">
        <v>20</v>
      </c>
      <c r="O1219" s="1" t="s">
        <v>3642</v>
      </c>
      <c r="P1219" s="1">
        <v>1</v>
      </c>
      <c r="Q1219" s="1" t="s">
        <v>3642</v>
      </c>
      <c r="R1219" s="1">
        <v>58</v>
      </c>
      <c r="S1219" s="1" t="s">
        <v>3099</v>
      </c>
      <c r="T1219" s="1">
        <v>3173020001</v>
      </c>
      <c r="U1219" s="6">
        <v>31730200010058</v>
      </c>
      <c r="V1219" s="2" t="s">
        <v>34</v>
      </c>
      <c r="W1219" s="5" t="s">
        <v>35</v>
      </c>
      <c r="X1219" s="18" t="s">
        <v>125</v>
      </c>
    </row>
    <row r="1220" spans="1:24" ht="22.9" customHeight="1" x14ac:dyDescent="0.25">
      <c r="A1220" s="21">
        <v>2827663</v>
      </c>
      <c r="B1220" s="1"/>
      <c r="C1220" s="1" t="s">
        <v>3718</v>
      </c>
      <c r="D1220" s="1" t="s">
        <v>3719</v>
      </c>
      <c r="E1220" s="3">
        <v>-61956401</v>
      </c>
      <c r="F1220" s="4" t="s">
        <v>3698</v>
      </c>
      <c r="G1220" s="3">
        <v>106824147</v>
      </c>
      <c r="H1220" s="4" t="s">
        <v>3699</v>
      </c>
      <c r="I1220" s="1" t="s">
        <v>572</v>
      </c>
      <c r="J1220" s="1">
        <v>31</v>
      </c>
      <c r="K1220" s="1" t="s">
        <v>29</v>
      </c>
      <c r="L1220" s="1">
        <v>73</v>
      </c>
      <c r="M1220" s="1" t="s">
        <v>30</v>
      </c>
      <c r="N1220" s="1">
        <v>20</v>
      </c>
      <c r="O1220" s="1" t="s">
        <v>3642</v>
      </c>
      <c r="P1220" s="1">
        <v>1</v>
      </c>
      <c r="Q1220" s="1" t="s">
        <v>3642</v>
      </c>
      <c r="R1220" s="1">
        <v>58</v>
      </c>
      <c r="S1220" s="1" t="s">
        <v>3099</v>
      </c>
      <c r="T1220" s="1">
        <v>3173020001</v>
      </c>
      <c r="U1220" s="6">
        <v>31730200010058</v>
      </c>
      <c r="V1220" s="2" t="s">
        <v>34</v>
      </c>
      <c r="W1220" s="5" t="s">
        <v>35</v>
      </c>
      <c r="X1220" s="18" t="s">
        <v>125</v>
      </c>
    </row>
    <row r="1221" spans="1:24" ht="22.9" customHeight="1" x14ac:dyDescent="0.25">
      <c r="A1221" s="21">
        <v>2827663</v>
      </c>
      <c r="B1221" s="1"/>
      <c r="C1221" s="1" t="s">
        <v>3720</v>
      </c>
      <c r="D1221" s="1" t="s">
        <v>3721</v>
      </c>
      <c r="E1221" s="3">
        <v>-61956034</v>
      </c>
      <c r="F1221" s="4" t="s">
        <v>3694</v>
      </c>
      <c r="G1221" s="3">
        <v>106824172</v>
      </c>
      <c r="H1221" s="4" t="s">
        <v>3695</v>
      </c>
      <c r="I1221" s="1" t="s">
        <v>572</v>
      </c>
      <c r="J1221" s="1">
        <v>31</v>
      </c>
      <c r="K1221" s="1" t="s">
        <v>29</v>
      </c>
      <c r="L1221" s="1">
        <v>73</v>
      </c>
      <c r="M1221" s="1" t="s">
        <v>30</v>
      </c>
      <c r="N1221" s="1">
        <v>20</v>
      </c>
      <c r="O1221" s="1" t="s">
        <v>3642</v>
      </c>
      <c r="P1221" s="1">
        <v>1</v>
      </c>
      <c r="Q1221" s="1" t="s">
        <v>3642</v>
      </c>
      <c r="R1221" s="1">
        <v>58</v>
      </c>
      <c r="S1221" s="1" t="s">
        <v>3099</v>
      </c>
      <c r="T1221" s="1">
        <v>3173020001</v>
      </c>
      <c r="U1221" s="6">
        <v>31730200010058</v>
      </c>
      <c r="V1221" s="2" t="s">
        <v>34</v>
      </c>
      <c r="W1221" s="5" t="s">
        <v>35</v>
      </c>
      <c r="X1221" s="18" t="s">
        <v>125</v>
      </c>
    </row>
    <row r="1222" spans="1:24" ht="22.9" customHeight="1" x14ac:dyDescent="0.25">
      <c r="A1222" s="21">
        <v>2842135</v>
      </c>
      <c r="B1222" s="1"/>
      <c r="C1222" s="1" t="s">
        <v>3722</v>
      </c>
      <c r="D1222" s="1" t="s">
        <v>3723</v>
      </c>
      <c r="E1222" s="3">
        <v>-61960222</v>
      </c>
      <c r="F1222" s="4" t="s">
        <v>3724</v>
      </c>
      <c r="G1222" s="3">
        <v>106824676</v>
      </c>
      <c r="H1222" s="4" t="s">
        <v>3725</v>
      </c>
      <c r="I1222" s="1" t="s">
        <v>1469</v>
      </c>
      <c r="J1222" s="1">
        <v>31</v>
      </c>
      <c r="K1222" s="1" t="s">
        <v>29</v>
      </c>
      <c r="L1222" s="1">
        <v>73</v>
      </c>
      <c r="M1222" s="1" t="s">
        <v>30</v>
      </c>
      <c r="N1222" s="1">
        <v>20</v>
      </c>
      <c r="O1222" s="1" t="s">
        <v>3642</v>
      </c>
      <c r="P1222" s="1">
        <v>1</v>
      </c>
      <c r="Q1222" s="1" t="s">
        <v>3642</v>
      </c>
      <c r="R1222" s="1">
        <v>58</v>
      </c>
      <c r="S1222" s="1" t="s">
        <v>3099</v>
      </c>
      <c r="T1222" s="1">
        <v>3173020001</v>
      </c>
      <c r="U1222" s="6">
        <v>31730200010058</v>
      </c>
      <c r="V1222" s="2" t="s">
        <v>34</v>
      </c>
      <c r="W1222" s="5" t="s">
        <v>35</v>
      </c>
      <c r="X1222" s="18" t="s">
        <v>125</v>
      </c>
    </row>
    <row r="1223" spans="1:24" ht="22.9" customHeight="1" x14ac:dyDescent="0.25">
      <c r="A1223" s="21">
        <v>3006734</v>
      </c>
      <c r="B1223" s="1"/>
      <c r="C1223" s="1" t="s">
        <v>3726</v>
      </c>
      <c r="D1223" s="1" t="s">
        <v>3727</v>
      </c>
      <c r="E1223" s="3">
        <v>-61956034</v>
      </c>
      <c r="F1223" s="4" t="s">
        <v>3694</v>
      </c>
      <c r="G1223" s="3">
        <v>106824172</v>
      </c>
      <c r="H1223" s="4" t="s">
        <v>3695</v>
      </c>
      <c r="I1223" s="1" t="s">
        <v>128</v>
      </c>
      <c r="J1223" s="1">
        <v>31</v>
      </c>
      <c r="K1223" s="1" t="s">
        <v>29</v>
      </c>
      <c r="L1223" s="1">
        <v>73</v>
      </c>
      <c r="M1223" s="1" t="s">
        <v>30</v>
      </c>
      <c r="N1223" s="1">
        <v>20</v>
      </c>
      <c r="O1223" s="1" t="s">
        <v>3642</v>
      </c>
      <c r="P1223" s="1">
        <v>1</v>
      </c>
      <c r="Q1223" s="1" t="s">
        <v>3642</v>
      </c>
      <c r="R1223" s="1">
        <v>58</v>
      </c>
      <c r="S1223" s="1" t="s">
        <v>3099</v>
      </c>
      <c r="T1223" s="1">
        <v>3173020001</v>
      </c>
      <c r="U1223" s="6">
        <v>31730200010058</v>
      </c>
      <c r="V1223" s="2" t="s">
        <v>34</v>
      </c>
      <c r="W1223" s="5" t="s">
        <v>35</v>
      </c>
      <c r="X1223" s="18" t="s">
        <v>125</v>
      </c>
    </row>
    <row r="1224" spans="1:24" ht="22.9" customHeight="1" x14ac:dyDescent="0.25">
      <c r="A1224" s="21">
        <v>3037391</v>
      </c>
      <c r="B1224" s="1"/>
      <c r="C1224" s="1" t="s">
        <v>3728</v>
      </c>
      <c r="D1224" s="1" t="s">
        <v>3729</v>
      </c>
      <c r="E1224" s="3">
        <v>-61960188</v>
      </c>
      <c r="F1224" s="4" t="s">
        <v>3730</v>
      </c>
      <c r="G1224" s="3">
        <v>10682463</v>
      </c>
      <c r="H1224" s="4" t="s">
        <v>3731</v>
      </c>
      <c r="I1224" s="1" t="s">
        <v>100</v>
      </c>
      <c r="J1224" s="1">
        <v>31</v>
      </c>
      <c r="K1224" s="1" t="s">
        <v>29</v>
      </c>
      <c r="L1224" s="1">
        <v>73</v>
      </c>
      <c r="M1224" s="1" t="s">
        <v>30</v>
      </c>
      <c r="N1224" s="1">
        <v>20</v>
      </c>
      <c r="O1224" s="1" t="s">
        <v>3642</v>
      </c>
      <c r="P1224" s="1">
        <v>1</v>
      </c>
      <c r="Q1224" s="1" t="s">
        <v>3642</v>
      </c>
      <c r="R1224" s="1">
        <v>58</v>
      </c>
      <c r="S1224" s="1" t="s">
        <v>3099</v>
      </c>
      <c r="T1224" s="1">
        <v>3173020001</v>
      </c>
      <c r="U1224" s="6">
        <v>31730200010058</v>
      </c>
      <c r="V1224" s="2" t="s">
        <v>34</v>
      </c>
      <c r="W1224" s="5" t="s">
        <v>35</v>
      </c>
      <c r="X1224" s="18" t="s">
        <v>125</v>
      </c>
    </row>
    <row r="1225" spans="1:24" ht="22.9" customHeight="1" x14ac:dyDescent="0.25">
      <c r="A1225" s="21">
        <v>3175685</v>
      </c>
      <c r="B1225" s="1"/>
      <c r="C1225" s="1" t="s">
        <v>3732</v>
      </c>
      <c r="D1225" s="1" t="s">
        <v>3733</v>
      </c>
      <c r="E1225" s="3">
        <v>-61974595</v>
      </c>
      <c r="F1225" s="4" t="s">
        <v>3710</v>
      </c>
      <c r="G1225" s="3">
        <v>106828291</v>
      </c>
      <c r="H1225" s="4" t="s">
        <v>3711</v>
      </c>
      <c r="I1225" s="1" t="s">
        <v>236</v>
      </c>
      <c r="J1225" s="1">
        <v>31</v>
      </c>
      <c r="K1225" s="1" t="s">
        <v>29</v>
      </c>
      <c r="L1225" s="1">
        <v>73</v>
      </c>
      <c r="M1225" s="1" t="s">
        <v>30</v>
      </c>
      <c r="N1225" s="1">
        <v>20</v>
      </c>
      <c r="O1225" s="1" t="s">
        <v>3642</v>
      </c>
      <c r="P1225" s="1">
        <v>1</v>
      </c>
      <c r="Q1225" s="1" t="s">
        <v>3642</v>
      </c>
      <c r="R1225" s="1">
        <v>58</v>
      </c>
      <c r="S1225" s="1" t="s">
        <v>3099</v>
      </c>
      <c r="T1225" s="1">
        <v>3173020001</v>
      </c>
      <c r="U1225" s="6">
        <v>31730200010058</v>
      </c>
      <c r="V1225" s="2" t="s">
        <v>34</v>
      </c>
      <c r="W1225" s="5" t="s">
        <v>35</v>
      </c>
      <c r="X1225" s="18" t="s">
        <v>125</v>
      </c>
    </row>
    <row r="1226" spans="1:24" ht="22.9" customHeight="1" x14ac:dyDescent="0.25">
      <c r="A1226" s="21">
        <v>3234023</v>
      </c>
      <c r="B1226" s="1"/>
      <c r="C1226" s="1" t="s">
        <v>3734</v>
      </c>
      <c r="D1226" s="1" t="s">
        <v>3735</v>
      </c>
      <c r="E1226" s="3">
        <v>-61956034</v>
      </c>
      <c r="F1226" s="4" t="s">
        <v>3694</v>
      </c>
      <c r="G1226" s="3">
        <v>106824172</v>
      </c>
      <c r="H1226" s="4" t="s">
        <v>3695</v>
      </c>
      <c r="I1226" s="1" t="s">
        <v>171</v>
      </c>
      <c r="J1226" s="1">
        <v>31</v>
      </c>
      <c r="K1226" s="1" t="s">
        <v>29</v>
      </c>
      <c r="L1226" s="1">
        <v>73</v>
      </c>
      <c r="M1226" s="1" t="s">
        <v>30</v>
      </c>
      <c r="N1226" s="1">
        <v>20</v>
      </c>
      <c r="O1226" s="1" t="s">
        <v>3642</v>
      </c>
      <c r="P1226" s="1">
        <v>1</v>
      </c>
      <c r="Q1226" s="1" t="s">
        <v>3642</v>
      </c>
      <c r="R1226" s="1">
        <v>58</v>
      </c>
      <c r="S1226" s="1" t="s">
        <v>3099</v>
      </c>
      <c r="T1226" s="1">
        <v>3173020001</v>
      </c>
      <c r="U1226" s="6">
        <v>31730200010058</v>
      </c>
      <c r="V1226" s="2" t="s">
        <v>34</v>
      </c>
      <c r="W1226" s="5" t="s">
        <v>35</v>
      </c>
      <c r="X1226" s="18" t="s">
        <v>125</v>
      </c>
    </row>
    <row r="1227" spans="1:24" ht="22.9" customHeight="1" x14ac:dyDescent="0.25">
      <c r="A1227" s="21">
        <v>3257621</v>
      </c>
      <c r="B1227" s="1"/>
      <c r="C1227" s="1" t="s">
        <v>3736</v>
      </c>
      <c r="D1227" s="1" t="s">
        <v>3737</v>
      </c>
      <c r="E1227" s="3">
        <v>-61956401</v>
      </c>
      <c r="F1227" s="4" t="s">
        <v>3698</v>
      </c>
      <c r="G1227" s="3">
        <v>106824147</v>
      </c>
      <c r="H1227" s="4" t="s">
        <v>3699</v>
      </c>
      <c r="I1227" s="1" t="s">
        <v>52</v>
      </c>
      <c r="J1227" s="1">
        <v>31</v>
      </c>
      <c r="K1227" s="1" t="s">
        <v>29</v>
      </c>
      <c r="L1227" s="1">
        <v>73</v>
      </c>
      <c r="M1227" s="1" t="s">
        <v>30</v>
      </c>
      <c r="N1227" s="1">
        <v>20</v>
      </c>
      <c r="O1227" s="1" t="s">
        <v>3642</v>
      </c>
      <c r="P1227" s="1">
        <v>1</v>
      </c>
      <c r="Q1227" s="1" t="s">
        <v>3642</v>
      </c>
      <c r="R1227" s="1">
        <v>58</v>
      </c>
      <c r="S1227" s="1" t="s">
        <v>3099</v>
      </c>
      <c r="T1227" s="1">
        <v>3173020001</v>
      </c>
      <c r="U1227" s="6">
        <v>31730200010058</v>
      </c>
      <c r="V1227" s="2" t="s">
        <v>34</v>
      </c>
      <c r="W1227" s="5" t="s">
        <v>35</v>
      </c>
      <c r="X1227" s="18" t="s">
        <v>125</v>
      </c>
    </row>
    <row r="1228" spans="1:24" ht="22.9" customHeight="1" x14ac:dyDescent="0.2">
      <c r="A1228" s="25">
        <v>3265567</v>
      </c>
      <c r="B1228" s="26"/>
      <c r="C1228" s="26" t="s">
        <v>3738</v>
      </c>
      <c r="D1228" s="26" t="s">
        <v>3739</v>
      </c>
      <c r="E1228" s="27">
        <v>-61956034</v>
      </c>
      <c r="F1228" s="28" t="s">
        <v>3694</v>
      </c>
      <c r="G1228" s="27">
        <v>106824172</v>
      </c>
      <c r="H1228" s="28" t="s">
        <v>3695</v>
      </c>
      <c r="I1228" s="26" t="s">
        <v>612</v>
      </c>
      <c r="J1228" s="26">
        <v>31</v>
      </c>
      <c r="K1228" s="26" t="s">
        <v>29</v>
      </c>
      <c r="L1228" s="26">
        <v>73</v>
      </c>
      <c r="M1228" s="26" t="s">
        <v>30</v>
      </c>
      <c r="N1228" s="26">
        <v>20</v>
      </c>
      <c r="O1228" s="26" t="s">
        <v>3642</v>
      </c>
      <c r="P1228" s="26">
        <v>1</v>
      </c>
      <c r="Q1228" s="26" t="s">
        <v>3642</v>
      </c>
      <c r="R1228" s="26">
        <v>58</v>
      </c>
      <c r="S1228" s="26" t="s">
        <v>3099</v>
      </c>
      <c r="T1228" s="26">
        <v>3173020001</v>
      </c>
      <c r="U1228" s="29">
        <v>31730200010058</v>
      </c>
      <c r="V1228" s="30" t="s">
        <v>34</v>
      </c>
      <c r="W1228" s="31" t="s">
        <v>35</v>
      </c>
      <c r="X1228" s="39" t="s">
        <v>49</v>
      </c>
    </row>
    <row r="1229" spans="1:24" ht="22.9" customHeight="1" x14ac:dyDescent="0.2">
      <c r="A1229" s="32">
        <v>3269292</v>
      </c>
      <c r="B1229" s="33"/>
      <c r="C1229" s="33" t="s">
        <v>3740</v>
      </c>
      <c r="D1229" s="33" t="s">
        <v>3741</v>
      </c>
      <c r="E1229" s="34">
        <v>-61964795</v>
      </c>
      <c r="F1229" s="35" t="s">
        <v>3742</v>
      </c>
      <c r="G1229" s="34">
        <v>106828439</v>
      </c>
      <c r="H1229" s="35" t="s">
        <v>3743</v>
      </c>
      <c r="I1229" s="33" t="s">
        <v>1312</v>
      </c>
      <c r="J1229" s="33">
        <v>31</v>
      </c>
      <c r="K1229" s="33" t="s">
        <v>29</v>
      </c>
      <c r="L1229" s="33">
        <v>73</v>
      </c>
      <c r="M1229" s="33" t="s">
        <v>30</v>
      </c>
      <c r="N1229" s="33">
        <v>20</v>
      </c>
      <c r="O1229" s="33" t="s">
        <v>3642</v>
      </c>
      <c r="P1229" s="33">
        <v>1</v>
      </c>
      <c r="Q1229" s="33" t="s">
        <v>3642</v>
      </c>
      <c r="R1229" s="33">
        <v>58</v>
      </c>
      <c r="S1229" s="33" t="s">
        <v>3099</v>
      </c>
      <c r="T1229" s="33">
        <v>3173020001</v>
      </c>
      <c r="U1229" s="36">
        <v>31730200010058</v>
      </c>
      <c r="V1229" s="37" t="s">
        <v>34</v>
      </c>
      <c r="W1229" s="38" t="s">
        <v>35</v>
      </c>
      <c r="X1229" s="39" t="s">
        <v>49</v>
      </c>
    </row>
    <row r="1230" spans="1:24" ht="22.9" customHeight="1" x14ac:dyDescent="0.2">
      <c r="A1230" s="25">
        <v>3331221</v>
      </c>
      <c r="B1230" s="26"/>
      <c r="C1230" s="26" t="s">
        <v>3744</v>
      </c>
      <c r="D1230" s="26" t="s">
        <v>3745</v>
      </c>
      <c r="E1230" s="27">
        <v>-61950803</v>
      </c>
      <c r="F1230" s="28" t="s">
        <v>3746</v>
      </c>
      <c r="G1230" s="27">
        <v>106824221</v>
      </c>
      <c r="H1230" s="28" t="s">
        <v>3747</v>
      </c>
      <c r="I1230" s="26" t="s">
        <v>1937</v>
      </c>
      <c r="J1230" s="26">
        <v>31</v>
      </c>
      <c r="K1230" s="26" t="s">
        <v>29</v>
      </c>
      <c r="L1230" s="26">
        <v>73</v>
      </c>
      <c r="M1230" s="26" t="s">
        <v>30</v>
      </c>
      <c r="N1230" s="26">
        <v>20</v>
      </c>
      <c r="O1230" s="26" t="s">
        <v>3642</v>
      </c>
      <c r="P1230" s="26">
        <v>1</v>
      </c>
      <c r="Q1230" s="26" t="s">
        <v>3642</v>
      </c>
      <c r="R1230" s="26">
        <v>58</v>
      </c>
      <c r="S1230" s="26" t="s">
        <v>3099</v>
      </c>
      <c r="T1230" s="26">
        <v>3173020001</v>
      </c>
      <c r="U1230" s="29">
        <v>31730200010058</v>
      </c>
      <c r="V1230" s="30" t="s">
        <v>34</v>
      </c>
      <c r="W1230" s="31" t="s">
        <v>35</v>
      </c>
      <c r="X1230" s="39" t="s">
        <v>49</v>
      </c>
    </row>
    <row r="1231" spans="1:24" ht="22.9" customHeight="1" x14ac:dyDescent="0.2">
      <c r="A1231" s="23">
        <v>3884542</v>
      </c>
      <c r="B1231" s="13"/>
      <c r="C1231" s="13" t="s">
        <v>3748</v>
      </c>
      <c r="D1231" s="13" t="s">
        <v>3697</v>
      </c>
      <c r="E1231" s="14">
        <v>-61956401</v>
      </c>
      <c r="F1231" s="15" t="s">
        <v>3698</v>
      </c>
      <c r="G1231" s="14">
        <v>106824147</v>
      </c>
      <c r="H1231" s="15" t="s">
        <v>3699</v>
      </c>
      <c r="I1231" s="13" t="s">
        <v>548</v>
      </c>
      <c r="J1231" s="13">
        <v>31</v>
      </c>
      <c r="K1231" s="13" t="s">
        <v>29</v>
      </c>
      <c r="L1231" s="13">
        <v>73</v>
      </c>
      <c r="M1231" s="13" t="s">
        <v>30</v>
      </c>
      <c r="N1231" s="13">
        <v>20</v>
      </c>
      <c r="O1231" s="13" t="s">
        <v>3642</v>
      </c>
      <c r="P1231" s="13">
        <v>1</v>
      </c>
      <c r="Q1231" s="13" t="s">
        <v>3642</v>
      </c>
      <c r="R1231" s="13">
        <v>58</v>
      </c>
      <c r="S1231" s="13" t="s">
        <v>3099</v>
      </c>
      <c r="T1231" s="13">
        <v>3173020001</v>
      </c>
      <c r="U1231" s="16">
        <v>31730200010058</v>
      </c>
      <c r="V1231" s="17" t="s">
        <v>34</v>
      </c>
      <c r="W1231" s="18" t="s">
        <v>35</v>
      </c>
      <c r="X1231" s="18"/>
    </row>
    <row r="1232" spans="1:24" ht="22.9" customHeight="1" x14ac:dyDescent="0.2">
      <c r="A1232" s="25">
        <v>3917216</v>
      </c>
      <c r="B1232" s="26"/>
      <c r="C1232" s="26" t="s">
        <v>3749</v>
      </c>
      <c r="D1232" s="26" t="s">
        <v>3750</v>
      </c>
      <c r="E1232" s="27">
        <v>-61977265</v>
      </c>
      <c r="F1232" s="28" t="s">
        <v>3751</v>
      </c>
      <c r="G1232" s="27">
        <v>106828221</v>
      </c>
      <c r="H1232" s="28" t="s">
        <v>3752</v>
      </c>
      <c r="I1232" s="26" t="s">
        <v>409</v>
      </c>
      <c r="J1232" s="26">
        <v>31</v>
      </c>
      <c r="K1232" s="26" t="s">
        <v>29</v>
      </c>
      <c r="L1232" s="26">
        <v>73</v>
      </c>
      <c r="M1232" s="26" t="s">
        <v>30</v>
      </c>
      <c r="N1232" s="26">
        <v>20</v>
      </c>
      <c r="O1232" s="26" t="s">
        <v>3642</v>
      </c>
      <c r="P1232" s="26">
        <v>1</v>
      </c>
      <c r="Q1232" s="26" t="s">
        <v>3642</v>
      </c>
      <c r="R1232" s="26">
        <v>58</v>
      </c>
      <c r="S1232" s="26" t="s">
        <v>3099</v>
      </c>
      <c r="T1232" s="26">
        <v>3173020001</v>
      </c>
      <c r="U1232" s="29">
        <v>31730200010058</v>
      </c>
      <c r="V1232" s="30" t="s">
        <v>34</v>
      </c>
      <c r="W1232" s="31" t="s">
        <v>35</v>
      </c>
      <c r="X1232" s="39" t="s">
        <v>49</v>
      </c>
    </row>
    <row r="1233" spans="1:24" ht="22.9" customHeight="1" x14ac:dyDescent="0.2">
      <c r="A1233" s="32">
        <v>3994622</v>
      </c>
      <c r="B1233" s="33"/>
      <c r="C1233" s="33" t="s">
        <v>3753</v>
      </c>
      <c r="D1233" s="33" t="s">
        <v>3754</v>
      </c>
      <c r="E1233" s="34">
        <v>-61956034</v>
      </c>
      <c r="F1233" s="35" t="s">
        <v>3694</v>
      </c>
      <c r="G1233" s="34">
        <v>106824172</v>
      </c>
      <c r="H1233" s="35" t="s">
        <v>3695</v>
      </c>
      <c r="I1233" s="33" t="s">
        <v>548</v>
      </c>
      <c r="J1233" s="33">
        <v>31</v>
      </c>
      <c r="K1233" s="33" t="s">
        <v>29</v>
      </c>
      <c r="L1233" s="33">
        <v>73</v>
      </c>
      <c r="M1233" s="33" t="s">
        <v>30</v>
      </c>
      <c r="N1233" s="33">
        <v>20</v>
      </c>
      <c r="O1233" s="33" t="s">
        <v>3642</v>
      </c>
      <c r="P1233" s="33">
        <v>1</v>
      </c>
      <c r="Q1233" s="33" t="s">
        <v>3642</v>
      </c>
      <c r="R1233" s="33">
        <v>58</v>
      </c>
      <c r="S1233" s="33" t="s">
        <v>3099</v>
      </c>
      <c r="T1233" s="33">
        <v>3173020001</v>
      </c>
      <c r="U1233" s="36">
        <v>31730200010058</v>
      </c>
      <c r="V1233" s="37" t="s">
        <v>34</v>
      </c>
      <c r="W1233" s="38" t="s">
        <v>35</v>
      </c>
      <c r="X1233" s="39" t="s">
        <v>49</v>
      </c>
    </row>
    <row r="1234" spans="1:24" ht="22.9" customHeight="1" x14ac:dyDescent="0.2">
      <c r="A1234" s="25">
        <v>4121600</v>
      </c>
      <c r="B1234" s="26"/>
      <c r="C1234" s="26" t="s">
        <v>3755</v>
      </c>
      <c r="D1234" s="26" t="s">
        <v>3697</v>
      </c>
      <c r="E1234" s="27">
        <v>-61956401</v>
      </c>
      <c r="F1234" s="28" t="s">
        <v>3698</v>
      </c>
      <c r="G1234" s="27">
        <v>106824147</v>
      </c>
      <c r="H1234" s="28" t="s">
        <v>3699</v>
      </c>
      <c r="I1234" s="26" t="s">
        <v>548</v>
      </c>
      <c r="J1234" s="26">
        <v>31</v>
      </c>
      <c r="K1234" s="26" t="s">
        <v>29</v>
      </c>
      <c r="L1234" s="26">
        <v>73</v>
      </c>
      <c r="M1234" s="26" t="s">
        <v>30</v>
      </c>
      <c r="N1234" s="26">
        <v>20</v>
      </c>
      <c r="O1234" s="26" t="s">
        <v>3642</v>
      </c>
      <c r="P1234" s="26">
        <v>1</v>
      </c>
      <c r="Q1234" s="26" t="s">
        <v>3642</v>
      </c>
      <c r="R1234" s="26">
        <v>58</v>
      </c>
      <c r="S1234" s="26" t="s">
        <v>3099</v>
      </c>
      <c r="T1234" s="26">
        <v>3173020001</v>
      </c>
      <c r="U1234" s="29">
        <v>31730200010058</v>
      </c>
      <c r="V1234" s="30" t="s">
        <v>34</v>
      </c>
      <c r="W1234" s="31" t="s">
        <v>35</v>
      </c>
      <c r="X1234" s="39" t="s">
        <v>49</v>
      </c>
    </row>
    <row r="1235" spans="1:24" ht="22.9" customHeight="1" x14ac:dyDescent="0.2">
      <c r="A1235" s="23">
        <v>4284433</v>
      </c>
      <c r="B1235" s="13"/>
      <c r="C1235" s="13" t="s">
        <v>3756</v>
      </c>
      <c r="D1235" s="13" t="s">
        <v>3697</v>
      </c>
      <c r="E1235" s="14">
        <v>-61956401</v>
      </c>
      <c r="F1235" s="15" t="s">
        <v>3698</v>
      </c>
      <c r="G1235" s="14">
        <v>106824147</v>
      </c>
      <c r="H1235" s="15" t="s">
        <v>3699</v>
      </c>
      <c r="I1235" s="13" t="s">
        <v>548</v>
      </c>
      <c r="J1235" s="13">
        <v>31</v>
      </c>
      <c r="K1235" s="13" t="s">
        <v>29</v>
      </c>
      <c r="L1235" s="13">
        <v>73</v>
      </c>
      <c r="M1235" s="13" t="s">
        <v>30</v>
      </c>
      <c r="N1235" s="13">
        <v>20</v>
      </c>
      <c r="O1235" s="13" t="s">
        <v>3642</v>
      </c>
      <c r="P1235" s="13">
        <v>1</v>
      </c>
      <c r="Q1235" s="13" t="s">
        <v>3642</v>
      </c>
      <c r="R1235" s="13">
        <v>58</v>
      </c>
      <c r="S1235" s="13" t="s">
        <v>3099</v>
      </c>
      <c r="T1235" s="13">
        <v>3173020001</v>
      </c>
      <c r="U1235" s="16">
        <v>31730200010058</v>
      </c>
      <c r="V1235" s="17" t="s">
        <v>34</v>
      </c>
      <c r="W1235" s="18" t="s">
        <v>35</v>
      </c>
      <c r="X1235" s="18"/>
    </row>
    <row r="1236" spans="1:24" ht="22.9" customHeight="1" x14ac:dyDescent="0.2">
      <c r="A1236" s="25">
        <v>4316102</v>
      </c>
      <c r="B1236" s="26"/>
      <c r="C1236" s="26" t="s">
        <v>3757</v>
      </c>
      <c r="D1236" s="26" t="s">
        <v>3758</v>
      </c>
      <c r="E1236" s="27">
        <v>-61974117</v>
      </c>
      <c r="F1236" s="28" t="s">
        <v>3759</v>
      </c>
      <c r="G1236" s="27">
        <v>106828169</v>
      </c>
      <c r="H1236" s="28" t="s">
        <v>3760</v>
      </c>
      <c r="I1236" s="26" t="s">
        <v>3761</v>
      </c>
      <c r="J1236" s="26">
        <v>31</v>
      </c>
      <c r="K1236" s="26" t="s">
        <v>29</v>
      </c>
      <c r="L1236" s="26">
        <v>73</v>
      </c>
      <c r="M1236" s="26" t="s">
        <v>30</v>
      </c>
      <c r="N1236" s="26">
        <v>20</v>
      </c>
      <c r="O1236" s="26" t="s">
        <v>3642</v>
      </c>
      <c r="P1236" s="26">
        <v>1</v>
      </c>
      <c r="Q1236" s="26" t="s">
        <v>3642</v>
      </c>
      <c r="R1236" s="26">
        <v>58</v>
      </c>
      <c r="S1236" s="26" t="s">
        <v>3099</v>
      </c>
      <c r="T1236" s="26">
        <v>3173020001</v>
      </c>
      <c r="U1236" s="29">
        <v>31730200010058</v>
      </c>
      <c r="V1236" s="30" t="s">
        <v>34</v>
      </c>
      <c r="W1236" s="31" t="s">
        <v>35</v>
      </c>
      <c r="X1236" s="39" t="s">
        <v>49</v>
      </c>
    </row>
    <row r="1237" spans="1:24" ht="22.9" customHeight="1" x14ac:dyDescent="0.2">
      <c r="A1237" s="32">
        <v>4379389</v>
      </c>
      <c r="B1237" s="33"/>
      <c r="C1237" s="33" t="s">
        <v>3762</v>
      </c>
      <c r="D1237" s="33" t="s">
        <v>3763</v>
      </c>
      <c r="E1237" s="34">
        <v>-61956034</v>
      </c>
      <c r="F1237" s="35" t="s">
        <v>3694</v>
      </c>
      <c r="G1237" s="34">
        <v>106824172</v>
      </c>
      <c r="H1237" s="35" t="s">
        <v>3695</v>
      </c>
      <c r="I1237" s="33" t="s">
        <v>124</v>
      </c>
      <c r="J1237" s="33">
        <v>31</v>
      </c>
      <c r="K1237" s="33" t="s">
        <v>29</v>
      </c>
      <c r="L1237" s="33">
        <v>73</v>
      </c>
      <c r="M1237" s="33" t="s">
        <v>30</v>
      </c>
      <c r="N1237" s="33">
        <v>20</v>
      </c>
      <c r="O1237" s="33" t="s">
        <v>3642</v>
      </c>
      <c r="P1237" s="33">
        <v>1</v>
      </c>
      <c r="Q1237" s="33" t="s">
        <v>3642</v>
      </c>
      <c r="R1237" s="33">
        <v>58</v>
      </c>
      <c r="S1237" s="33" t="s">
        <v>3099</v>
      </c>
      <c r="T1237" s="33">
        <v>3173020001</v>
      </c>
      <c r="U1237" s="36">
        <v>31730200010058</v>
      </c>
      <c r="V1237" s="37" t="s">
        <v>34</v>
      </c>
      <c r="W1237" s="38" t="s">
        <v>35</v>
      </c>
      <c r="X1237" s="39" t="s">
        <v>49</v>
      </c>
    </row>
    <row r="1238" spans="1:24" ht="22.9" customHeight="1" x14ac:dyDescent="0.2">
      <c r="A1238" s="25">
        <v>4507020</v>
      </c>
      <c r="B1238" s="26"/>
      <c r="C1238" s="26" t="s">
        <v>3764</v>
      </c>
      <c r="D1238" s="26" t="s">
        <v>3765</v>
      </c>
      <c r="E1238" s="27">
        <v>-61974595</v>
      </c>
      <c r="F1238" s="28" t="s">
        <v>3710</v>
      </c>
      <c r="G1238" s="27">
        <v>106828291</v>
      </c>
      <c r="H1238" s="28" t="s">
        <v>3711</v>
      </c>
      <c r="I1238" s="26" t="s">
        <v>184</v>
      </c>
      <c r="J1238" s="26">
        <v>31</v>
      </c>
      <c r="K1238" s="26" t="s">
        <v>29</v>
      </c>
      <c r="L1238" s="26">
        <v>73</v>
      </c>
      <c r="M1238" s="26" t="s">
        <v>30</v>
      </c>
      <c r="N1238" s="26">
        <v>20</v>
      </c>
      <c r="O1238" s="26" t="s">
        <v>3642</v>
      </c>
      <c r="P1238" s="26">
        <v>1</v>
      </c>
      <c r="Q1238" s="26" t="s">
        <v>3642</v>
      </c>
      <c r="R1238" s="26">
        <v>58</v>
      </c>
      <c r="S1238" s="26" t="s">
        <v>3099</v>
      </c>
      <c r="T1238" s="26">
        <v>3173020001</v>
      </c>
      <c r="U1238" s="29">
        <v>31730200010058</v>
      </c>
      <c r="V1238" s="30" t="s">
        <v>34</v>
      </c>
      <c r="W1238" s="31" t="s">
        <v>35</v>
      </c>
      <c r="X1238" s="39" t="s">
        <v>49</v>
      </c>
    </row>
    <row r="1239" spans="1:24" ht="22.9" customHeight="1" x14ac:dyDescent="0.2">
      <c r="A1239" s="23">
        <v>2842286</v>
      </c>
      <c r="B1239" s="13"/>
      <c r="C1239" s="13" t="s">
        <v>3766</v>
      </c>
      <c r="D1239" s="13" t="s">
        <v>3767</v>
      </c>
      <c r="E1239" s="14">
        <v>-61968797</v>
      </c>
      <c r="F1239" s="15" t="s">
        <v>3768</v>
      </c>
      <c r="G1239" s="14">
        <v>106825328</v>
      </c>
      <c r="H1239" s="15" t="s">
        <v>3769</v>
      </c>
      <c r="I1239" s="13" t="s">
        <v>143</v>
      </c>
      <c r="J1239" s="13">
        <v>31</v>
      </c>
      <c r="K1239" s="13" t="s">
        <v>29</v>
      </c>
      <c r="L1239" s="13">
        <v>73</v>
      </c>
      <c r="M1239" s="13" t="s">
        <v>30</v>
      </c>
      <c r="N1239" s="13">
        <v>20</v>
      </c>
      <c r="O1239" s="13" t="s">
        <v>3642</v>
      </c>
      <c r="P1239" s="13">
        <v>1</v>
      </c>
      <c r="Q1239" s="13" t="s">
        <v>3642</v>
      </c>
      <c r="R1239" s="13">
        <v>59</v>
      </c>
      <c r="S1239" s="13" t="s">
        <v>3112</v>
      </c>
      <c r="T1239" s="13">
        <v>3173020001</v>
      </c>
      <c r="U1239" s="16">
        <v>31730200010059</v>
      </c>
      <c r="V1239" s="17" t="s">
        <v>34</v>
      </c>
      <c r="W1239" s="18" t="s">
        <v>35</v>
      </c>
      <c r="X1239" s="18"/>
    </row>
    <row r="1240" spans="1:24" ht="22.9" customHeight="1" x14ac:dyDescent="0.2">
      <c r="A1240" s="25">
        <v>2859558</v>
      </c>
      <c r="B1240" s="26"/>
      <c r="C1240" s="26" t="s">
        <v>3770</v>
      </c>
      <c r="D1240" s="26" t="s">
        <v>3771</v>
      </c>
      <c r="E1240" s="27">
        <v>-61969355</v>
      </c>
      <c r="F1240" s="28" t="s">
        <v>3772</v>
      </c>
      <c r="G1240" s="27">
        <v>106822692</v>
      </c>
      <c r="H1240" s="28" t="s">
        <v>2680</v>
      </c>
      <c r="I1240" s="26" t="s">
        <v>184</v>
      </c>
      <c r="J1240" s="26">
        <v>31</v>
      </c>
      <c r="K1240" s="26" t="s">
        <v>29</v>
      </c>
      <c r="L1240" s="26">
        <v>73</v>
      </c>
      <c r="M1240" s="26" t="s">
        <v>30</v>
      </c>
      <c r="N1240" s="26">
        <v>20</v>
      </c>
      <c r="O1240" s="26" t="s">
        <v>3642</v>
      </c>
      <c r="P1240" s="26">
        <v>1</v>
      </c>
      <c r="Q1240" s="26" t="s">
        <v>3642</v>
      </c>
      <c r="R1240" s="26">
        <v>59</v>
      </c>
      <c r="S1240" s="26" t="s">
        <v>3112</v>
      </c>
      <c r="T1240" s="26">
        <v>3173020001</v>
      </c>
      <c r="U1240" s="29">
        <v>31730200010059</v>
      </c>
      <c r="V1240" s="30" t="s">
        <v>34</v>
      </c>
      <c r="W1240" s="31" t="s">
        <v>35</v>
      </c>
      <c r="X1240" s="39" t="s">
        <v>49</v>
      </c>
    </row>
    <row r="1241" spans="1:24" ht="22.9" customHeight="1" x14ac:dyDescent="0.2">
      <c r="A1241" s="32">
        <v>2895525</v>
      </c>
      <c r="B1241" s="33"/>
      <c r="C1241" s="33" t="s">
        <v>3773</v>
      </c>
      <c r="D1241" s="33" t="s">
        <v>3774</v>
      </c>
      <c r="E1241" s="34">
        <v>-61969355</v>
      </c>
      <c r="F1241" s="35" t="s">
        <v>3772</v>
      </c>
      <c r="G1241" s="34">
        <v>106822692</v>
      </c>
      <c r="H1241" s="35" t="s">
        <v>2680</v>
      </c>
      <c r="I1241" s="33" t="s">
        <v>659</v>
      </c>
      <c r="J1241" s="33">
        <v>31</v>
      </c>
      <c r="K1241" s="33" t="s">
        <v>29</v>
      </c>
      <c r="L1241" s="33">
        <v>73</v>
      </c>
      <c r="M1241" s="33" t="s">
        <v>30</v>
      </c>
      <c r="N1241" s="33">
        <v>20</v>
      </c>
      <c r="O1241" s="33" t="s">
        <v>3642</v>
      </c>
      <c r="P1241" s="33">
        <v>1</v>
      </c>
      <c r="Q1241" s="33" t="s">
        <v>3642</v>
      </c>
      <c r="R1241" s="33">
        <v>59</v>
      </c>
      <c r="S1241" s="33" t="s">
        <v>3112</v>
      </c>
      <c r="T1241" s="33">
        <v>3173020001</v>
      </c>
      <c r="U1241" s="36">
        <v>31730200010059</v>
      </c>
      <c r="V1241" s="37" t="s">
        <v>34</v>
      </c>
      <c r="W1241" s="38" t="s">
        <v>35</v>
      </c>
      <c r="X1241" s="39" t="s">
        <v>49</v>
      </c>
    </row>
    <row r="1242" spans="1:24" ht="22.9" customHeight="1" x14ac:dyDescent="0.2">
      <c r="A1242" s="25">
        <v>2895704</v>
      </c>
      <c r="B1242" s="26"/>
      <c r="C1242" s="26" t="s">
        <v>3775</v>
      </c>
      <c r="D1242" s="26" t="s">
        <v>3776</v>
      </c>
      <c r="E1242" s="27">
        <v>-61969355</v>
      </c>
      <c r="F1242" s="28" t="s">
        <v>3772</v>
      </c>
      <c r="G1242" s="27">
        <v>106822692</v>
      </c>
      <c r="H1242" s="28" t="s">
        <v>2680</v>
      </c>
      <c r="I1242" s="26" t="s">
        <v>261</v>
      </c>
      <c r="J1242" s="26">
        <v>31</v>
      </c>
      <c r="K1242" s="26" t="s">
        <v>29</v>
      </c>
      <c r="L1242" s="26">
        <v>73</v>
      </c>
      <c r="M1242" s="26" t="s">
        <v>30</v>
      </c>
      <c r="N1242" s="26">
        <v>20</v>
      </c>
      <c r="O1242" s="26" t="s">
        <v>3642</v>
      </c>
      <c r="P1242" s="26">
        <v>1</v>
      </c>
      <c r="Q1242" s="26" t="s">
        <v>3642</v>
      </c>
      <c r="R1242" s="26">
        <v>59</v>
      </c>
      <c r="S1242" s="26" t="s">
        <v>3112</v>
      </c>
      <c r="T1242" s="26">
        <v>3173020001</v>
      </c>
      <c r="U1242" s="29">
        <v>31730200010059</v>
      </c>
      <c r="V1242" s="30" t="s">
        <v>34</v>
      </c>
      <c r="W1242" s="31" t="s">
        <v>35</v>
      </c>
      <c r="X1242" s="39" t="s">
        <v>49</v>
      </c>
    </row>
    <row r="1243" spans="1:24" ht="22.9" customHeight="1" x14ac:dyDescent="0.2">
      <c r="A1243" s="23">
        <v>2896086</v>
      </c>
      <c r="B1243" s="13"/>
      <c r="C1243" s="13" t="s">
        <v>3777</v>
      </c>
      <c r="D1243" s="13" t="s">
        <v>3778</v>
      </c>
      <c r="E1243" s="14">
        <v>-61969355</v>
      </c>
      <c r="F1243" s="15" t="s">
        <v>3772</v>
      </c>
      <c r="G1243" s="14">
        <v>106822692</v>
      </c>
      <c r="H1243" s="15" t="s">
        <v>2680</v>
      </c>
      <c r="I1243" s="13" t="s">
        <v>261</v>
      </c>
      <c r="J1243" s="13">
        <v>31</v>
      </c>
      <c r="K1243" s="13" t="s">
        <v>29</v>
      </c>
      <c r="L1243" s="13">
        <v>73</v>
      </c>
      <c r="M1243" s="13" t="s">
        <v>30</v>
      </c>
      <c r="N1243" s="13">
        <v>20</v>
      </c>
      <c r="O1243" s="13" t="s">
        <v>3642</v>
      </c>
      <c r="P1243" s="13">
        <v>1</v>
      </c>
      <c r="Q1243" s="13" t="s">
        <v>3642</v>
      </c>
      <c r="R1243" s="13">
        <v>59</v>
      </c>
      <c r="S1243" s="13" t="s">
        <v>3112</v>
      </c>
      <c r="T1243" s="13">
        <v>3173020001</v>
      </c>
      <c r="U1243" s="16">
        <v>31730200010059</v>
      </c>
      <c r="V1243" s="17" t="s">
        <v>34</v>
      </c>
      <c r="W1243" s="18" t="s">
        <v>35</v>
      </c>
      <c r="X1243" s="18"/>
    </row>
    <row r="1244" spans="1:24" ht="22.9" customHeight="1" x14ac:dyDescent="0.2">
      <c r="A1244" s="25">
        <v>2896086</v>
      </c>
      <c r="B1244" s="26"/>
      <c r="C1244" s="26" t="s">
        <v>3779</v>
      </c>
      <c r="D1244" s="26" t="s">
        <v>3780</v>
      </c>
      <c r="E1244" s="27">
        <v>-61970008</v>
      </c>
      <c r="F1244" s="28" t="s">
        <v>3781</v>
      </c>
      <c r="G1244" s="27">
        <v>106822646</v>
      </c>
      <c r="H1244" s="28" t="s">
        <v>2885</v>
      </c>
      <c r="I1244" s="26" t="s">
        <v>261</v>
      </c>
      <c r="J1244" s="26">
        <v>31</v>
      </c>
      <c r="K1244" s="26" t="s">
        <v>29</v>
      </c>
      <c r="L1244" s="26">
        <v>73</v>
      </c>
      <c r="M1244" s="26" t="s">
        <v>30</v>
      </c>
      <c r="N1244" s="26">
        <v>20</v>
      </c>
      <c r="O1244" s="26" t="s">
        <v>3642</v>
      </c>
      <c r="P1244" s="26">
        <v>1</v>
      </c>
      <c r="Q1244" s="26" t="s">
        <v>3642</v>
      </c>
      <c r="R1244" s="26">
        <v>59</v>
      </c>
      <c r="S1244" s="26" t="s">
        <v>3112</v>
      </c>
      <c r="T1244" s="26">
        <v>3173020001</v>
      </c>
      <c r="U1244" s="29">
        <v>31730200010059</v>
      </c>
      <c r="V1244" s="30" t="s">
        <v>34</v>
      </c>
      <c r="W1244" s="31" t="s">
        <v>35</v>
      </c>
      <c r="X1244" s="39" t="s">
        <v>49</v>
      </c>
    </row>
    <row r="1245" spans="1:24" ht="22.9" customHeight="1" x14ac:dyDescent="0.2">
      <c r="A1245" s="32">
        <v>2939826</v>
      </c>
      <c r="B1245" s="33"/>
      <c r="C1245" s="33" t="s">
        <v>3782</v>
      </c>
      <c r="D1245" s="33" t="s">
        <v>3783</v>
      </c>
      <c r="E1245" s="34">
        <v>-61969667</v>
      </c>
      <c r="F1245" s="35" t="s">
        <v>3784</v>
      </c>
      <c r="G1245" s="34">
        <v>10682536</v>
      </c>
      <c r="H1245" s="35" t="s">
        <v>3785</v>
      </c>
      <c r="I1245" s="33"/>
      <c r="J1245" s="33">
        <v>31</v>
      </c>
      <c r="K1245" s="33" t="s">
        <v>29</v>
      </c>
      <c r="L1245" s="33">
        <v>73</v>
      </c>
      <c r="M1245" s="33" t="s">
        <v>30</v>
      </c>
      <c r="N1245" s="33">
        <v>20</v>
      </c>
      <c r="O1245" s="33" t="s">
        <v>3642</v>
      </c>
      <c r="P1245" s="33">
        <v>1</v>
      </c>
      <c r="Q1245" s="33" t="s">
        <v>3642</v>
      </c>
      <c r="R1245" s="33">
        <v>59</v>
      </c>
      <c r="S1245" s="33" t="s">
        <v>3112</v>
      </c>
      <c r="T1245" s="33">
        <v>3173020001</v>
      </c>
      <c r="U1245" s="36">
        <v>31730200010059</v>
      </c>
      <c r="V1245" s="37" t="s">
        <v>34</v>
      </c>
      <c r="W1245" s="38" t="s">
        <v>35</v>
      </c>
      <c r="X1245" s="39" t="s">
        <v>49</v>
      </c>
    </row>
    <row r="1246" spans="1:24" ht="22.9" customHeight="1" x14ac:dyDescent="0.2">
      <c r="A1246" s="25">
        <v>2986270</v>
      </c>
      <c r="B1246" s="26"/>
      <c r="C1246" s="26" t="s">
        <v>3786</v>
      </c>
      <c r="D1246" s="26" t="s">
        <v>3787</v>
      </c>
      <c r="E1246" s="27">
        <v>-61969355</v>
      </c>
      <c r="F1246" s="28" t="s">
        <v>3772</v>
      </c>
      <c r="G1246" s="27">
        <v>106822692</v>
      </c>
      <c r="H1246" s="28" t="s">
        <v>2680</v>
      </c>
      <c r="I1246" s="26" t="s">
        <v>184</v>
      </c>
      <c r="J1246" s="26">
        <v>31</v>
      </c>
      <c r="K1246" s="26" t="s">
        <v>29</v>
      </c>
      <c r="L1246" s="26">
        <v>73</v>
      </c>
      <c r="M1246" s="26" t="s">
        <v>30</v>
      </c>
      <c r="N1246" s="26">
        <v>20</v>
      </c>
      <c r="O1246" s="26" t="s">
        <v>3642</v>
      </c>
      <c r="P1246" s="26">
        <v>1</v>
      </c>
      <c r="Q1246" s="26" t="s">
        <v>3642</v>
      </c>
      <c r="R1246" s="26">
        <v>59</v>
      </c>
      <c r="S1246" s="26" t="s">
        <v>3112</v>
      </c>
      <c r="T1246" s="26">
        <v>3173020001</v>
      </c>
      <c r="U1246" s="29">
        <v>31730200010059</v>
      </c>
      <c r="V1246" s="30" t="s">
        <v>34</v>
      </c>
      <c r="W1246" s="31" t="s">
        <v>35</v>
      </c>
      <c r="X1246" s="39" t="s">
        <v>49</v>
      </c>
    </row>
    <row r="1247" spans="1:24" ht="22.9" customHeight="1" x14ac:dyDescent="0.2">
      <c r="A1247" s="23">
        <v>2995914</v>
      </c>
      <c r="B1247" s="13"/>
      <c r="C1247" s="13" t="s">
        <v>3788</v>
      </c>
      <c r="D1247" s="13" t="s">
        <v>3789</v>
      </c>
      <c r="E1247" s="14">
        <v>-61969355</v>
      </c>
      <c r="F1247" s="15" t="s">
        <v>3772</v>
      </c>
      <c r="G1247" s="14">
        <v>106822692</v>
      </c>
      <c r="H1247" s="15" t="s">
        <v>2680</v>
      </c>
      <c r="I1247" s="13"/>
      <c r="J1247" s="13">
        <v>31</v>
      </c>
      <c r="K1247" s="13" t="s">
        <v>29</v>
      </c>
      <c r="L1247" s="13">
        <v>73</v>
      </c>
      <c r="M1247" s="13" t="s">
        <v>30</v>
      </c>
      <c r="N1247" s="13">
        <v>20</v>
      </c>
      <c r="O1247" s="13" t="s">
        <v>3642</v>
      </c>
      <c r="P1247" s="13">
        <v>1</v>
      </c>
      <c r="Q1247" s="13" t="s">
        <v>3642</v>
      </c>
      <c r="R1247" s="13">
        <v>59</v>
      </c>
      <c r="S1247" s="13" t="s">
        <v>3112</v>
      </c>
      <c r="T1247" s="13">
        <v>3173020001</v>
      </c>
      <c r="U1247" s="16">
        <v>31730200010059</v>
      </c>
      <c r="V1247" s="17" t="s">
        <v>34</v>
      </c>
      <c r="W1247" s="18" t="s">
        <v>35</v>
      </c>
      <c r="X1247" s="18"/>
    </row>
    <row r="1248" spans="1:24" ht="22.9" customHeight="1" x14ac:dyDescent="0.2">
      <c r="A1248" s="25">
        <v>2997677</v>
      </c>
      <c r="B1248" s="26"/>
      <c r="C1248" s="26" t="s">
        <v>3790</v>
      </c>
      <c r="D1248" s="26" t="s">
        <v>3791</v>
      </c>
      <c r="E1248" s="27">
        <v>-61969355</v>
      </c>
      <c r="F1248" s="28" t="s">
        <v>3772</v>
      </c>
      <c r="G1248" s="27">
        <v>106822692</v>
      </c>
      <c r="H1248" s="28" t="s">
        <v>2680</v>
      </c>
      <c r="I1248" s="26" t="s">
        <v>261</v>
      </c>
      <c r="J1248" s="26">
        <v>31</v>
      </c>
      <c r="K1248" s="26" t="s">
        <v>29</v>
      </c>
      <c r="L1248" s="26">
        <v>73</v>
      </c>
      <c r="M1248" s="26" t="s">
        <v>30</v>
      </c>
      <c r="N1248" s="26">
        <v>20</v>
      </c>
      <c r="O1248" s="26" t="s">
        <v>3642</v>
      </c>
      <c r="P1248" s="26">
        <v>1</v>
      </c>
      <c r="Q1248" s="26" t="s">
        <v>3642</v>
      </c>
      <c r="R1248" s="26">
        <v>59</v>
      </c>
      <c r="S1248" s="26" t="s">
        <v>3112</v>
      </c>
      <c r="T1248" s="26">
        <v>3173020001</v>
      </c>
      <c r="U1248" s="29">
        <v>31730200010059</v>
      </c>
      <c r="V1248" s="30" t="s">
        <v>34</v>
      </c>
      <c r="W1248" s="31" t="s">
        <v>35</v>
      </c>
      <c r="X1248" s="39" t="s">
        <v>49</v>
      </c>
    </row>
    <row r="1249" spans="1:24" ht="22.9" customHeight="1" x14ac:dyDescent="0.2">
      <c r="A1249" s="32">
        <v>3075666</v>
      </c>
      <c r="B1249" s="33"/>
      <c r="C1249" s="33" t="s">
        <v>3792</v>
      </c>
      <c r="D1249" s="33" t="s">
        <v>3793</v>
      </c>
      <c r="E1249" s="34">
        <v>-61969355</v>
      </c>
      <c r="F1249" s="35" t="s">
        <v>3772</v>
      </c>
      <c r="G1249" s="34">
        <v>106822692</v>
      </c>
      <c r="H1249" s="35" t="s">
        <v>2680</v>
      </c>
      <c r="I1249" s="33" t="s">
        <v>3794</v>
      </c>
      <c r="J1249" s="33">
        <v>31</v>
      </c>
      <c r="K1249" s="33" t="s">
        <v>29</v>
      </c>
      <c r="L1249" s="33">
        <v>73</v>
      </c>
      <c r="M1249" s="33" t="s">
        <v>30</v>
      </c>
      <c r="N1249" s="33">
        <v>20</v>
      </c>
      <c r="O1249" s="33" t="s">
        <v>3642</v>
      </c>
      <c r="P1249" s="33">
        <v>1</v>
      </c>
      <c r="Q1249" s="33" t="s">
        <v>3642</v>
      </c>
      <c r="R1249" s="33">
        <v>59</v>
      </c>
      <c r="S1249" s="33" t="s">
        <v>3112</v>
      </c>
      <c r="T1249" s="33">
        <v>3173020001</v>
      </c>
      <c r="U1249" s="36">
        <v>31730200010059</v>
      </c>
      <c r="V1249" s="37" t="s">
        <v>34</v>
      </c>
      <c r="W1249" s="38" t="s">
        <v>35</v>
      </c>
      <c r="X1249" s="39" t="s">
        <v>49</v>
      </c>
    </row>
    <row r="1250" spans="1:24" ht="22.9" customHeight="1" x14ac:dyDescent="0.2">
      <c r="A1250" s="25">
        <v>3110218</v>
      </c>
      <c r="B1250" s="26"/>
      <c r="C1250" s="26" t="s">
        <v>3795</v>
      </c>
      <c r="D1250" s="26" t="s">
        <v>3796</v>
      </c>
      <c r="E1250" s="27">
        <v>-61969355</v>
      </c>
      <c r="F1250" s="28" t="s">
        <v>3772</v>
      </c>
      <c r="G1250" s="27">
        <v>106822692</v>
      </c>
      <c r="H1250" s="28" t="s">
        <v>2680</v>
      </c>
      <c r="I1250" s="26" t="s">
        <v>61</v>
      </c>
      <c r="J1250" s="26">
        <v>31</v>
      </c>
      <c r="K1250" s="26" t="s">
        <v>29</v>
      </c>
      <c r="L1250" s="26">
        <v>73</v>
      </c>
      <c r="M1250" s="26" t="s">
        <v>30</v>
      </c>
      <c r="N1250" s="26">
        <v>20</v>
      </c>
      <c r="O1250" s="26" t="s">
        <v>3642</v>
      </c>
      <c r="P1250" s="26">
        <v>1</v>
      </c>
      <c r="Q1250" s="26" t="s">
        <v>3642</v>
      </c>
      <c r="R1250" s="26">
        <v>59</v>
      </c>
      <c r="S1250" s="26" t="s">
        <v>3112</v>
      </c>
      <c r="T1250" s="26">
        <v>3173020001</v>
      </c>
      <c r="U1250" s="29">
        <v>31730200010059</v>
      </c>
      <c r="V1250" s="30" t="s">
        <v>34</v>
      </c>
      <c r="W1250" s="31" t="s">
        <v>35</v>
      </c>
      <c r="X1250" s="39" t="s">
        <v>49</v>
      </c>
    </row>
    <row r="1251" spans="1:24" ht="22.9" customHeight="1" x14ac:dyDescent="0.2">
      <c r="A1251" s="23">
        <v>3134708</v>
      </c>
      <c r="B1251" s="13"/>
      <c r="C1251" s="13" t="s">
        <v>3797</v>
      </c>
      <c r="D1251" s="13" t="s">
        <v>3798</v>
      </c>
      <c r="E1251" s="14">
        <v>-61968864</v>
      </c>
      <c r="F1251" s="15" t="s">
        <v>3799</v>
      </c>
      <c r="G1251" s="14">
        <v>106822616</v>
      </c>
      <c r="H1251" s="15" t="s">
        <v>3800</v>
      </c>
      <c r="I1251" s="13" t="s">
        <v>3801</v>
      </c>
      <c r="J1251" s="13">
        <v>31</v>
      </c>
      <c r="K1251" s="13" t="s">
        <v>29</v>
      </c>
      <c r="L1251" s="13">
        <v>73</v>
      </c>
      <c r="M1251" s="13" t="s">
        <v>30</v>
      </c>
      <c r="N1251" s="13">
        <v>20</v>
      </c>
      <c r="O1251" s="13" t="s">
        <v>3642</v>
      </c>
      <c r="P1251" s="13">
        <v>1</v>
      </c>
      <c r="Q1251" s="13" t="s">
        <v>3642</v>
      </c>
      <c r="R1251" s="13">
        <v>59</v>
      </c>
      <c r="S1251" s="13" t="s">
        <v>3112</v>
      </c>
      <c r="T1251" s="13">
        <v>3173020001</v>
      </c>
      <c r="U1251" s="16">
        <v>31730200010059</v>
      </c>
      <c r="V1251" s="17" t="s">
        <v>34</v>
      </c>
      <c r="W1251" s="18" t="s">
        <v>35</v>
      </c>
      <c r="X1251" s="18"/>
    </row>
    <row r="1252" spans="1:24" ht="22.9" customHeight="1" x14ac:dyDescent="0.2">
      <c r="A1252" s="25">
        <v>3288248</v>
      </c>
      <c r="B1252" s="26"/>
      <c r="C1252" s="26" t="s">
        <v>3802</v>
      </c>
      <c r="D1252" s="26" t="s">
        <v>3803</v>
      </c>
      <c r="E1252" s="27">
        <v>-61972158</v>
      </c>
      <c r="F1252" s="28" t="s">
        <v>3804</v>
      </c>
      <c r="G1252" s="27">
        <v>106826371</v>
      </c>
      <c r="H1252" s="28" t="s">
        <v>3805</v>
      </c>
      <c r="I1252" s="26" t="s">
        <v>198</v>
      </c>
      <c r="J1252" s="26">
        <v>31</v>
      </c>
      <c r="K1252" s="26" t="s">
        <v>29</v>
      </c>
      <c r="L1252" s="26">
        <v>73</v>
      </c>
      <c r="M1252" s="26" t="s">
        <v>30</v>
      </c>
      <c r="N1252" s="26">
        <v>20</v>
      </c>
      <c r="O1252" s="26" t="s">
        <v>3642</v>
      </c>
      <c r="P1252" s="26">
        <v>1</v>
      </c>
      <c r="Q1252" s="26" t="s">
        <v>3642</v>
      </c>
      <c r="R1252" s="26">
        <v>59</v>
      </c>
      <c r="S1252" s="26" t="s">
        <v>3112</v>
      </c>
      <c r="T1252" s="26">
        <v>3173020001</v>
      </c>
      <c r="U1252" s="29">
        <v>31730200010059</v>
      </c>
      <c r="V1252" s="30" t="s">
        <v>34</v>
      </c>
      <c r="W1252" s="31" t="s">
        <v>35</v>
      </c>
      <c r="X1252" s="39" t="s">
        <v>49</v>
      </c>
    </row>
    <row r="1253" spans="1:24" ht="22.9" customHeight="1" x14ac:dyDescent="0.2">
      <c r="A1253" s="32">
        <v>3355030</v>
      </c>
      <c r="B1253" s="33"/>
      <c r="C1253" s="33" t="s">
        <v>3806</v>
      </c>
      <c r="D1253" s="33" t="s">
        <v>3807</v>
      </c>
      <c r="E1253" s="34">
        <v>-61950412</v>
      </c>
      <c r="F1253" s="35" t="s">
        <v>3808</v>
      </c>
      <c r="G1253" s="34">
        <v>106821008</v>
      </c>
      <c r="H1253" s="35" t="s">
        <v>3809</v>
      </c>
      <c r="I1253" s="33" t="s">
        <v>3256</v>
      </c>
      <c r="J1253" s="33">
        <v>31</v>
      </c>
      <c r="K1253" s="33" t="s">
        <v>29</v>
      </c>
      <c r="L1253" s="33">
        <v>73</v>
      </c>
      <c r="M1253" s="33" t="s">
        <v>30</v>
      </c>
      <c r="N1253" s="33">
        <v>20</v>
      </c>
      <c r="O1253" s="33" t="s">
        <v>3642</v>
      </c>
      <c r="P1253" s="33">
        <v>1</v>
      </c>
      <c r="Q1253" s="33" t="s">
        <v>3642</v>
      </c>
      <c r="R1253" s="33">
        <v>59</v>
      </c>
      <c r="S1253" s="33" t="s">
        <v>3112</v>
      </c>
      <c r="T1253" s="33">
        <v>3173020001</v>
      </c>
      <c r="U1253" s="36">
        <v>31730200010059</v>
      </c>
      <c r="V1253" s="37" t="s">
        <v>34</v>
      </c>
      <c r="W1253" s="38" t="s">
        <v>35</v>
      </c>
      <c r="X1253" s="39" t="s">
        <v>49</v>
      </c>
    </row>
    <row r="1254" spans="1:24" ht="22.9" customHeight="1" x14ac:dyDescent="0.2">
      <c r="A1254" s="25">
        <v>3391053</v>
      </c>
      <c r="B1254" s="26"/>
      <c r="C1254" s="26" t="s">
        <v>3810</v>
      </c>
      <c r="D1254" s="26" t="s">
        <v>3811</v>
      </c>
      <c r="E1254" s="27">
        <v>-61969355</v>
      </c>
      <c r="F1254" s="28" t="s">
        <v>3772</v>
      </c>
      <c r="G1254" s="27">
        <v>106822692</v>
      </c>
      <c r="H1254" s="28" t="s">
        <v>2680</v>
      </c>
      <c r="I1254" s="26" t="s">
        <v>973</v>
      </c>
      <c r="J1254" s="26">
        <v>31</v>
      </c>
      <c r="K1254" s="26" t="s">
        <v>29</v>
      </c>
      <c r="L1254" s="26">
        <v>73</v>
      </c>
      <c r="M1254" s="26" t="s">
        <v>30</v>
      </c>
      <c r="N1254" s="26">
        <v>20</v>
      </c>
      <c r="O1254" s="26" t="s">
        <v>3642</v>
      </c>
      <c r="P1254" s="26">
        <v>1</v>
      </c>
      <c r="Q1254" s="26" t="s">
        <v>3642</v>
      </c>
      <c r="R1254" s="26">
        <v>59</v>
      </c>
      <c r="S1254" s="26" t="s">
        <v>3112</v>
      </c>
      <c r="T1254" s="26">
        <v>3173020001</v>
      </c>
      <c r="U1254" s="29">
        <v>31730200010059</v>
      </c>
      <c r="V1254" s="30" t="s">
        <v>34</v>
      </c>
      <c r="W1254" s="31" t="s">
        <v>35</v>
      </c>
      <c r="X1254" s="39" t="s">
        <v>49</v>
      </c>
    </row>
    <row r="1255" spans="1:24" ht="22.9" customHeight="1" x14ac:dyDescent="0.2">
      <c r="A1255" s="23">
        <v>3430505</v>
      </c>
      <c r="B1255" s="13"/>
      <c r="C1255" s="13" t="s">
        <v>3812</v>
      </c>
      <c r="D1255" s="13" t="s">
        <v>3813</v>
      </c>
      <c r="E1255" s="14">
        <v>-61969355</v>
      </c>
      <c r="F1255" s="15" t="s">
        <v>3772</v>
      </c>
      <c r="G1255" s="14">
        <v>106822692</v>
      </c>
      <c r="H1255" s="15" t="s">
        <v>2680</v>
      </c>
      <c r="I1255" s="13" t="s">
        <v>2931</v>
      </c>
      <c r="J1255" s="13">
        <v>31</v>
      </c>
      <c r="K1255" s="13" t="s">
        <v>29</v>
      </c>
      <c r="L1255" s="13">
        <v>73</v>
      </c>
      <c r="M1255" s="13" t="s">
        <v>30</v>
      </c>
      <c r="N1255" s="13">
        <v>20</v>
      </c>
      <c r="O1255" s="13" t="s">
        <v>3642</v>
      </c>
      <c r="P1255" s="13">
        <v>1</v>
      </c>
      <c r="Q1255" s="13" t="s">
        <v>3642</v>
      </c>
      <c r="R1255" s="13">
        <v>59</v>
      </c>
      <c r="S1255" s="13" t="s">
        <v>3112</v>
      </c>
      <c r="T1255" s="13">
        <v>3173020001</v>
      </c>
      <c r="U1255" s="16">
        <v>31730200010059</v>
      </c>
      <c r="V1255" s="17" t="s">
        <v>34</v>
      </c>
      <c r="W1255" s="18" t="s">
        <v>35</v>
      </c>
      <c r="X1255" s="18"/>
    </row>
    <row r="1256" spans="1:24" ht="22.9" customHeight="1" x14ac:dyDescent="0.2">
      <c r="A1256" s="25">
        <v>3492041</v>
      </c>
      <c r="B1256" s="26"/>
      <c r="C1256" s="26" t="s">
        <v>3814</v>
      </c>
      <c r="D1256" s="26" t="s">
        <v>3815</v>
      </c>
      <c r="E1256" s="27">
        <v>-61970008</v>
      </c>
      <c r="F1256" s="28" t="s">
        <v>3781</v>
      </c>
      <c r="G1256" s="27">
        <v>106822646</v>
      </c>
      <c r="H1256" s="28" t="s">
        <v>2885</v>
      </c>
      <c r="I1256" s="26" t="s">
        <v>3816</v>
      </c>
      <c r="J1256" s="26">
        <v>31</v>
      </c>
      <c r="K1256" s="26" t="s">
        <v>29</v>
      </c>
      <c r="L1256" s="26">
        <v>73</v>
      </c>
      <c r="M1256" s="26" t="s">
        <v>30</v>
      </c>
      <c r="N1256" s="26">
        <v>20</v>
      </c>
      <c r="O1256" s="26" t="s">
        <v>3642</v>
      </c>
      <c r="P1256" s="26">
        <v>1</v>
      </c>
      <c r="Q1256" s="26" t="s">
        <v>3642</v>
      </c>
      <c r="R1256" s="26">
        <v>59</v>
      </c>
      <c r="S1256" s="26" t="s">
        <v>3112</v>
      </c>
      <c r="T1256" s="26">
        <v>3173020001</v>
      </c>
      <c r="U1256" s="29">
        <v>31730200010059</v>
      </c>
      <c r="V1256" s="30" t="s">
        <v>34</v>
      </c>
      <c r="W1256" s="31" t="s">
        <v>35</v>
      </c>
      <c r="X1256" s="39" t="s">
        <v>49</v>
      </c>
    </row>
    <row r="1257" spans="1:24" ht="22.9" customHeight="1" x14ac:dyDescent="0.2">
      <c r="A1257" s="32">
        <v>3509805</v>
      </c>
      <c r="B1257" s="33"/>
      <c r="C1257" s="33" t="s">
        <v>3817</v>
      </c>
      <c r="D1257" s="33" t="s">
        <v>3818</v>
      </c>
      <c r="E1257" s="34">
        <v>-61969355</v>
      </c>
      <c r="F1257" s="35" t="s">
        <v>3772</v>
      </c>
      <c r="G1257" s="34">
        <v>106822692</v>
      </c>
      <c r="H1257" s="35" t="s">
        <v>2680</v>
      </c>
      <c r="I1257" s="33" t="s">
        <v>3819</v>
      </c>
      <c r="J1257" s="33">
        <v>31</v>
      </c>
      <c r="K1257" s="33" t="s">
        <v>29</v>
      </c>
      <c r="L1257" s="33">
        <v>73</v>
      </c>
      <c r="M1257" s="33" t="s">
        <v>30</v>
      </c>
      <c r="N1257" s="33">
        <v>20</v>
      </c>
      <c r="O1257" s="33" t="s">
        <v>3642</v>
      </c>
      <c r="P1257" s="33">
        <v>1</v>
      </c>
      <c r="Q1257" s="33" t="s">
        <v>3642</v>
      </c>
      <c r="R1257" s="33">
        <v>59</v>
      </c>
      <c r="S1257" s="33" t="s">
        <v>3112</v>
      </c>
      <c r="T1257" s="33">
        <v>3173020001</v>
      </c>
      <c r="U1257" s="36">
        <v>31730200010059</v>
      </c>
      <c r="V1257" s="37" t="s">
        <v>34</v>
      </c>
      <c r="W1257" s="38" t="s">
        <v>35</v>
      </c>
      <c r="X1257" s="39" t="s">
        <v>49</v>
      </c>
    </row>
    <row r="1258" spans="1:24" ht="22.9" customHeight="1" x14ac:dyDescent="0.2">
      <c r="A1258" s="25">
        <v>3569834</v>
      </c>
      <c r="B1258" s="26"/>
      <c r="C1258" s="26" t="s">
        <v>3820</v>
      </c>
      <c r="D1258" s="26" t="s">
        <v>3821</v>
      </c>
      <c r="E1258" s="27">
        <v>-61972158</v>
      </c>
      <c r="F1258" s="28" t="s">
        <v>3804</v>
      </c>
      <c r="G1258" s="27">
        <v>106826371</v>
      </c>
      <c r="H1258" s="28" t="s">
        <v>3805</v>
      </c>
      <c r="I1258" s="26" t="s">
        <v>513</v>
      </c>
      <c r="J1258" s="26">
        <v>31</v>
      </c>
      <c r="K1258" s="26" t="s">
        <v>29</v>
      </c>
      <c r="L1258" s="26">
        <v>73</v>
      </c>
      <c r="M1258" s="26" t="s">
        <v>30</v>
      </c>
      <c r="N1258" s="26">
        <v>20</v>
      </c>
      <c r="O1258" s="26" t="s">
        <v>3642</v>
      </c>
      <c r="P1258" s="26">
        <v>1</v>
      </c>
      <c r="Q1258" s="26" t="s">
        <v>3642</v>
      </c>
      <c r="R1258" s="26">
        <v>59</v>
      </c>
      <c r="S1258" s="26" t="s">
        <v>3112</v>
      </c>
      <c r="T1258" s="26">
        <v>3173020001</v>
      </c>
      <c r="U1258" s="29">
        <v>31730200010059</v>
      </c>
      <c r="V1258" s="30" t="s">
        <v>34</v>
      </c>
      <c r="W1258" s="31" t="s">
        <v>35</v>
      </c>
      <c r="X1258" s="39" t="s">
        <v>49</v>
      </c>
    </row>
    <row r="1259" spans="1:24" ht="22.9" customHeight="1" x14ac:dyDescent="0.2">
      <c r="A1259" s="23">
        <v>3645614</v>
      </c>
      <c r="B1259" s="13"/>
      <c r="C1259" s="13" t="s">
        <v>3822</v>
      </c>
      <c r="D1259" s="13" t="s">
        <v>3823</v>
      </c>
      <c r="E1259" s="14">
        <v>-61969355</v>
      </c>
      <c r="F1259" s="15" t="s">
        <v>3772</v>
      </c>
      <c r="G1259" s="14">
        <v>106822692</v>
      </c>
      <c r="H1259" s="15" t="s">
        <v>2680</v>
      </c>
      <c r="I1259" s="13" t="s">
        <v>3036</v>
      </c>
      <c r="J1259" s="13">
        <v>31</v>
      </c>
      <c r="K1259" s="13" t="s">
        <v>29</v>
      </c>
      <c r="L1259" s="13">
        <v>73</v>
      </c>
      <c r="M1259" s="13" t="s">
        <v>30</v>
      </c>
      <c r="N1259" s="13">
        <v>20</v>
      </c>
      <c r="O1259" s="13" t="s">
        <v>3642</v>
      </c>
      <c r="P1259" s="13">
        <v>1</v>
      </c>
      <c r="Q1259" s="13" t="s">
        <v>3642</v>
      </c>
      <c r="R1259" s="13">
        <v>59</v>
      </c>
      <c r="S1259" s="13" t="s">
        <v>3112</v>
      </c>
      <c r="T1259" s="13">
        <v>3173020001</v>
      </c>
      <c r="U1259" s="16">
        <v>31730200010059</v>
      </c>
      <c r="V1259" s="17" t="s">
        <v>34</v>
      </c>
      <c r="W1259" s="18" t="s">
        <v>35</v>
      </c>
      <c r="X1259" s="18"/>
    </row>
    <row r="1260" spans="1:24" ht="22.9" customHeight="1" x14ac:dyDescent="0.2">
      <c r="A1260" s="25">
        <v>3668486</v>
      </c>
      <c r="B1260" s="26"/>
      <c r="C1260" s="26" t="s">
        <v>3824</v>
      </c>
      <c r="D1260" s="26" t="s">
        <v>3825</v>
      </c>
      <c r="E1260" s="27">
        <v>-619557</v>
      </c>
      <c r="F1260" s="28" t="s">
        <v>3826</v>
      </c>
      <c r="G1260" s="27">
        <v>106821749</v>
      </c>
      <c r="H1260" s="28" t="s">
        <v>3827</v>
      </c>
      <c r="I1260" s="26" t="s">
        <v>1469</v>
      </c>
      <c r="J1260" s="26">
        <v>31</v>
      </c>
      <c r="K1260" s="26" t="s">
        <v>29</v>
      </c>
      <c r="L1260" s="26">
        <v>73</v>
      </c>
      <c r="M1260" s="26" t="s">
        <v>30</v>
      </c>
      <c r="N1260" s="26">
        <v>20</v>
      </c>
      <c r="O1260" s="26" t="s">
        <v>3642</v>
      </c>
      <c r="P1260" s="26">
        <v>1</v>
      </c>
      <c r="Q1260" s="26" t="s">
        <v>3642</v>
      </c>
      <c r="R1260" s="26">
        <v>59</v>
      </c>
      <c r="S1260" s="26" t="s">
        <v>3112</v>
      </c>
      <c r="T1260" s="26">
        <v>3173020001</v>
      </c>
      <c r="U1260" s="29">
        <v>31730200010059</v>
      </c>
      <c r="V1260" s="30" t="s">
        <v>34</v>
      </c>
      <c r="W1260" s="31" t="s">
        <v>35</v>
      </c>
      <c r="X1260" s="39" t="s">
        <v>49</v>
      </c>
    </row>
    <row r="1261" spans="1:24" ht="22.9" customHeight="1" x14ac:dyDescent="0.2">
      <c r="A1261" s="23">
        <v>3759191</v>
      </c>
      <c r="B1261" s="13"/>
      <c r="C1261" s="13" t="s">
        <v>3828</v>
      </c>
      <c r="D1261" s="13" t="s">
        <v>3829</v>
      </c>
      <c r="E1261" s="14">
        <v>-61969355</v>
      </c>
      <c r="F1261" s="15" t="s">
        <v>3772</v>
      </c>
      <c r="G1261" s="14">
        <v>106822692</v>
      </c>
      <c r="H1261" s="15" t="s">
        <v>2680</v>
      </c>
      <c r="I1261" s="13" t="s">
        <v>513</v>
      </c>
      <c r="J1261" s="13">
        <v>31</v>
      </c>
      <c r="K1261" s="13" t="s">
        <v>29</v>
      </c>
      <c r="L1261" s="13">
        <v>73</v>
      </c>
      <c r="M1261" s="13" t="s">
        <v>30</v>
      </c>
      <c r="N1261" s="13">
        <v>20</v>
      </c>
      <c r="O1261" s="13" t="s">
        <v>3642</v>
      </c>
      <c r="P1261" s="13">
        <v>1</v>
      </c>
      <c r="Q1261" s="13" t="s">
        <v>3642</v>
      </c>
      <c r="R1261" s="13">
        <v>59</v>
      </c>
      <c r="S1261" s="13" t="s">
        <v>3112</v>
      </c>
      <c r="T1261" s="13">
        <v>3173020001</v>
      </c>
      <c r="U1261" s="16">
        <v>31730200010059</v>
      </c>
      <c r="V1261" s="17" t="s">
        <v>34</v>
      </c>
      <c r="W1261" s="18" t="s">
        <v>35</v>
      </c>
      <c r="X1261" s="18"/>
    </row>
    <row r="1262" spans="1:24" ht="22.9" customHeight="1" x14ac:dyDescent="0.2">
      <c r="A1262" s="25">
        <v>3813850</v>
      </c>
      <c r="B1262" s="26"/>
      <c r="C1262" s="26" t="s">
        <v>3830</v>
      </c>
      <c r="D1262" s="26" t="s">
        <v>3831</v>
      </c>
      <c r="E1262" s="27">
        <v>-61969355</v>
      </c>
      <c r="F1262" s="28" t="s">
        <v>3772</v>
      </c>
      <c r="G1262" s="27">
        <v>106822692</v>
      </c>
      <c r="H1262" s="28" t="s">
        <v>2680</v>
      </c>
      <c r="I1262" s="26" t="s">
        <v>659</v>
      </c>
      <c r="J1262" s="26">
        <v>31</v>
      </c>
      <c r="K1262" s="26" t="s">
        <v>29</v>
      </c>
      <c r="L1262" s="26">
        <v>73</v>
      </c>
      <c r="M1262" s="26" t="s">
        <v>30</v>
      </c>
      <c r="N1262" s="26">
        <v>20</v>
      </c>
      <c r="O1262" s="26" t="s">
        <v>3642</v>
      </c>
      <c r="P1262" s="26">
        <v>1</v>
      </c>
      <c r="Q1262" s="26" t="s">
        <v>3642</v>
      </c>
      <c r="R1262" s="26">
        <v>59</v>
      </c>
      <c r="S1262" s="26" t="s">
        <v>3112</v>
      </c>
      <c r="T1262" s="26">
        <v>3173020001</v>
      </c>
      <c r="U1262" s="29">
        <v>31730200010059</v>
      </c>
      <c r="V1262" s="30" t="s">
        <v>34</v>
      </c>
      <c r="W1262" s="31" t="s">
        <v>35</v>
      </c>
      <c r="X1262" s="39" t="s">
        <v>49</v>
      </c>
    </row>
    <row r="1263" spans="1:24" ht="22.9" customHeight="1" x14ac:dyDescent="0.2">
      <c r="A1263" s="23">
        <v>3835060</v>
      </c>
      <c r="B1263" s="13"/>
      <c r="C1263" s="13" t="s">
        <v>3832</v>
      </c>
      <c r="D1263" s="13" t="s">
        <v>3833</v>
      </c>
      <c r="E1263" s="14">
        <v>-61969355</v>
      </c>
      <c r="F1263" s="15" t="s">
        <v>3772</v>
      </c>
      <c r="G1263" s="14">
        <v>106822692</v>
      </c>
      <c r="H1263" s="15" t="s">
        <v>2680</v>
      </c>
      <c r="I1263" s="13" t="s">
        <v>272</v>
      </c>
      <c r="J1263" s="13">
        <v>31</v>
      </c>
      <c r="K1263" s="13" t="s">
        <v>29</v>
      </c>
      <c r="L1263" s="13">
        <v>73</v>
      </c>
      <c r="M1263" s="13" t="s">
        <v>30</v>
      </c>
      <c r="N1263" s="13">
        <v>20</v>
      </c>
      <c r="O1263" s="13" t="s">
        <v>3642</v>
      </c>
      <c r="P1263" s="13">
        <v>1</v>
      </c>
      <c r="Q1263" s="13" t="s">
        <v>3642</v>
      </c>
      <c r="R1263" s="13">
        <v>59</v>
      </c>
      <c r="S1263" s="13" t="s">
        <v>3112</v>
      </c>
      <c r="T1263" s="13">
        <v>3173020001</v>
      </c>
      <c r="U1263" s="16">
        <v>31730200010059</v>
      </c>
      <c r="V1263" s="17" t="s">
        <v>34</v>
      </c>
      <c r="W1263" s="18" t="s">
        <v>35</v>
      </c>
      <c r="X1263" s="18"/>
    </row>
    <row r="1264" spans="1:24" ht="22.9" customHeight="1" x14ac:dyDescent="0.2">
      <c r="A1264" s="25">
        <v>3860528</v>
      </c>
      <c r="B1264" s="26"/>
      <c r="C1264" s="26" t="s">
        <v>3834</v>
      </c>
      <c r="D1264" s="26" t="s">
        <v>3835</v>
      </c>
      <c r="E1264" s="27">
        <v>-61959043</v>
      </c>
      <c r="F1264" s="28" t="s">
        <v>3836</v>
      </c>
      <c r="G1264" s="27">
        <v>106821609</v>
      </c>
      <c r="H1264" s="28" t="s">
        <v>3837</v>
      </c>
      <c r="I1264" s="26" t="s">
        <v>236</v>
      </c>
      <c r="J1264" s="26">
        <v>31</v>
      </c>
      <c r="K1264" s="26" t="s">
        <v>29</v>
      </c>
      <c r="L1264" s="26">
        <v>73</v>
      </c>
      <c r="M1264" s="26" t="s">
        <v>30</v>
      </c>
      <c r="N1264" s="26">
        <v>20</v>
      </c>
      <c r="O1264" s="26" t="s">
        <v>3642</v>
      </c>
      <c r="P1264" s="26">
        <v>1</v>
      </c>
      <c r="Q1264" s="26" t="s">
        <v>3642</v>
      </c>
      <c r="R1264" s="26">
        <v>59</v>
      </c>
      <c r="S1264" s="26" t="s">
        <v>3112</v>
      </c>
      <c r="T1264" s="26">
        <v>3173020001</v>
      </c>
      <c r="U1264" s="29">
        <v>31730200010059</v>
      </c>
      <c r="V1264" s="30" t="s">
        <v>34</v>
      </c>
      <c r="W1264" s="31" t="s">
        <v>35</v>
      </c>
      <c r="X1264" s="39" t="s">
        <v>49</v>
      </c>
    </row>
    <row r="1265" spans="1:24" ht="22.9" customHeight="1" x14ac:dyDescent="0.2">
      <c r="A1265" s="23">
        <v>3896335</v>
      </c>
      <c r="B1265" s="13"/>
      <c r="C1265" s="13" t="s">
        <v>3838</v>
      </c>
      <c r="D1265" s="13" t="s">
        <v>3839</v>
      </c>
      <c r="E1265" s="14">
        <v>-61969355</v>
      </c>
      <c r="F1265" s="15" t="s">
        <v>3772</v>
      </c>
      <c r="G1265" s="14">
        <v>106822692</v>
      </c>
      <c r="H1265" s="15" t="s">
        <v>2680</v>
      </c>
      <c r="I1265" s="13" t="s">
        <v>606</v>
      </c>
      <c r="J1265" s="13">
        <v>31</v>
      </c>
      <c r="K1265" s="13" t="s">
        <v>29</v>
      </c>
      <c r="L1265" s="13">
        <v>73</v>
      </c>
      <c r="M1265" s="13" t="s">
        <v>30</v>
      </c>
      <c r="N1265" s="13">
        <v>20</v>
      </c>
      <c r="O1265" s="13" t="s">
        <v>3642</v>
      </c>
      <c r="P1265" s="13">
        <v>1</v>
      </c>
      <c r="Q1265" s="13" t="s">
        <v>3642</v>
      </c>
      <c r="R1265" s="13">
        <v>59</v>
      </c>
      <c r="S1265" s="13" t="s">
        <v>3112</v>
      </c>
      <c r="T1265" s="13">
        <v>3173020001</v>
      </c>
      <c r="U1265" s="16">
        <v>31730200010059</v>
      </c>
      <c r="V1265" s="17" t="s">
        <v>34</v>
      </c>
      <c r="W1265" s="18" t="s">
        <v>35</v>
      </c>
      <c r="X1265" s="18"/>
    </row>
    <row r="1266" spans="1:24" ht="22.9" customHeight="1" x14ac:dyDescent="0.2">
      <c r="A1266" s="25">
        <v>3927971</v>
      </c>
      <c r="B1266" s="26"/>
      <c r="C1266" s="26" t="s">
        <v>3840</v>
      </c>
      <c r="D1266" s="26" t="s">
        <v>3841</v>
      </c>
      <c r="E1266" s="27">
        <v>-61968797</v>
      </c>
      <c r="F1266" s="28" t="s">
        <v>3768</v>
      </c>
      <c r="G1266" s="27">
        <v>106825328</v>
      </c>
      <c r="H1266" s="28" t="s">
        <v>3769</v>
      </c>
      <c r="I1266" s="26" t="s">
        <v>3842</v>
      </c>
      <c r="J1266" s="26">
        <v>31</v>
      </c>
      <c r="K1266" s="26" t="s">
        <v>29</v>
      </c>
      <c r="L1266" s="26">
        <v>73</v>
      </c>
      <c r="M1266" s="26" t="s">
        <v>30</v>
      </c>
      <c r="N1266" s="26">
        <v>20</v>
      </c>
      <c r="O1266" s="26" t="s">
        <v>3642</v>
      </c>
      <c r="P1266" s="26">
        <v>1</v>
      </c>
      <c r="Q1266" s="26" t="s">
        <v>3642</v>
      </c>
      <c r="R1266" s="26">
        <v>59</v>
      </c>
      <c r="S1266" s="26" t="s">
        <v>3112</v>
      </c>
      <c r="T1266" s="26">
        <v>3173020001</v>
      </c>
      <c r="U1266" s="29">
        <v>31730200010059</v>
      </c>
      <c r="V1266" s="30" t="s">
        <v>34</v>
      </c>
      <c r="W1266" s="31" t="s">
        <v>35</v>
      </c>
      <c r="X1266" s="39" t="s">
        <v>49</v>
      </c>
    </row>
    <row r="1267" spans="1:24" ht="22.9" customHeight="1" x14ac:dyDescent="0.2">
      <c r="A1267" s="23">
        <v>3961819</v>
      </c>
      <c r="B1267" s="13"/>
      <c r="C1267" s="13" t="s">
        <v>3843</v>
      </c>
      <c r="D1267" s="13" t="s">
        <v>3844</v>
      </c>
      <c r="E1267" s="14">
        <v>-61969355</v>
      </c>
      <c r="F1267" s="15" t="s">
        <v>3772</v>
      </c>
      <c r="G1267" s="14">
        <v>106822692</v>
      </c>
      <c r="H1267" s="15" t="s">
        <v>2680</v>
      </c>
      <c r="I1267" s="13"/>
      <c r="J1267" s="13">
        <v>31</v>
      </c>
      <c r="K1267" s="13" t="s">
        <v>29</v>
      </c>
      <c r="L1267" s="13">
        <v>73</v>
      </c>
      <c r="M1267" s="13" t="s">
        <v>30</v>
      </c>
      <c r="N1267" s="13">
        <v>20</v>
      </c>
      <c r="O1267" s="13" t="s">
        <v>3642</v>
      </c>
      <c r="P1267" s="13">
        <v>1</v>
      </c>
      <c r="Q1267" s="13" t="s">
        <v>3642</v>
      </c>
      <c r="R1267" s="13">
        <v>59</v>
      </c>
      <c r="S1267" s="13" t="s">
        <v>3112</v>
      </c>
      <c r="T1267" s="13">
        <v>3173020001</v>
      </c>
      <c r="U1267" s="16">
        <v>31730200010059</v>
      </c>
      <c r="V1267" s="17" t="s">
        <v>34</v>
      </c>
      <c r="W1267" s="18" t="s">
        <v>35</v>
      </c>
      <c r="X1267" s="18"/>
    </row>
    <row r="1268" spans="1:24" ht="22.9" customHeight="1" x14ac:dyDescent="0.2">
      <c r="A1268" s="25">
        <v>3978907</v>
      </c>
      <c r="B1268" s="26"/>
      <c r="C1268" s="26" t="s">
        <v>3845</v>
      </c>
      <c r="D1268" s="26" t="s">
        <v>3846</v>
      </c>
      <c r="E1268" s="27">
        <v>-61968864</v>
      </c>
      <c r="F1268" s="28" t="s">
        <v>3799</v>
      </c>
      <c r="G1268" s="27">
        <v>106822616</v>
      </c>
      <c r="H1268" s="28" t="s">
        <v>3800</v>
      </c>
      <c r="I1268" s="26" t="s">
        <v>128</v>
      </c>
      <c r="J1268" s="26">
        <v>31</v>
      </c>
      <c r="K1268" s="26" t="s">
        <v>29</v>
      </c>
      <c r="L1268" s="26">
        <v>73</v>
      </c>
      <c r="M1268" s="26" t="s">
        <v>30</v>
      </c>
      <c r="N1268" s="26">
        <v>20</v>
      </c>
      <c r="O1268" s="26" t="s">
        <v>3642</v>
      </c>
      <c r="P1268" s="26">
        <v>1</v>
      </c>
      <c r="Q1268" s="26" t="s">
        <v>3642</v>
      </c>
      <c r="R1268" s="26">
        <v>59</v>
      </c>
      <c r="S1268" s="26" t="s">
        <v>3112</v>
      </c>
      <c r="T1268" s="26">
        <v>3173020001</v>
      </c>
      <c r="U1268" s="29">
        <v>31730200010059</v>
      </c>
      <c r="V1268" s="30" t="s">
        <v>34</v>
      </c>
      <c r="W1268" s="31" t="s">
        <v>35</v>
      </c>
      <c r="X1268" s="39" t="s">
        <v>49</v>
      </c>
    </row>
    <row r="1269" spans="1:24" ht="22.9" customHeight="1" x14ac:dyDescent="0.2">
      <c r="A1269" s="23">
        <v>3980422</v>
      </c>
      <c r="B1269" s="13"/>
      <c r="C1269" s="13" t="s">
        <v>3847</v>
      </c>
      <c r="D1269" s="13" t="s">
        <v>3848</v>
      </c>
      <c r="E1269" s="14">
        <v>-61969355</v>
      </c>
      <c r="F1269" s="15" t="s">
        <v>3772</v>
      </c>
      <c r="G1269" s="14">
        <v>106822692</v>
      </c>
      <c r="H1269" s="15" t="s">
        <v>2680</v>
      </c>
      <c r="I1269" s="13" t="s">
        <v>1859</v>
      </c>
      <c r="J1269" s="13">
        <v>31</v>
      </c>
      <c r="K1269" s="13" t="s">
        <v>29</v>
      </c>
      <c r="L1269" s="13">
        <v>73</v>
      </c>
      <c r="M1269" s="13" t="s">
        <v>30</v>
      </c>
      <c r="N1269" s="13">
        <v>20</v>
      </c>
      <c r="O1269" s="13" t="s">
        <v>3642</v>
      </c>
      <c r="P1269" s="13">
        <v>1</v>
      </c>
      <c r="Q1269" s="13" t="s">
        <v>3642</v>
      </c>
      <c r="R1269" s="13">
        <v>59</v>
      </c>
      <c r="S1269" s="13" t="s">
        <v>3112</v>
      </c>
      <c r="T1269" s="13">
        <v>3173020001</v>
      </c>
      <c r="U1269" s="16">
        <v>31730200010059</v>
      </c>
      <c r="V1269" s="17" t="s">
        <v>34</v>
      </c>
      <c r="W1269" s="18" t="s">
        <v>35</v>
      </c>
      <c r="X1269" s="18"/>
    </row>
    <row r="1270" spans="1:24" ht="22.9" customHeight="1" x14ac:dyDescent="0.2">
      <c r="A1270" s="25">
        <v>3987868</v>
      </c>
      <c r="B1270" s="26"/>
      <c r="C1270" s="26" t="s">
        <v>3849</v>
      </c>
      <c r="D1270" s="26" t="s">
        <v>3850</v>
      </c>
      <c r="E1270" s="27">
        <v>-61961573</v>
      </c>
      <c r="F1270" s="28" t="s">
        <v>3851</v>
      </c>
      <c r="G1270" s="27">
        <v>106823554</v>
      </c>
      <c r="H1270" s="28" t="s">
        <v>3852</v>
      </c>
      <c r="I1270" s="26" t="s">
        <v>2033</v>
      </c>
      <c r="J1270" s="26">
        <v>31</v>
      </c>
      <c r="K1270" s="26" t="s">
        <v>29</v>
      </c>
      <c r="L1270" s="26">
        <v>73</v>
      </c>
      <c r="M1270" s="26" t="s">
        <v>30</v>
      </c>
      <c r="N1270" s="26">
        <v>20</v>
      </c>
      <c r="O1270" s="26" t="s">
        <v>3642</v>
      </c>
      <c r="P1270" s="26">
        <v>1</v>
      </c>
      <c r="Q1270" s="26" t="s">
        <v>3642</v>
      </c>
      <c r="R1270" s="26">
        <v>59</v>
      </c>
      <c r="S1270" s="26" t="s">
        <v>3112</v>
      </c>
      <c r="T1270" s="26">
        <v>3173020001</v>
      </c>
      <c r="U1270" s="29">
        <v>31730200010059</v>
      </c>
      <c r="V1270" s="30" t="s">
        <v>34</v>
      </c>
      <c r="W1270" s="31" t="s">
        <v>35</v>
      </c>
      <c r="X1270" s="39" t="s">
        <v>49</v>
      </c>
    </row>
    <row r="1271" spans="1:24" ht="22.9" customHeight="1" x14ac:dyDescent="0.2">
      <c r="A1271" s="23">
        <v>4009854</v>
      </c>
      <c r="B1271" s="13"/>
      <c r="C1271" s="13" t="s">
        <v>3853</v>
      </c>
      <c r="D1271" s="13" t="s">
        <v>3854</v>
      </c>
      <c r="E1271" s="14">
        <v>-61969355</v>
      </c>
      <c r="F1271" s="15" t="s">
        <v>3772</v>
      </c>
      <c r="G1271" s="14">
        <v>106822692</v>
      </c>
      <c r="H1271" s="15" t="s">
        <v>2680</v>
      </c>
      <c r="I1271" s="13" t="s">
        <v>206</v>
      </c>
      <c r="J1271" s="13">
        <v>31</v>
      </c>
      <c r="K1271" s="13" t="s">
        <v>29</v>
      </c>
      <c r="L1271" s="13">
        <v>73</v>
      </c>
      <c r="M1271" s="13" t="s">
        <v>30</v>
      </c>
      <c r="N1271" s="13">
        <v>20</v>
      </c>
      <c r="O1271" s="13" t="s">
        <v>3642</v>
      </c>
      <c r="P1271" s="13">
        <v>1</v>
      </c>
      <c r="Q1271" s="13" t="s">
        <v>3642</v>
      </c>
      <c r="R1271" s="13">
        <v>59</v>
      </c>
      <c r="S1271" s="13" t="s">
        <v>3112</v>
      </c>
      <c r="T1271" s="13">
        <v>3173020001</v>
      </c>
      <c r="U1271" s="16">
        <v>31730200010059</v>
      </c>
      <c r="V1271" s="17" t="s">
        <v>34</v>
      </c>
      <c r="W1271" s="18" t="s">
        <v>35</v>
      </c>
      <c r="X1271" s="18"/>
    </row>
    <row r="1272" spans="1:24" ht="22.9" customHeight="1" x14ac:dyDescent="0.2">
      <c r="A1272" s="25">
        <v>4128177</v>
      </c>
      <c r="B1272" s="26"/>
      <c r="C1272" s="26" t="s">
        <v>3855</v>
      </c>
      <c r="D1272" s="26" t="s">
        <v>3856</v>
      </c>
      <c r="E1272" s="27">
        <v>-61969355</v>
      </c>
      <c r="F1272" s="28" t="s">
        <v>3772</v>
      </c>
      <c r="G1272" s="27">
        <v>106822692</v>
      </c>
      <c r="H1272" s="28" t="s">
        <v>2680</v>
      </c>
      <c r="I1272" s="26" t="s">
        <v>380</v>
      </c>
      <c r="J1272" s="26">
        <v>31</v>
      </c>
      <c r="K1272" s="26" t="s">
        <v>29</v>
      </c>
      <c r="L1272" s="26">
        <v>73</v>
      </c>
      <c r="M1272" s="26" t="s">
        <v>30</v>
      </c>
      <c r="N1272" s="26">
        <v>20</v>
      </c>
      <c r="O1272" s="26" t="s">
        <v>3642</v>
      </c>
      <c r="P1272" s="26">
        <v>1</v>
      </c>
      <c r="Q1272" s="26" t="s">
        <v>3642</v>
      </c>
      <c r="R1272" s="26">
        <v>59</v>
      </c>
      <c r="S1272" s="26" t="s">
        <v>3112</v>
      </c>
      <c r="T1272" s="26">
        <v>3173020001</v>
      </c>
      <c r="U1272" s="29">
        <v>31730200010059</v>
      </c>
      <c r="V1272" s="30" t="s">
        <v>34</v>
      </c>
      <c r="W1272" s="31" t="s">
        <v>35</v>
      </c>
      <c r="X1272" s="39" t="s">
        <v>49</v>
      </c>
    </row>
    <row r="1273" spans="1:24" ht="22.9" customHeight="1" x14ac:dyDescent="0.2">
      <c r="A1273" s="23">
        <v>4184053</v>
      </c>
      <c r="B1273" s="13"/>
      <c r="C1273" s="13" t="s">
        <v>3857</v>
      </c>
      <c r="D1273" s="13" t="s">
        <v>3858</v>
      </c>
      <c r="E1273" s="14">
        <v>-6196866</v>
      </c>
      <c r="F1273" s="15" t="s">
        <v>3859</v>
      </c>
      <c r="G1273" s="14">
        <v>106825338</v>
      </c>
      <c r="H1273" s="15" t="s">
        <v>3860</v>
      </c>
      <c r="I1273" s="13" t="s">
        <v>171</v>
      </c>
      <c r="J1273" s="13">
        <v>31</v>
      </c>
      <c r="K1273" s="13" t="s">
        <v>29</v>
      </c>
      <c r="L1273" s="13">
        <v>73</v>
      </c>
      <c r="M1273" s="13" t="s">
        <v>30</v>
      </c>
      <c r="N1273" s="13">
        <v>20</v>
      </c>
      <c r="O1273" s="13" t="s">
        <v>3642</v>
      </c>
      <c r="P1273" s="13">
        <v>1</v>
      </c>
      <c r="Q1273" s="13" t="s">
        <v>3642</v>
      </c>
      <c r="R1273" s="13">
        <v>59</v>
      </c>
      <c r="S1273" s="13" t="s">
        <v>3112</v>
      </c>
      <c r="T1273" s="13">
        <v>3173020001</v>
      </c>
      <c r="U1273" s="16">
        <v>31730200010059</v>
      </c>
      <c r="V1273" s="17" t="s">
        <v>34</v>
      </c>
      <c r="W1273" s="18" t="s">
        <v>35</v>
      </c>
      <c r="X1273" s="18"/>
    </row>
    <row r="1274" spans="1:24" ht="22.9" customHeight="1" x14ac:dyDescent="0.2">
      <c r="A1274" s="25">
        <v>4269093</v>
      </c>
      <c r="B1274" s="26"/>
      <c r="C1274" s="26" t="s">
        <v>3861</v>
      </c>
      <c r="D1274" s="26" t="s">
        <v>3862</v>
      </c>
      <c r="E1274" s="27">
        <v>-61969355</v>
      </c>
      <c r="F1274" s="28" t="s">
        <v>3772</v>
      </c>
      <c r="G1274" s="27">
        <v>106822692</v>
      </c>
      <c r="H1274" s="28" t="s">
        <v>2680</v>
      </c>
      <c r="I1274" s="26" t="s">
        <v>52</v>
      </c>
      <c r="J1274" s="26">
        <v>31</v>
      </c>
      <c r="K1274" s="26" t="s">
        <v>29</v>
      </c>
      <c r="L1274" s="26">
        <v>73</v>
      </c>
      <c r="M1274" s="26" t="s">
        <v>30</v>
      </c>
      <c r="N1274" s="26">
        <v>20</v>
      </c>
      <c r="O1274" s="26" t="s">
        <v>3642</v>
      </c>
      <c r="P1274" s="26">
        <v>1</v>
      </c>
      <c r="Q1274" s="26" t="s">
        <v>3642</v>
      </c>
      <c r="R1274" s="26">
        <v>59</v>
      </c>
      <c r="S1274" s="26" t="s">
        <v>3112</v>
      </c>
      <c r="T1274" s="26">
        <v>3173020001</v>
      </c>
      <c r="U1274" s="29">
        <v>31730200010059</v>
      </c>
      <c r="V1274" s="30" t="s">
        <v>34</v>
      </c>
      <c r="W1274" s="31" t="s">
        <v>35</v>
      </c>
      <c r="X1274" s="39" t="s">
        <v>49</v>
      </c>
    </row>
    <row r="1275" spans="1:24" ht="22.9" customHeight="1" x14ac:dyDescent="0.2">
      <c r="A1275" s="23">
        <v>4310534</v>
      </c>
      <c r="B1275" s="13"/>
      <c r="C1275" s="13" t="s">
        <v>3863</v>
      </c>
      <c r="D1275" s="13" t="s">
        <v>3864</v>
      </c>
      <c r="E1275" s="14">
        <v>-61970035</v>
      </c>
      <c r="F1275" s="15" t="s">
        <v>3865</v>
      </c>
      <c r="G1275" s="14">
        <v>106825576</v>
      </c>
      <c r="H1275" s="15" t="s">
        <v>3866</v>
      </c>
      <c r="I1275" s="13"/>
      <c r="J1275" s="13">
        <v>31</v>
      </c>
      <c r="K1275" s="13" t="s">
        <v>29</v>
      </c>
      <c r="L1275" s="13">
        <v>73</v>
      </c>
      <c r="M1275" s="13" t="s">
        <v>30</v>
      </c>
      <c r="N1275" s="13">
        <v>20</v>
      </c>
      <c r="O1275" s="13" t="s">
        <v>3642</v>
      </c>
      <c r="P1275" s="13">
        <v>1</v>
      </c>
      <c r="Q1275" s="13" t="s">
        <v>3642</v>
      </c>
      <c r="R1275" s="13">
        <v>59</v>
      </c>
      <c r="S1275" s="13" t="s">
        <v>3112</v>
      </c>
      <c r="T1275" s="13">
        <v>3173020001</v>
      </c>
      <c r="U1275" s="16">
        <v>31730200010059</v>
      </c>
      <c r="V1275" s="17" t="s">
        <v>34</v>
      </c>
      <c r="W1275" s="18" t="s">
        <v>35</v>
      </c>
      <c r="X1275" s="18"/>
    </row>
    <row r="1276" spans="1:24" ht="22.9" customHeight="1" x14ac:dyDescent="0.2">
      <c r="A1276" s="25">
        <v>4334828</v>
      </c>
      <c r="B1276" s="26"/>
      <c r="C1276" s="26" t="s">
        <v>3867</v>
      </c>
      <c r="D1276" s="26" t="s">
        <v>3868</v>
      </c>
      <c r="E1276" s="27">
        <v>-61969355</v>
      </c>
      <c r="F1276" s="28" t="s">
        <v>3772</v>
      </c>
      <c r="G1276" s="27">
        <v>106822692</v>
      </c>
      <c r="H1276" s="28" t="s">
        <v>2680</v>
      </c>
      <c r="I1276" s="26" t="s">
        <v>52</v>
      </c>
      <c r="J1276" s="26">
        <v>31</v>
      </c>
      <c r="K1276" s="26" t="s">
        <v>29</v>
      </c>
      <c r="L1276" s="26">
        <v>73</v>
      </c>
      <c r="M1276" s="26" t="s">
        <v>30</v>
      </c>
      <c r="N1276" s="26">
        <v>20</v>
      </c>
      <c r="O1276" s="26" t="s">
        <v>3642</v>
      </c>
      <c r="P1276" s="26">
        <v>1</v>
      </c>
      <c r="Q1276" s="26" t="s">
        <v>3642</v>
      </c>
      <c r="R1276" s="26">
        <v>59</v>
      </c>
      <c r="S1276" s="26" t="s">
        <v>3112</v>
      </c>
      <c r="T1276" s="26">
        <v>3173020001</v>
      </c>
      <c r="U1276" s="29">
        <v>31730200010059</v>
      </c>
      <c r="V1276" s="30" t="s">
        <v>34</v>
      </c>
      <c r="W1276" s="31" t="s">
        <v>35</v>
      </c>
      <c r="X1276" s="39" t="s">
        <v>49</v>
      </c>
    </row>
    <row r="1277" spans="1:24" ht="22.9" customHeight="1" x14ac:dyDescent="0.2">
      <c r="A1277" s="23">
        <v>4348130</v>
      </c>
      <c r="B1277" s="13"/>
      <c r="C1277" s="13" t="s">
        <v>3869</v>
      </c>
      <c r="D1277" s="13" t="s">
        <v>3870</v>
      </c>
      <c r="E1277" s="14">
        <v>-61969355</v>
      </c>
      <c r="F1277" s="15" t="s">
        <v>3772</v>
      </c>
      <c r="G1277" s="14">
        <v>106822692</v>
      </c>
      <c r="H1277" s="15" t="s">
        <v>2680</v>
      </c>
      <c r="I1277" s="13" t="s">
        <v>28</v>
      </c>
      <c r="J1277" s="13">
        <v>31</v>
      </c>
      <c r="K1277" s="13" t="s">
        <v>29</v>
      </c>
      <c r="L1277" s="13">
        <v>73</v>
      </c>
      <c r="M1277" s="13" t="s">
        <v>30</v>
      </c>
      <c r="N1277" s="13">
        <v>20</v>
      </c>
      <c r="O1277" s="13" t="s">
        <v>3642</v>
      </c>
      <c r="P1277" s="13">
        <v>1</v>
      </c>
      <c r="Q1277" s="13" t="s">
        <v>3642</v>
      </c>
      <c r="R1277" s="13">
        <v>59</v>
      </c>
      <c r="S1277" s="13" t="s">
        <v>3112</v>
      </c>
      <c r="T1277" s="13">
        <v>3173020001</v>
      </c>
      <c r="U1277" s="16">
        <v>31730200010059</v>
      </c>
      <c r="V1277" s="17" t="s">
        <v>34</v>
      </c>
      <c r="W1277" s="18" t="s">
        <v>35</v>
      </c>
      <c r="X1277" s="18"/>
    </row>
    <row r="1278" spans="1:24" ht="22.9" customHeight="1" x14ac:dyDescent="0.2">
      <c r="A1278" s="25">
        <v>4398063</v>
      </c>
      <c r="B1278" s="26"/>
      <c r="C1278" s="26" t="s">
        <v>3871</v>
      </c>
      <c r="D1278" s="26" t="s">
        <v>3872</v>
      </c>
      <c r="E1278" s="27">
        <v>-61970008</v>
      </c>
      <c r="F1278" s="28" t="s">
        <v>3781</v>
      </c>
      <c r="G1278" s="27">
        <v>106822646</v>
      </c>
      <c r="H1278" s="28" t="s">
        <v>2885</v>
      </c>
      <c r="I1278" s="26" t="s">
        <v>261</v>
      </c>
      <c r="J1278" s="26">
        <v>31</v>
      </c>
      <c r="K1278" s="26" t="s">
        <v>29</v>
      </c>
      <c r="L1278" s="26">
        <v>73</v>
      </c>
      <c r="M1278" s="26" t="s">
        <v>30</v>
      </c>
      <c r="N1278" s="26">
        <v>20</v>
      </c>
      <c r="O1278" s="26" t="s">
        <v>3642</v>
      </c>
      <c r="P1278" s="26">
        <v>1</v>
      </c>
      <c r="Q1278" s="26" t="s">
        <v>3642</v>
      </c>
      <c r="R1278" s="26">
        <v>59</v>
      </c>
      <c r="S1278" s="26" t="s">
        <v>3112</v>
      </c>
      <c r="T1278" s="26">
        <v>3173020001</v>
      </c>
      <c r="U1278" s="29">
        <v>31730200010059</v>
      </c>
      <c r="V1278" s="30" t="s">
        <v>34</v>
      </c>
      <c r="W1278" s="31" t="s">
        <v>35</v>
      </c>
      <c r="X1278" s="39" t="s">
        <v>49</v>
      </c>
    </row>
    <row r="1279" spans="1:24" ht="22.9" customHeight="1" x14ac:dyDescent="0.2">
      <c r="A1279" s="23">
        <v>4403204</v>
      </c>
      <c r="B1279" s="13"/>
      <c r="C1279" s="13" t="s">
        <v>3873</v>
      </c>
      <c r="D1279" s="13" t="s">
        <v>3874</v>
      </c>
      <c r="E1279" s="14">
        <v>-61969355</v>
      </c>
      <c r="F1279" s="15" t="s">
        <v>3772</v>
      </c>
      <c r="G1279" s="14">
        <v>106822692</v>
      </c>
      <c r="H1279" s="15" t="s">
        <v>2680</v>
      </c>
      <c r="I1279" s="13" t="s">
        <v>128</v>
      </c>
      <c r="J1279" s="13">
        <v>31</v>
      </c>
      <c r="K1279" s="13" t="s">
        <v>29</v>
      </c>
      <c r="L1279" s="13">
        <v>73</v>
      </c>
      <c r="M1279" s="13" t="s">
        <v>30</v>
      </c>
      <c r="N1279" s="13">
        <v>20</v>
      </c>
      <c r="O1279" s="13" t="s">
        <v>3642</v>
      </c>
      <c r="P1279" s="13">
        <v>1</v>
      </c>
      <c r="Q1279" s="13" t="s">
        <v>3642</v>
      </c>
      <c r="R1279" s="13">
        <v>59</v>
      </c>
      <c r="S1279" s="13" t="s">
        <v>3112</v>
      </c>
      <c r="T1279" s="13">
        <v>3173020001</v>
      </c>
      <c r="U1279" s="16">
        <v>31730200010059</v>
      </c>
      <c r="V1279" s="17" t="s">
        <v>34</v>
      </c>
      <c r="W1279" s="18" t="s">
        <v>35</v>
      </c>
      <c r="X1279" s="18"/>
    </row>
    <row r="1280" spans="1:24" ht="22.9" customHeight="1" x14ac:dyDescent="0.2">
      <c r="A1280" s="25">
        <v>4411185</v>
      </c>
      <c r="B1280" s="26"/>
      <c r="C1280" s="26" t="s">
        <v>3875</v>
      </c>
      <c r="D1280" s="26" t="s">
        <v>3876</v>
      </c>
      <c r="E1280" s="27">
        <v>-61969355</v>
      </c>
      <c r="F1280" s="28" t="s">
        <v>3772</v>
      </c>
      <c r="G1280" s="27">
        <v>106822692</v>
      </c>
      <c r="H1280" s="28" t="s">
        <v>2680</v>
      </c>
      <c r="I1280" s="26" t="s">
        <v>261</v>
      </c>
      <c r="J1280" s="26">
        <v>31</v>
      </c>
      <c r="K1280" s="26" t="s">
        <v>29</v>
      </c>
      <c r="L1280" s="26">
        <v>73</v>
      </c>
      <c r="M1280" s="26" t="s">
        <v>30</v>
      </c>
      <c r="N1280" s="26">
        <v>20</v>
      </c>
      <c r="O1280" s="26" t="s">
        <v>3642</v>
      </c>
      <c r="P1280" s="26">
        <v>1</v>
      </c>
      <c r="Q1280" s="26" t="s">
        <v>3642</v>
      </c>
      <c r="R1280" s="26">
        <v>59</v>
      </c>
      <c r="S1280" s="26" t="s">
        <v>3112</v>
      </c>
      <c r="T1280" s="26">
        <v>3173020001</v>
      </c>
      <c r="U1280" s="29">
        <v>31730200010059</v>
      </c>
      <c r="V1280" s="30" t="s">
        <v>34</v>
      </c>
      <c r="W1280" s="31" t="s">
        <v>35</v>
      </c>
      <c r="X1280" s="39" t="s">
        <v>49</v>
      </c>
    </row>
    <row r="1281" spans="1:24" ht="22.9" customHeight="1" x14ac:dyDescent="0.2">
      <c r="A1281" s="23">
        <v>4450997</v>
      </c>
      <c r="B1281" s="13"/>
      <c r="C1281" s="13" t="s">
        <v>3877</v>
      </c>
      <c r="D1281" s="13" t="s">
        <v>3878</v>
      </c>
      <c r="E1281" s="14">
        <v>-61969355</v>
      </c>
      <c r="F1281" s="15" t="s">
        <v>3772</v>
      </c>
      <c r="G1281" s="14">
        <v>106822692</v>
      </c>
      <c r="H1281" s="15" t="s">
        <v>2680</v>
      </c>
      <c r="I1281" s="13" t="s">
        <v>1859</v>
      </c>
      <c r="J1281" s="13">
        <v>31</v>
      </c>
      <c r="K1281" s="13" t="s">
        <v>29</v>
      </c>
      <c r="L1281" s="13">
        <v>73</v>
      </c>
      <c r="M1281" s="13" t="s">
        <v>30</v>
      </c>
      <c r="N1281" s="13">
        <v>20</v>
      </c>
      <c r="O1281" s="13" t="s">
        <v>3642</v>
      </c>
      <c r="P1281" s="13">
        <v>1</v>
      </c>
      <c r="Q1281" s="13" t="s">
        <v>3642</v>
      </c>
      <c r="R1281" s="13">
        <v>59</v>
      </c>
      <c r="S1281" s="13" t="s">
        <v>3112</v>
      </c>
      <c r="T1281" s="13">
        <v>3173020001</v>
      </c>
      <c r="U1281" s="16">
        <v>31730200010059</v>
      </c>
      <c r="V1281" s="17" t="s">
        <v>34</v>
      </c>
      <c r="W1281" s="18" t="s">
        <v>35</v>
      </c>
      <c r="X1281" s="18"/>
    </row>
    <row r="1282" spans="1:24" ht="22.9" customHeight="1" x14ac:dyDescent="0.2">
      <c r="A1282" s="25">
        <v>4477049</v>
      </c>
      <c r="B1282" s="26"/>
      <c r="C1282" s="26" t="s">
        <v>3879</v>
      </c>
      <c r="D1282" s="26" t="s">
        <v>3789</v>
      </c>
      <c r="E1282" s="27">
        <v>-61969355</v>
      </c>
      <c r="F1282" s="28" t="s">
        <v>3772</v>
      </c>
      <c r="G1282" s="27">
        <v>106822692</v>
      </c>
      <c r="H1282" s="28" t="s">
        <v>2680</v>
      </c>
      <c r="I1282" s="26" t="s">
        <v>1783</v>
      </c>
      <c r="J1282" s="26">
        <v>31</v>
      </c>
      <c r="K1282" s="26" t="s">
        <v>29</v>
      </c>
      <c r="L1282" s="26">
        <v>73</v>
      </c>
      <c r="M1282" s="26" t="s">
        <v>30</v>
      </c>
      <c r="N1282" s="26">
        <v>20</v>
      </c>
      <c r="O1282" s="26" t="s">
        <v>3642</v>
      </c>
      <c r="P1282" s="26">
        <v>1</v>
      </c>
      <c r="Q1282" s="26" t="s">
        <v>3642</v>
      </c>
      <c r="R1282" s="26">
        <v>59</v>
      </c>
      <c r="S1282" s="26" t="s">
        <v>3112</v>
      </c>
      <c r="T1282" s="26">
        <v>3173020001</v>
      </c>
      <c r="U1282" s="29">
        <v>31730200010059</v>
      </c>
      <c r="V1282" s="30" t="s">
        <v>34</v>
      </c>
      <c r="W1282" s="31" t="s">
        <v>35</v>
      </c>
      <c r="X1282" s="39" t="s">
        <v>49</v>
      </c>
    </row>
    <row r="1283" spans="1:24" ht="22.9" customHeight="1" x14ac:dyDescent="0.2">
      <c r="A1283" s="23">
        <v>4546286</v>
      </c>
      <c r="B1283" s="13"/>
      <c r="C1283" s="13" t="s">
        <v>3880</v>
      </c>
      <c r="D1283" s="13" t="s">
        <v>3881</v>
      </c>
      <c r="E1283" s="14">
        <v>-61969355</v>
      </c>
      <c r="F1283" s="15" t="s">
        <v>3772</v>
      </c>
      <c r="G1283" s="14">
        <v>106822692</v>
      </c>
      <c r="H1283" s="15" t="s">
        <v>2680</v>
      </c>
      <c r="I1283" s="13" t="s">
        <v>272</v>
      </c>
      <c r="J1283" s="13">
        <v>31</v>
      </c>
      <c r="K1283" s="13" t="s">
        <v>29</v>
      </c>
      <c r="L1283" s="13">
        <v>73</v>
      </c>
      <c r="M1283" s="13" t="s">
        <v>30</v>
      </c>
      <c r="N1283" s="13">
        <v>20</v>
      </c>
      <c r="O1283" s="13" t="s">
        <v>3642</v>
      </c>
      <c r="P1283" s="13">
        <v>1</v>
      </c>
      <c r="Q1283" s="13" t="s">
        <v>3642</v>
      </c>
      <c r="R1283" s="13">
        <v>59</v>
      </c>
      <c r="S1283" s="13" t="s">
        <v>3112</v>
      </c>
      <c r="T1283" s="13">
        <v>3173020001</v>
      </c>
      <c r="U1283" s="16">
        <v>31730200010059</v>
      </c>
      <c r="V1283" s="17" t="s">
        <v>34</v>
      </c>
      <c r="W1283" s="18" t="s">
        <v>35</v>
      </c>
      <c r="X1283" s="18"/>
    </row>
    <row r="1284" spans="1:24" ht="22.9" customHeight="1" x14ac:dyDescent="0.2">
      <c r="A1284" s="25">
        <v>6284160</v>
      </c>
      <c r="B1284" s="26"/>
      <c r="C1284" s="26" t="s">
        <v>3882</v>
      </c>
      <c r="D1284" s="26" t="s">
        <v>3813</v>
      </c>
      <c r="E1284" s="27">
        <v>-61970008</v>
      </c>
      <c r="F1284" s="28" t="s">
        <v>3781</v>
      </c>
      <c r="G1284" s="27">
        <v>106822646</v>
      </c>
      <c r="H1284" s="28" t="s">
        <v>2885</v>
      </c>
      <c r="I1284" s="26" t="s">
        <v>564</v>
      </c>
      <c r="J1284" s="26">
        <v>31</v>
      </c>
      <c r="K1284" s="26" t="s">
        <v>29</v>
      </c>
      <c r="L1284" s="26">
        <v>73</v>
      </c>
      <c r="M1284" s="26" t="s">
        <v>30</v>
      </c>
      <c r="N1284" s="26">
        <v>20</v>
      </c>
      <c r="O1284" s="26" t="s">
        <v>3642</v>
      </c>
      <c r="P1284" s="26">
        <v>1</v>
      </c>
      <c r="Q1284" s="26" t="s">
        <v>3642</v>
      </c>
      <c r="R1284" s="26">
        <v>59</v>
      </c>
      <c r="S1284" s="26" t="s">
        <v>3112</v>
      </c>
      <c r="T1284" s="26">
        <v>3173020001</v>
      </c>
      <c r="U1284" s="29">
        <v>31730200010059</v>
      </c>
      <c r="V1284" s="30" t="s">
        <v>34</v>
      </c>
      <c r="W1284" s="31" t="s">
        <v>35</v>
      </c>
      <c r="X1284" s="39" t="s">
        <v>49</v>
      </c>
    </row>
    <row r="1285" spans="1:24" ht="22.9" customHeight="1" x14ac:dyDescent="0.2">
      <c r="A1285" s="23">
        <v>6285762</v>
      </c>
      <c r="B1285" s="13"/>
      <c r="C1285" s="13" t="s">
        <v>3883</v>
      </c>
      <c r="D1285" s="13" t="s">
        <v>3884</v>
      </c>
      <c r="E1285" s="14">
        <v>-61972158</v>
      </c>
      <c r="F1285" s="15" t="s">
        <v>3804</v>
      </c>
      <c r="G1285" s="14">
        <v>106826371</v>
      </c>
      <c r="H1285" s="15" t="s">
        <v>3805</v>
      </c>
      <c r="I1285" s="13" t="s">
        <v>61</v>
      </c>
      <c r="J1285" s="13">
        <v>31</v>
      </c>
      <c r="K1285" s="13" t="s">
        <v>29</v>
      </c>
      <c r="L1285" s="13">
        <v>73</v>
      </c>
      <c r="M1285" s="13" t="s">
        <v>30</v>
      </c>
      <c r="N1285" s="13">
        <v>20</v>
      </c>
      <c r="O1285" s="13" t="s">
        <v>3642</v>
      </c>
      <c r="P1285" s="13">
        <v>1</v>
      </c>
      <c r="Q1285" s="13" t="s">
        <v>3642</v>
      </c>
      <c r="R1285" s="13">
        <v>59</v>
      </c>
      <c r="S1285" s="13" t="s">
        <v>3112</v>
      </c>
      <c r="T1285" s="13">
        <v>3173020001</v>
      </c>
      <c r="U1285" s="16">
        <v>31730200010059</v>
      </c>
      <c r="V1285" s="17" t="s">
        <v>34</v>
      </c>
      <c r="W1285" s="18" t="s">
        <v>35</v>
      </c>
      <c r="X1285" s="18"/>
    </row>
    <row r="1286" spans="1:24" ht="22.9" customHeight="1" x14ac:dyDescent="0.2">
      <c r="A1286" s="25">
        <v>95951762</v>
      </c>
      <c r="B1286" s="26"/>
      <c r="C1286" s="26" t="s">
        <v>3885</v>
      </c>
      <c r="D1286" s="26" t="s">
        <v>3886</v>
      </c>
      <c r="E1286" s="27">
        <v>-61969355</v>
      </c>
      <c r="F1286" s="28" t="s">
        <v>3772</v>
      </c>
      <c r="G1286" s="27">
        <v>106822692</v>
      </c>
      <c r="H1286" s="28" t="s">
        <v>2680</v>
      </c>
      <c r="I1286" s="26" t="s">
        <v>115</v>
      </c>
      <c r="J1286" s="26">
        <v>31</v>
      </c>
      <c r="K1286" s="26" t="s">
        <v>29</v>
      </c>
      <c r="L1286" s="26">
        <v>73</v>
      </c>
      <c r="M1286" s="26" t="s">
        <v>30</v>
      </c>
      <c r="N1286" s="26">
        <v>20</v>
      </c>
      <c r="O1286" s="26" t="s">
        <v>3642</v>
      </c>
      <c r="P1286" s="26">
        <v>1</v>
      </c>
      <c r="Q1286" s="26" t="s">
        <v>3642</v>
      </c>
      <c r="R1286" s="26">
        <v>59</v>
      </c>
      <c r="S1286" s="26" t="s">
        <v>3112</v>
      </c>
      <c r="T1286" s="26">
        <v>3173020001</v>
      </c>
      <c r="U1286" s="29">
        <v>31730200010059</v>
      </c>
      <c r="V1286" s="30" t="s">
        <v>34</v>
      </c>
      <c r="W1286" s="31" t="s">
        <v>35</v>
      </c>
      <c r="X1286" s="39" t="s">
        <v>49</v>
      </c>
    </row>
    <row r="1287" spans="1:24" ht="22.9" customHeight="1" x14ac:dyDescent="0.2">
      <c r="A1287" s="23">
        <v>4410610</v>
      </c>
      <c r="B1287" s="13"/>
      <c r="C1287" s="13" t="s">
        <v>3887</v>
      </c>
      <c r="D1287" s="13" t="s">
        <v>3888</v>
      </c>
      <c r="E1287" s="14">
        <v>-61969114</v>
      </c>
      <c r="F1287" s="15" t="s">
        <v>3889</v>
      </c>
      <c r="G1287" s="14">
        <v>106828788</v>
      </c>
      <c r="H1287" s="15" t="s">
        <v>3890</v>
      </c>
      <c r="I1287" s="13" t="s">
        <v>3891</v>
      </c>
      <c r="J1287" s="13">
        <v>31</v>
      </c>
      <c r="K1287" s="13" t="s">
        <v>29</v>
      </c>
      <c r="L1287" s="13">
        <v>73</v>
      </c>
      <c r="M1287" s="13" t="s">
        <v>30</v>
      </c>
      <c r="N1287" s="13">
        <v>20</v>
      </c>
      <c r="O1287" s="13" t="s">
        <v>3642</v>
      </c>
      <c r="P1287" s="13">
        <v>1</v>
      </c>
      <c r="Q1287" s="13" t="s">
        <v>3642</v>
      </c>
      <c r="R1287" s="13">
        <v>60</v>
      </c>
      <c r="S1287" s="13" t="s">
        <v>3117</v>
      </c>
      <c r="T1287" s="13">
        <v>3173020001</v>
      </c>
      <c r="U1287" s="16">
        <v>31730200010060</v>
      </c>
      <c r="V1287" s="17" t="s">
        <v>34</v>
      </c>
      <c r="W1287" s="18" t="s">
        <v>35</v>
      </c>
      <c r="X1287" s="18"/>
    </row>
    <row r="1288" spans="1:24" ht="22.9" customHeight="1" x14ac:dyDescent="0.2">
      <c r="A1288" s="25">
        <v>4414868</v>
      </c>
      <c r="B1288" s="26"/>
      <c r="C1288" s="26" t="s">
        <v>3892</v>
      </c>
      <c r="D1288" s="26" t="s">
        <v>3893</v>
      </c>
      <c r="E1288" s="27">
        <v>-61972058</v>
      </c>
      <c r="F1288" s="28" t="s">
        <v>3894</v>
      </c>
      <c r="G1288" s="27">
        <v>106828815</v>
      </c>
      <c r="H1288" s="28" t="s">
        <v>3895</v>
      </c>
      <c r="I1288" s="26" t="s">
        <v>128</v>
      </c>
      <c r="J1288" s="26">
        <v>31</v>
      </c>
      <c r="K1288" s="26" t="s">
        <v>29</v>
      </c>
      <c r="L1288" s="26">
        <v>73</v>
      </c>
      <c r="M1288" s="26" t="s">
        <v>30</v>
      </c>
      <c r="N1288" s="26">
        <v>20</v>
      </c>
      <c r="O1288" s="26" t="s">
        <v>3642</v>
      </c>
      <c r="P1288" s="26">
        <v>1</v>
      </c>
      <c r="Q1288" s="26" t="s">
        <v>3642</v>
      </c>
      <c r="R1288" s="26">
        <v>60</v>
      </c>
      <c r="S1288" s="26" t="s">
        <v>3117</v>
      </c>
      <c r="T1288" s="26">
        <v>3173020001</v>
      </c>
      <c r="U1288" s="29">
        <v>31730200010060</v>
      </c>
      <c r="V1288" s="30" t="s">
        <v>34</v>
      </c>
      <c r="W1288" s="31" t="s">
        <v>35</v>
      </c>
      <c r="X1288" s="39" t="s">
        <v>49</v>
      </c>
    </row>
    <row r="1289" spans="1:24" ht="22.9" customHeight="1" x14ac:dyDescent="0.2">
      <c r="A1289" s="23">
        <v>2483145</v>
      </c>
      <c r="B1289" s="13"/>
      <c r="C1289" s="13" t="s">
        <v>3896</v>
      </c>
      <c r="D1289" s="13" t="s">
        <v>3897</v>
      </c>
      <c r="E1289" s="14">
        <v>-61974472</v>
      </c>
      <c r="F1289" s="15" t="s">
        <v>3898</v>
      </c>
      <c r="G1289" s="14">
        <v>10683693</v>
      </c>
      <c r="H1289" s="15" t="s">
        <v>3899</v>
      </c>
      <c r="I1289" s="13" t="s">
        <v>3900</v>
      </c>
      <c r="J1289" s="13">
        <v>31</v>
      </c>
      <c r="K1289" s="13" t="s">
        <v>29</v>
      </c>
      <c r="L1289" s="13">
        <v>73</v>
      </c>
      <c r="M1289" s="13" t="s">
        <v>30</v>
      </c>
      <c r="N1289" s="13">
        <v>20</v>
      </c>
      <c r="O1289" s="13" t="s">
        <v>3642</v>
      </c>
      <c r="P1289" s="13">
        <v>1</v>
      </c>
      <c r="Q1289" s="13" t="s">
        <v>3642</v>
      </c>
      <c r="R1289" s="13">
        <v>67</v>
      </c>
      <c r="S1289" s="13" t="s">
        <v>3136</v>
      </c>
      <c r="T1289" s="13">
        <v>3173020001</v>
      </c>
      <c r="U1289" s="16">
        <v>31730200010067</v>
      </c>
      <c r="V1289" s="17" t="s">
        <v>34</v>
      </c>
      <c r="W1289" s="18" t="s">
        <v>35</v>
      </c>
      <c r="X1289" s="18"/>
    </row>
    <row r="1290" spans="1:24" ht="22.9" customHeight="1" x14ac:dyDescent="0.2">
      <c r="A1290" s="25">
        <v>3394729</v>
      </c>
      <c r="B1290" s="26"/>
      <c r="C1290" s="26" t="s">
        <v>3901</v>
      </c>
      <c r="D1290" s="26" t="s">
        <v>3902</v>
      </c>
      <c r="E1290" s="27">
        <v>-61997835</v>
      </c>
      <c r="F1290" s="28" t="s">
        <v>3903</v>
      </c>
      <c r="G1290" s="27">
        <v>106837285</v>
      </c>
      <c r="H1290" s="28" t="s">
        <v>3904</v>
      </c>
      <c r="I1290" s="26" t="s">
        <v>1581</v>
      </c>
      <c r="J1290" s="26">
        <v>31</v>
      </c>
      <c r="K1290" s="26" t="s">
        <v>29</v>
      </c>
      <c r="L1290" s="26">
        <v>73</v>
      </c>
      <c r="M1290" s="26" t="s">
        <v>30</v>
      </c>
      <c r="N1290" s="26">
        <v>20</v>
      </c>
      <c r="O1290" s="26" t="s">
        <v>3642</v>
      </c>
      <c r="P1290" s="26">
        <v>1</v>
      </c>
      <c r="Q1290" s="26" t="s">
        <v>3642</v>
      </c>
      <c r="R1290" s="26">
        <v>67</v>
      </c>
      <c r="S1290" s="26" t="s">
        <v>3136</v>
      </c>
      <c r="T1290" s="26">
        <v>3173020001</v>
      </c>
      <c r="U1290" s="29">
        <v>31730200010067</v>
      </c>
      <c r="V1290" s="30" t="s">
        <v>34</v>
      </c>
      <c r="W1290" s="31" t="s">
        <v>35</v>
      </c>
      <c r="X1290" s="39" t="s">
        <v>49</v>
      </c>
    </row>
    <row r="1291" spans="1:24" ht="22.9" customHeight="1" x14ac:dyDescent="0.2">
      <c r="A1291" s="23">
        <v>3426146</v>
      </c>
      <c r="B1291" s="13"/>
      <c r="C1291" s="13" t="s">
        <v>3905</v>
      </c>
      <c r="D1291" s="13" t="s">
        <v>3906</v>
      </c>
      <c r="E1291" s="14">
        <v>-619954</v>
      </c>
      <c r="F1291" s="15" t="s">
        <v>3907</v>
      </c>
      <c r="G1291" s="14">
        <v>106837501</v>
      </c>
      <c r="H1291" s="15" t="s">
        <v>3908</v>
      </c>
      <c r="I1291" s="13"/>
      <c r="J1291" s="13">
        <v>31</v>
      </c>
      <c r="K1291" s="13" t="s">
        <v>29</v>
      </c>
      <c r="L1291" s="13">
        <v>73</v>
      </c>
      <c r="M1291" s="13" t="s">
        <v>30</v>
      </c>
      <c r="N1291" s="13">
        <v>20</v>
      </c>
      <c r="O1291" s="13" t="s">
        <v>3642</v>
      </c>
      <c r="P1291" s="13">
        <v>1</v>
      </c>
      <c r="Q1291" s="13" t="s">
        <v>3642</v>
      </c>
      <c r="R1291" s="13">
        <v>67</v>
      </c>
      <c r="S1291" s="13" t="s">
        <v>3136</v>
      </c>
      <c r="T1291" s="13">
        <v>3173020001</v>
      </c>
      <c r="U1291" s="16">
        <v>31730200010067</v>
      </c>
      <c r="V1291" s="17" t="s">
        <v>34</v>
      </c>
      <c r="W1291" s="18" t="s">
        <v>35</v>
      </c>
      <c r="X1291" s="18"/>
    </row>
    <row r="1292" spans="1:24" ht="22.9" customHeight="1" x14ac:dyDescent="0.2">
      <c r="A1292" s="25">
        <v>3566912</v>
      </c>
      <c r="B1292" s="26"/>
      <c r="C1292" s="26" t="s">
        <v>3909</v>
      </c>
      <c r="D1292" s="26" t="s">
        <v>3910</v>
      </c>
      <c r="E1292" s="27">
        <v>-61987872</v>
      </c>
      <c r="F1292" s="28" t="s">
        <v>3911</v>
      </c>
      <c r="G1292" s="27">
        <v>106837316</v>
      </c>
      <c r="H1292" s="28" t="s">
        <v>3912</v>
      </c>
      <c r="I1292" s="26"/>
      <c r="J1292" s="26">
        <v>31</v>
      </c>
      <c r="K1292" s="26" t="s">
        <v>29</v>
      </c>
      <c r="L1292" s="26">
        <v>73</v>
      </c>
      <c r="M1292" s="26" t="s">
        <v>30</v>
      </c>
      <c r="N1292" s="26">
        <v>20</v>
      </c>
      <c r="O1292" s="26" t="s">
        <v>3642</v>
      </c>
      <c r="P1292" s="26">
        <v>1</v>
      </c>
      <c r="Q1292" s="26" t="s">
        <v>3642</v>
      </c>
      <c r="R1292" s="26">
        <v>67</v>
      </c>
      <c r="S1292" s="26" t="s">
        <v>3136</v>
      </c>
      <c r="T1292" s="26">
        <v>3173020001</v>
      </c>
      <c r="U1292" s="29">
        <v>31730200010067</v>
      </c>
      <c r="V1292" s="30" t="s">
        <v>34</v>
      </c>
      <c r="W1292" s="31" t="s">
        <v>35</v>
      </c>
      <c r="X1292" s="39" t="s">
        <v>49</v>
      </c>
    </row>
    <row r="1293" spans="1:24" ht="22.9" customHeight="1" x14ac:dyDescent="0.2">
      <c r="A1293" s="23">
        <v>4066667</v>
      </c>
      <c r="B1293" s="13"/>
      <c r="C1293" s="13" t="s">
        <v>3913</v>
      </c>
      <c r="D1293" s="13" t="s">
        <v>3914</v>
      </c>
      <c r="E1293" s="14">
        <v>-61994577</v>
      </c>
      <c r="F1293" s="15" t="s">
        <v>3915</v>
      </c>
      <c r="G1293" s="14">
        <v>106837355</v>
      </c>
      <c r="H1293" s="15" t="s">
        <v>3916</v>
      </c>
      <c r="I1293" s="13" t="s">
        <v>171</v>
      </c>
      <c r="J1293" s="13">
        <v>31</v>
      </c>
      <c r="K1293" s="13" t="s">
        <v>29</v>
      </c>
      <c r="L1293" s="13">
        <v>73</v>
      </c>
      <c r="M1293" s="13" t="s">
        <v>30</v>
      </c>
      <c r="N1293" s="13">
        <v>20</v>
      </c>
      <c r="O1293" s="13" t="s">
        <v>3642</v>
      </c>
      <c r="P1293" s="13">
        <v>1</v>
      </c>
      <c r="Q1293" s="13" t="s">
        <v>3642</v>
      </c>
      <c r="R1293" s="13">
        <v>67</v>
      </c>
      <c r="S1293" s="13" t="s">
        <v>3136</v>
      </c>
      <c r="T1293" s="13">
        <v>3173020001</v>
      </c>
      <c r="U1293" s="16">
        <v>31730200010067</v>
      </c>
      <c r="V1293" s="17" t="s">
        <v>34</v>
      </c>
      <c r="W1293" s="18" t="s">
        <v>35</v>
      </c>
      <c r="X1293" s="18"/>
    </row>
    <row r="1294" spans="1:24" ht="22.9" customHeight="1" x14ac:dyDescent="0.2">
      <c r="A1294" s="25">
        <v>3332925</v>
      </c>
      <c r="B1294" s="26"/>
      <c r="C1294" s="26" t="s">
        <v>3917</v>
      </c>
      <c r="D1294" s="26" t="s">
        <v>3918</v>
      </c>
      <c r="E1294" s="27">
        <v>-61978155</v>
      </c>
      <c r="F1294" s="28" t="s">
        <v>3919</v>
      </c>
      <c r="G1294" s="27">
        <v>106838967</v>
      </c>
      <c r="H1294" s="28" t="s">
        <v>3920</v>
      </c>
      <c r="I1294" s="26" t="s">
        <v>2572</v>
      </c>
      <c r="J1294" s="26">
        <v>31</v>
      </c>
      <c r="K1294" s="26" t="s">
        <v>29</v>
      </c>
      <c r="L1294" s="26">
        <v>73</v>
      </c>
      <c r="M1294" s="26" t="s">
        <v>30</v>
      </c>
      <c r="N1294" s="26">
        <v>20</v>
      </c>
      <c r="O1294" s="26" t="s">
        <v>3642</v>
      </c>
      <c r="P1294" s="26">
        <v>1</v>
      </c>
      <c r="Q1294" s="26" t="s">
        <v>3642</v>
      </c>
      <c r="R1294" s="26">
        <v>68</v>
      </c>
      <c r="S1294" s="26" t="s">
        <v>3921</v>
      </c>
      <c r="T1294" s="26">
        <v>3173020001</v>
      </c>
      <c r="U1294" s="29">
        <v>31730200010068</v>
      </c>
      <c r="V1294" s="30" t="s">
        <v>34</v>
      </c>
      <c r="W1294" s="31" t="s">
        <v>35</v>
      </c>
      <c r="X1294" s="39" t="s">
        <v>49</v>
      </c>
    </row>
    <row r="1295" spans="1:24" ht="22.9" customHeight="1" x14ac:dyDescent="0.2">
      <c r="A1295" s="23">
        <v>3005987</v>
      </c>
      <c r="B1295" s="13"/>
      <c r="C1295" s="13" t="s">
        <v>3922</v>
      </c>
      <c r="D1295" s="13" t="s">
        <v>3923</v>
      </c>
      <c r="E1295" s="14">
        <v>-62005004</v>
      </c>
      <c r="F1295" s="15" t="s">
        <v>3924</v>
      </c>
      <c r="G1295" s="14">
        <v>106837602</v>
      </c>
      <c r="H1295" s="15" t="s">
        <v>3925</v>
      </c>
      <c r="I1295" s="13" t="s">
        <v>3926</v>
      </c>
      <c r="J1295" s="13">
        <v>31</v>
      </c>
      <c r="K1295" s="13" t="s">
        <v>29</v>
      </c>
      <c r="L1295" s="13">
        <v>73</v>
      </c>
      <c r="M1295" s="13" t="s">
        <v>30</v>
      </c>
      <c r="N1295" s="13">
        <v>20</v>
      </c>
      <c r="O1295" s="13" t="s">
        <v>3642</v>
      </c>
      <c r="P1295" s="13">
        <v>1</v>
      </c>
      <c r="Q1295" s="13" t="s">
        <v>3642</v>
      </c>
      <c r="R1295" s="13">
        <v>72</v>
      </c>
      <c r="S1295" s="13" t="s">
        <v>3927</v>
      </c>
      <c r="T1295" s="13">
        <v>3173020001</v>
      </c>
      <c r="U1295" s="16">
        <v>31730200010072</v>
      </c>
      <c r="V1295" s="17" t="s">
        <v>34</v>
      </c>
      <c r="W1295" s="18" t="s">
        <v>35</v>
      </c>
      <c r="X1295" s="18"/>
    </row>
    <row r="1296" spans="1:24" ht="22.9" customHeight="1" x14ac:dyDescent="0.2">
      <c r="A1296" s="25">
        <v>3845924</v>
      </c>
      <c r="B1296" s="26"/>
      <c r="C1296" s="26" t="s">
        <v>3928</v>
      </c>
      <c r="D1296" s="26" t="s">
        <v>3929</v>
      </c>
      <c r="E1296" s="27">
        <v>-61987531</v>
      </c>
      <c r="F1296" s="28" t="s">
        <v>3930</v>
      </c>
      <c r="G1296" s="27">
        <v>106840124</v>
      </c>
      <c r="H1296" s="28" t="s">
        <v>3931</v>
      </c>
      <c r="I1296" s="26"/>
      <c r="J1296" s="26">
        <v>31</v>
      </c>
      <c r="K1296" s="26" t="s">
        <v>29</v>
      </c>
      <c r="L1296" s="26">
        <v>73</v>
      </c>
      <c r="M1296" s="26" t="s">
        <v>30</v>
      </c>
      <c r="N1296" s="26">
        <v>20</v>
      </c>
      <c r="O1296" s="26" t="s">
        <v>3642</v>
      </c>
      <c r="P1296" s="26">
        <v>1</v>
      </c>
      <c r="Q1296" s="26" t="s">
        <v>3642</v>
      </c>
      <c r="R1296" s="26">
        <v>72</v>
      </c>
      <c r="S1296" s="26" t="s">
        <v>3927</v>
      </c>
      <c r="T1296" s="26">
        <v>3173020001</v>
      </c>
      <c r="U1296" s="29">
        <v>31730200010072</v>
      </c>
      <c r="V1296" s="30" t="s">
        <v>34</v>
      </c>
      <c r="W1296" s="31" t="s">
        <v>35</v>
      </c>
      <c r="X1296" s="39" t="s">
        <v>49</v>
      </c>
    </row>
    <row r="1297" spans="1:24" ht="22.9" customHeight="1" x14ac:dyDescent="0.2">
      <c r="A1297" s="23">
        <v>2560545</v>
      </c>
      <c r="B1297" s="13"/>
      <c r="C1297" s="13" t="s">
        <v>3932</v>
      </c>
      <c r="D1297" s="13" t="s">
        <v>3933</v>
      </c>
      <c r="E1297" s="14">
        <v>-61994818</v>
      </c>
      <c r="F1297" s="15" t="s">
        <v>3934</v>
      </c>
      <c r="G1297" s="14">
        <v>106841776</v>
      </c>
      <c r="H1297" s="15" t="s">
        <v>3935</v>
      </c>
      <c r="I1297" s="13"/>
      <c r="J1297" s="13">
        <v>31</v>
      </c>
      <c r="K1297" s="13" t="s">
        <v>29</v>
      </c>
      <c r="L1297" s="13">
        <v>73</v>
      </c>
      <c r="M1297" s="13" t="s">
        <v>30</v>
      </c>
      <c r="N1297" s="13">
        <v>20</v>
      </c>
      <c r="O1297" s="13" t="s">
        <v>3642</v>
      </c>
      <c r="P1297" s="13">
        <v>1</v>
      </c>
      <c r="Q1297" s="13" t="s">
        <v>3642</v>
      </c>
      <c r="R1297" s="13">
        <v>73</v>
      </c>
      <c r="S1297" s="13" t="s">
        <v>3936</v>
      </c>
      <c r="T1297" s="13">
        <v>3173020001</v>
      </c>
      <c r="U1297" s="16">
        <v>31730200010073</v>
      </c>
      <c r="V1297" s="17" t="s">
        <v>34</v>
      </c>
      <c r="W1297" s="18" t="s">
        <v>35</v>
      </c>
      <c r="X1297" s="18"/>
    </row>
    <row r="1298" spans="1:24" ht="22.9" customHeight="1" x14ac:dyDescent="0.2">
      <c r="A1298" s="25">
        <v>2598146</v>
      </c>
      <c r="B1298" s="26"/>
      <c r="C1298" s="26" t="s">
        <v>3937</v>
      </c>
      <c r="D1298" s="26" t="s">
        <v>3938</v>
      </c>
      <c r="E1298" s="27">
        <v>-61994818</v>
      </c>
      <c r="F1298" s="28" t="s">
        <v>3934</v>
      </c>
      <c r="G1298" s="27">
        <v>106841776</v>
      </c>
      <c r="H1298" s="28" t="s">
        <v>3935</v>
      </c>
      <c r="I1298" s="26"/>
      <c r="J1298" s="26">
        <v>31</v>
      </c>
      <c r="K1298" s="26" t="s">
        <v>29</v>
      </c>
      <c r="L1298" s="26">
        <v>73</v>
      </c>
      <c r="M1298" s="26" t="s">
        <v>30</v>
      </c>
      <c r="N1298" s="26">
        <v>20</v>
      </c>
      <c r="O1298" s="26" t="s">
        <v>3642</v>
      </c>
      <c r="P1298" s="26">
        <v>1</v>
      </c>
      <c r="Q1298" s="26" t="s">
        <v>3642</v>
      </c>
      <c r="R1298" s="26">
        <v>73</v>
      </c>
      <c r="S1298" s="26" t="s">
        <v>3936</v>
      </c>
      <c r="T1298" s="26">
        <v>3173020001</v>
      </c>
      <c r="U1298" s="29">
        <v>31730200010073</v>
      </c>
      <c r="V1298" s="30" t="s">
        <v>34</v>
      </c>
      <c r="W1298" s="31" t="s">
        <v>35</v>
      </c>
      <c r="X1298" s="39" t="s">
        <v>49</v>
      </c>
    </row>
    <row r="1299" spans="1:24" ht="22.9" customHeight="1" x14ac:dyDescent="0.2">
      <c r="A1299" s="23">
        <v>3230834</v>
      </c>
      <c r="B1299" s="13"/>
      <c r="C1299" s="13" t="s">
        <v>3939</v>
      </c>
      <c r="D1299" s="13" t="s">
        <v>3940</v>
      </c>
      <c r="E1299" s="14">
        <v>-61999937</v>
      </c>
      <c r="F1299" s="15" t="s">
        <v>3941</v>
      </c>
      <c r="G1299" s="14">
        <v>106841642</v>
      </c>
      <c r="H1299" s="15" t="s">
        <v>3942</v>
      </c>
      <c r="I1299" s="13" t="s">
        <v>135</v>
      </c>
      <c r="J1299" s="13">
        <v>31</v>
      </c>
      <c r="K1299" s="13" t="s">
        <v>29</v>
      </c>
      <c r="L1299" s="13">
        <v>73</v>
      </c>
      <c r="M1299" s="13" t="s">
        <v>30</v>
      </c>
      <c r="N1299" s="13">
        <v>20</v>
      </c>
      <c r="O1299" s="13" t="s">
        <v>3642</v>
      </c>
      <c r="P1299" s="13">
        <v>1</v>
      </c>
      <c r="Q1299" s="13" t="s">
        <v>3642</v>
      </c>
      <c r="R1299" s="13">
        <v>73</v>
      </c>
      <c r="S1299" s="13" t="s">
        <v>3936</v>
      </c>
      <c r="T1299" s="13">
        <v>3173020001</v>
      </c>
      <c r="U1299" s="16">
        <v>31730200010073</v>
      </c>
      <c r="V1299" s="17" t="s">
        <v>34</v>
      </c>
      <c r="W1299" s="18" t="s">
        <v>35</v>
      </c>
      <c r="X1299" s="18"/>
    </row>
    <row r="1300" spans="1:24" ht="22.9" customHeight="1" x14ac:dyDescent="0.2">
      <c r="A1300" s="25">
        <v>3704545</v>
      </c>
      <c r="B1300" s="26"/>
      <c r="C1300" s="26" t="s">
        <v>3943</v>
      </c>
      <c r="D1300" s="26" t="s">
        <v>3944</v>
      </c>
      <c r="E1300" s="27">
        <v>-61994818</v>
      </c>
      <c r="F1300" s="28" t="s">
        <v>3934</v>
      </c>
      <c r="G1300" s="27">
        <v>106841776</v>
      </c>
      <c r="H1300" s="28" t="s">
        <v>3935</v>
      </c>
      <c r="I1300" s="26" t="s">
        <v>3819</v>
      </c>
      <c r="J1300" s="26">
        <v>31</v>
      </c>
      <c r="K1300" s="26" t="s">
        <v>29</v>
      </c>
      <c r="L1300" s="26">
        <v>73</v>
      </c>
      <c r="M1300" s="26" t="s">
        <v>30</v>
      </c>
      <c r="N1300" s="26">
        <v>20</v>
      </c>
      <c r="O1300" s="26" t="s">
        <v>3642</v>
      </c>
      <c r="P1300" s="26">
        <v>1</v>
      </c>
      <c r="Q1300" s="26" t="s">
        <v>3642</v>
      </c>
      <c r="R1300" s="26">
        <v>73</v>
      </c>
      <c r="S1300" s="26" t="s">
        <v>3936</v>
      </c>
      <c r="T1300" s="26">
        <v>3173020001</v>
      </c>
      <c r="U1300" s="29">
        <v>31730200010073</v>
      </c>
      <c r="V1300" s="30" t="s">
        <v>34</v>
      </c>
      <c r="W1300" s="31" t="s">
        <v>35</v>
      </c>
      <c r="X1300" s="39" t="s">
        <v>49</v>
      </c>
    </row>
    <row r="1301" spans="1:24" ht="22.9" customHeight="1" x14ac:dyDescent="0.2">
      <c r="A1301" s="23">
        <v>4387570</v>
      </c>
      <c r="B1301" s="13"/>
      <c r="C1301" s="13" t="s">
        <v>3945</v>
      </c>
      <c r="D1301" s="13" t="s">
        <v>3946</v>
      </c>
      <c r="E1301" s="14">
        <v>-61999937</v>
      </c>
      <c r="F1301" s="15" t="s">
        <v>3941</v>
      </c>
      <c r="G1301" s="14">
        <v>106841642</v>
      </c>
      <c r="H1301" s="15" t="s">
        <v>3942</v>
      </c>
      <c r="I1301" s="13" t="s">
        <v>3819</v>
      </c>
      <c r="J1301" s="13">
        <v>31</v>
      </c>
      <c r="K1301" s="13" t="s">
        <v>29</v>
      </c>
      <c r="L1301" s="13">
        <v>73</v>
      </c>
      <c r="M1301" s="13" t="s">
        <v>30</v>
      </c>
      <c r="N1301" s="13">
        <v>20</v>
      </c>
      <c r="O1301" s="13" t="s">
        <v>3642</v>
      </c>
      <c r="P1301" s="13">
        <v>1</v>
      </c>
      <c r="Q1301" s="13" t="s">
        <v>3642</v>
      </c>
      <c r="R1301" s="13">
        <v>73</v>
      </c>
      <c r="S1301" s="13" t="s">
        <v>3936</v>
      </c>
      <c r="T1301" s="13">
        <v>3173020001</v>
      </c>
      <c r="U1301" s="16">
        <v>31730200010073</v>
      </c>
      <c r="V1301" s="17" t="s">
        <v>34</v>
      </c>
      <c r="W1301" s="18" t="s">
        <v>35</v>
      </c>
      <c r="X1301" s="18"/>
    </row>
    <row r="1302" spans="1:24" ht="22.9" customHeight="1" x14ac:dyDescent="0.2">
      <c r="A1302" s="25">
        <v>6285518</v>
      </c>
      <c r="B1302" s="26"/>
      <c r="C1302" s="26" t="s">
        <v>3947</v>
      </c>
      <c r="D1302" s="26" t="s">
        <v>3948</v>
      </c>
      <c r="E1302" s="27">
        <v>-61999937</v>
      </c>
      <c r="F1302" s="28" t="s">
        <v>3941</v>
      </c>
      <c r="G1302" s="27">
        <v>106841642</v>
      </c>
      <c r="H1302" s="28" t="s">
        <v>3942</v>
      </c>
      <c r="I1302" s="26" t="s">
        <v>61</v>
      </c>
      <c r="J1302" s="26">
        <v>31</v>
      </c>
      <c r="K1302" s="26" t="s">
        <v>29</v>
      </c>
      <c r="L1302" s="26">
        <v>73</v>
      </c>
      <c r="M1302" s="26" t="s">
        <v>30</v>
      </c>
      <c r="N1302" s="26">
        <v>20</v>
      </c>
      <c r="O1302" s="26" t="s">
        <v>3642</v>
      </c>
      <c r="P1302" s="26">
        <v>1</v>
      </c>
      <c r="Q1302" s="26" t="s">
        <v>3642</v>
      </c>
      <c r="R1302" s="26">
        <v>73</v>
      </c>
      <c r="S1302" s="26" t="s">
        <v>3936</v>
      </c>
      <c r="T1302" s="26">
        <v>3173020001</v>
      </c>
      <c r="U1302" s="29">
        <v>31730200010073</v>
      </c>
      <c r="V1302" s="30" t="s">
        <v>34</v>
      </c>
      <c r="W1302" s="31" t="s">
        <v>35</v>
      </c>
      <c r="X1302" s="39" t="s">
        <v>49</v>
      </c>
    </row>
    <row r="1303" spans="1:24" ht="22.9" customHeight="1" x14ac:dyDescent="0.2">
      <c r="A1303" s="23">
        <v>6285518</v>
      </c>
      <c r="B1303" s="13"/>
      <c r="C1303" s="13" t="s">
        <v>3949</v>
      </c>
      <c r="D1303" s="13" t="s">
        <v>3950</v>
      </c>
      <c r="E1303" s="14">
        <v>-61999937</v>
      </c>
      <c r="F1303" s="15" t="s">
        <v>3941</v>
      </c>
      <c r="G1303" s="14">
        <v>106841642</v>
      </c>
      <c r="H1303" s="15" t="s">
        <v>3942</v>
      </c>
      <c r="I1303" s="13" t="s">
        <v>61</v>
      </c>
      <c r="J1303" s="13">
        <v>31</v>
      </c>
      <c r="K1303" s="13" t="s">
        <v>29</v>
      </c>
      <c r="L1303" s="13">
        <v>73</v>
      </c>
      <c r="M1303" s="13" t="s">
        <v>30</v>
      </c>
      <c r="N1303" s="13">
        <v>20</v>
      </c>
      <c r="O1303" s="13" t="s">
        <v>3642</v>
      </c>
      <c r="P1303" s="13">
        <v>1</v>
      </c>
      <c r="Q1303" s="13" t="s">
        <v>3642</v>
      </c>
      <c r="R1303" s="13">
        <v>73</v>
      </c>
      <c r="S1303" s="13" t="s">
        <v>3936</v>
      </c>
      <c r="T1303" s="13">
        <v>3173020001</v>
      </c>
      <c r="U1303" s="16">
        <v>31730200010073</v>
      </c>
      <c r="V1303" s="17" t="s">
        <v>34</v>
      </c>
      <c r="W1303" s="18" t="s">
        <v>35</v>
      </c>
      <c r="X1303" s="18"/>
    </row>
    <row r="1304" spans="1:24" ht="22.9" customHeight="1" x14ac:dyDescent="0.2">
      <c r="A1304" s="25">
        <v>2624750</v>
      </c>
      <c r="B1304" s="26"/>
      <c r="C1304" s="26" t="s">
        <v>3951</v>
      </c>
      <c r="D1304" s="26" t="s">
        <v>3952</v>
      </c>
      <c r="E1304" s="27">
        <v>-62032119</v>
      </c>
      <c r="F1304" s="28" t="s">
        <v>3953</v>
      </c>
      <c r="G1304" s="27">
        <v>106827619</v>
      </c>
      <c r="H1304" s="28" t="s">
        <v>3954</v>
      </c>
      <c r="I1304" s="26" t="s">
        <v>3955</v>
      </c>
      <c r="J1304" s="26">
        <v>31</v>
      </c>
      <c r="K1304" s="26" t="s">
        <v>29</v>
      </c>
      <c r="L1304" s="26">
        <v>73</v>
      </c>
      <c r="M1304" s="26" t="s">
        <v>30</v>
      </c>
      <c r="N1304" s="26">
        <v>20</v>
      </c>
      <c r="O1304" s="26" t="s">
        <v>3642</v>
      </c>
      <c r="P1304" s="26">
        <v>1</v>
      </c>
      <c r="Q1304" s="26" t="s">
        <v>3642</v>
      </c>
      <c r="R1304" s="26">
        <v>74</v>
      </c>
      <c r="S1304" s="26" t="s">
        <v>1601</v>
      </c>
      <c r="T1304" s="26">
        <v>3173020001</v>
      </c>
      <c r="U1304" s="29">
        <v>31730200010074</v>
      </c>
      <c r="V1304" s="30" t="s">
        <v>34</v>
      </c>
      <c r="W1304" s="31" t="s">
        <v>35</v>
      </c>
      <c r="X1304" s="39" t="s">
        <v>49</v>
      </c>
    </row>
    <row r="1305" spans="1:24" ht="22.9" customHeight="1" x14ac:dyDescent="0.2">
      <c r="A1305" s="23">
        <v>3106408</v>
      </c>
      <c r="B1305" s="13"/>
      <c r="C1305" s="13" t="s">
        <v>3956</v>
      </c>
      <c r="D1305" s="13" t="s">
        <v>3957</v>
      </c>
      <c r="E1305" s="14">
        <v>-62032119</v>
      </c>
      <c r="F1305" s="15" t="s">
        <v>3953</v>
      </c>
      <c r="G1305" s="14">
        <v>106827619</v>
      </c>
      <c r="H1305" s="15" t="s">
        <v>3954</v>
      </c>
      <c r="I1305" s="13" t="s">
        <v>599</v>
      </c>
      <c r="J1305" s="13">
        <v>31</v>
      </c>
      <c r="K1305" s="13" t="s">
        <v>29</v>
      </c>
      <c r="L1305" s="13">
        <v>73</v>
      </c>
      <c r="M1305" s="13" t="s">
        <v>30</v>
      </c>
      <c r="N1305" s="13">
        <v>20</v>
      </c>
      <c r="O1305" s="13" t="s">
        <v>3642</v>
      </c>
      <c r="P1305" s="13">
        <v>1</v>
      </c>
      <c r="Q1305" s="13" t="s">
        <v>3642</v>
      </c>
      <c r="R1305" s="13">
        <v>74</v>
      </c>
      <c r="S1305" s="13" t="s">
        <v>1601</v>
      </c>
      <c r="T1305" s="13">
        <v>3173020001</v>
      </c>
      <c r="U1305" s="16">
        <v>31730200010074</v>
      </c>
      <c r="V1305" s="17" t="s">
        <v>34</v>
      </c>
      <c r="W1305" s="18" t="s">
        <v>35</v>
      </c>
      <c r="X1305" s="18"/>
    </row>
    <row r="1306" spans="1:24" ht="22.9" customHeight="1" x14ac:dyDescent="0.2">
      <c r="A1306" s="25">
        <v>95890305</v>
      </c>
      <c r="B1306" s="26"/>
      <c r="C1306" s="26" t="s">
        <v>3958</v>
      </c>
      <c r="D1306" s="26" t="s">
        <v>3959</v>
      </c>
      <c r="E1306" s="27">
        <v>-62032119</v>
      </c>
      <c r="F1306" s="28" t="s">
        <v>3953</v>
      </c>
      <c r="G1306" s="27">
        <v>106827619</v>
      </c>
      <c r="H1306" s="28" t="s">
        <v>3954</v>
      </c>
      <c r="I1306" s="26" t="s">
        <v>138</v>
      </c>
      <c r="J1306" s="26">
        <v>31</v>
      </c>
      <c r="K1306" s="26" t="s">
        <v>29</v>
      </c>
      <c r="L1306" s="26">
        <v>73</v>
      </c>
      <c r="M1306" s="26" t="s">
        <v>30</v>
      </c>
      <c r="N1306" s="26">
        <v>20</v>
      </c>
      <c r="O1306" s="26" t="s">
        <v>3642</v>
      </c>
      <c r="P1306" s="26">
        <v>1</v>
      </c>
      <c r="Q1306" s="26" t="s">
        <v>3642</v>
      </c>
      <c r="R1306" s="26">
        <v>74</v>
      </c>
      <c r="S1306" s="26" t="s">
        <v>1601</v>
      </c>
      <c r="T1306" s="26">
        <v>3173020001</v>
      </c>
      <c r="U1306" s="29">
        <v>31730200010074</v>
      </c>
      <c r="V1306" s="30" t="s">
        <v>34</v>
      </c>
      <c r="W1306" s="31" t="s">
        <v>35</v>
      </c>
      <c r="X1306" s="39" t="s">
        <v>49</v>
      </c>
    </row>
    <row r="1307" spans="1:24" ht="22.9" customHeight="1" x14ac:dyDescent="0.2">
      <c r="A1307" s="23">
        <v>2520964</v>
      </c>
      <c r="B1307" s="13"/>
      <c r="C1307" s="13" t="s">
        <v>3960</v>
      </c>
      <c r="D1307" s="13" t="s">
        <v>3961</v>
      </c>
      <c r="E1307" s="14">
        <v>-6199101</v>
      </c>
      <c r="F1307" s="15" t="s">
        <v>3962</v>
      </c>
      <c r="G1307" s="14">
        <v>106823603</v>
      </c>
      <c r="H1307" s="15" t="s">
        <v>3963</v>
      </c>
      <c r="I1307" s="13" t="s">
        <v>3964</v>
      </c>
      <c r="J1307" s="13">
        <v>31</v>
      </c>
      <c r="K1307" s="13" t="s">
        <v>29</v>
      </c>
      <c r="L1307" s="13">
        <v>73</v>
      </c>
      <c r="M1307" s="13" t="s">
        <v>30</v>
      </c>
      <c r="N1307" s="13">
        <v>20</v>
      </c>
      <c r="O1307" s="13" t="s">
        <v>3642</v>
      </c>
      <c r="P1307" s="13">
        <v>1</v>
      </c>
      <c r="Q1307" s="13" t="s">
        <v>3642</v>
      </c>
      <c r="R1307" s="13">
        <v>75</v>
      </c>
      <c r="S1307" s="13" t="s">
        <v>3965</v>
      </c>
      <c r="T1307" s="13">
        <v>3173020001</v>
      </c>
      <c r="U1307" s="16">
        <v>31730200010075</v>
      </c>
      <c r="V1307" s="17" t="s">
        <v>34</v>
      </c>
      <c r="W1307" s="18" t="s">
        <v>35</v>
      </c>
      <c r="X1307" s="18"/>
    </row>
    <row r="1308" spans="1:24" ht="22.9" customHeight="1" x14ac:dyDescent="0.2">
      <c r="A1308" s="25">
        <v>2538670</v>
      </c>
      <c r="B1308" s="26"/>
      <c r="C1308" s="26" t="s">
        <v>3966</v>
      </c>
      <c r="D1308" s="26" t="s">
        <v>3967</v>
      </c>
      <c r="E1308" s="27">
        <v>-61994987</v>
      </c>
      <c r="F1308" s="28" t="s">
        <v>3968</v>
      </c>
      <c r="G1308" s="27">
        <v>106823722</v>
      </c>
      <c r="H1308" s="28" t="s">
        <v>3969</v>
      </c>
      <c r="I1308" s="26" t="s">
        <v>252</v>
      </c>
      <c r="J1308" s="26">
        <v>31</v>
      </c>
      <c r="K1308" s="26" t="s">
        <v>29</v>
      </c>
      <c r="L1308" s="26">
        <v>73</v>
      </c>
      <c r="M1308" s="26" t="s">
        <v>30</v>
      </c>
      <c r="N1308" s="26">
        <v>20</v>
      </c>
      <c r="O1308" s="26" t="s">
        <v>3642</v>
      </c>
      <c r="P1308" s="26">
        <v>1</v>
      </c>
      <c r="Q1308" s="26" t="s">
        <v>3642</v>
      </c>
      <c r="R1308" s="26">
        <v>75</v>
      </c>
      <c r="S1308" s="26" t="s">
        <v>3965</v>
      </c>
      <c r="T1308" s="26">
        <v>3173020001</v>
      </c>
      <c r="U1308" s="29">
        <v>31730200010075</v>
      </c>
      <c r="V1308" s="30" t="s">
        <v>34</v>
      </c>
      <c r="W1308" s="31" t="s">
        <v>35</v>
      </c>
      <c r="X1308" s="39" t="s">
        <v>49</v>
      </c>
    </row>
    <row r="1309" spans="1:24" ht="22.9" customHeight="1" x14ac:dyDescent="0.2">
      <c r="A1309" s="23">
        <v>2564885</v>
      </c>
      <c r="B1309" s="13"/>
      <c r="C1309" s="13" t="s">
        <v>3970</v>
      </c>
      <c r="D1309" s="13" t="s">
        <v>3971</v>
      </c>
      <c r="E1309" s="14">
        <v>-62007937</v>
      </c>
      <c r="F1309" s="15" t="s">
        <v>3972</v>
      </c>
      <c r="G1309" s="14">
        <v>106823422</v>
      </c>
      <c r="H1309" s="15" t="s">
        <v>3973</v>
      </c>
      <c r="I1309" s="13" t="s">
        <v>124</v>
      </c>
      <c r="J1309" s="13">
        <v>31</v>
      </c>
      <c r="K1309" s="13" t="s">
        <v>29</v>
      </c>
      <c r="L1309" s="13">
        <v>73</v>
      </c>
      <c r="M1309" s="13" t="s">
        <v>30</v>
      </c>
      <c r="N1309" s="13">
        <v>20</v>
      </c>
      <c r="O1309" s="13" t="s">
        <v>3642</v>
      </c>
      <c r="P1309" s="13">
        <v>1</v>
      </c>
      <c r="Q1309" s="13" t="s">
        <v>3642</v>
      </c>
      <c r="R1309" s="13">
        <v>75</v>
      </c>
      <c r="S1309" s="13" t="s">
        <v>3965</v>
      </c>
      <c r="T1309" s="13">
        <v>3173020001</v>
      </c>
      <c r="U1309" s="16">
        <v>31730200010075</v>
      </c>
      <c r="V1309" s="17" t="s">
        <v>34</v>
      </c>
      <c r="W1309" s="18" t="s">
        <v>35</v>
      </c>
      <c r="X1309" s="18"/>
    </row>
    <row r="1310" spans="1:24" ht="22.9" customHeight="1" x14ac:dyDescent="0.2">
      <c r="A1310" s="25">
        <v>2608130</v>
      </c>
      <c r="B1310" s="26"/>
      <c r="C1310" s="26" t="s">
        <v>3974</v>
      </c>
      <c r="D1310" s="26" t="s">
        <v>3975</v>
      </c>
      <c r="E1310" s="27">
        <v>-61990503</v>
      </c>
      <c r="F1310" s="28" t="s">
        <v>3976</v>
      </c>
      <c r="G1310" s="27">
        <v>106823501</v>
      </c>
      <c r="H1310" s="28" t="s">
        <v>3977</v>
      </c>
      <c r="I1310" s="26" t="s">
        <v>2228</v>
      </c>
      <c r="J1310" s="26">
        <v>31</v>
      </c>
      <c r="K1310" s="26" t="s">
        <v>29</v>
      </c>
      <c r="L1310" s="26">
        <v>73</v>
      </c>
      <c r="M1310" s="26" t="s">
        <v>30</v>
      </c>
      <c r="N1310" s="26">
        <v>20</v>
      </c>
      <c r="O1310" s="26" t="s">
        <v>3642</v>
      </c>
      <c r="P1310" s="26">
        <v>1</v>
      </c>
      <c r="Q1310" s="26" t="s">
        <v>3642</v>
      </c>
      <c r="R1310" s="26">
        <v>75</v>
      </c>
      <c r="S1310" s="26" t="s">
        <v>3965</v>
      </c>
      <c r="T1310" s="26">
        <v>3173020001</v>
      </c>
      <c r="U1310" s="29">
        <v>31730200010075</v>
      </c>
      <c r="V1310" s="30" t="s">
        <v>34</v>
      </c>
      <c r="W1310" s="31" t="s">
        <v>35</v>
      </c>
      <c r="X1310" s="39" t="s">
        <v>49</v>
      </c>
    </row>
    <row r="1311" spans="1:24" ht="22.9" customHeight="1" x14ac:dyDescent="0.2">
      <c r="A1311" s="23">
        <v>2700752</v>
      </c>
      <c r="B1311" s="13"/>
      <c r="C1311" s="13" t="s">
        <v>3978</v>
      </c>
      <c r="D1311" s="13" t="s">
        <v>3979</v>
      </c>
      <c r="E1311" s="14">
        <v>-6199101</v>
      </c>
      <c r="F1311" s="15" t="s">
        <v>3962</v>
      </c>
      <c r="G1311" s="14">
        <v>106823603</v>
      </c>
      <c r="H1311" s="15" t="s">
        <v>3963</v>
      </c>
      <c r="I1311" s="13" t="s">
        <v>3980</v>
      </c>
      <c r="J1311" s="13">
        <v>31</v>
      </c>
      <c r="K1311" s="13" t="s">
        <v>29</v>
      </c>
      <c r="L1311" s="13">
        <v>73</v>
      </c>
      <c r="M1311" s="13" t="s">
        <v>30</v>
      </c>
      <c r="N1311" s="13">
        <v>20</v>
      </c>
      <c r="O1311" s="13" t="s">
        <v>3642</v>
      </c>
      <c r="P1311" s="13">
        <v>1</v>
      </c>
      <c r="Q1311" s="13" t="s">
        <v>3642</v>
      </c>
      <c r="R1311" s="13">
        <v>75</v>
      </c>
      <c r="S1311" s="13" t="s">
        <v>3965</v>
      </c>
      <c r="T1311" s="13">
        <v>3173020001</v>
      </c>
      <c r="U1311" s="16">
        <v>31730200010075</v>
      </c>
      <c r="V1311" s="17" t="s">
        <v>34</v>
      </c>
      <c r="W1311" s="18" t="s">
        <v>35</v>
      </c>
      <c r="X1311" s="18"/>
    </row>
    <row r="1312" spans="1:24" ht="22.9" customHeight="1" x14ac:dyDescent="0.2">
      <c r="A1312" s="25">
        <v>2716681</v>
      </c>
      <c r="B1312" s="26"/>
      <c r="C1312" s="26" t="s">
        <v>3981</v>
      </c>
      <c r="D1312" s="26" t="s">
        <v>3982</v>
      </c>
      <c r="E1312" s="27">
        <v>-6199101</v>
      </c>
      <c r="F1312" s="28" t="s">
        <v>3962</v>
      </c>
      <c r="G1312" s="27">
        <v>106823603</v>
      </c>
      <c r="H1312" s="28" t="s">
        <v>3963</v>
      </c>
      <c r="I1312" s="26" t="s">
        <v>3819</v>
      </c>
      <c r="J1312" s="26">
        <v>31</v>
      </c>
      <c r="K1312" s="26" t="s">
        <v>29</v>
      </c>
      <c r="L1312" s="26">
        <v>73</v>
      </c>
      <c r="M1312" s="26" t="s">
        <v>30</v>
      </c>
      <c r="N1312" s="26">
        <v>20</v>
      </c>
      <c r="O1312" s="26" t="s">
        <v>3642</v>
      </c>
      <c r="P1312" s="26">
        <v>1</v>
      </c>
      <c r="Q1312" s="26" t="s">
        <v>3642</v>
      </c>
      <c r="R1312" s="26">
        <v>75</v>
      </c>
      <c r="S1312" s="26" t="s">
        <v>3965</v>
      </c>
      <c r="T1312" s="26">
        <v>3173020001</v>
      </c>
      <c r="U1312" s="29">
        <v>31730200010075</v>
      </c>
      <c r="V1312" s="30" t="s">
        <v>34</v>
      </c>
      <c r="W1312" s="31" t="s">
        <v>35</v>
      </c>
      <c r="X1312" s="39" t="s">
        <v>49</v>
      </c>
    </row>
    <row r="1313" spans="1:24" ht="22.9" customHeight="1" x14ac:dyDescent="0.2">
      <c r="A1313" s="23">
        <v>2802570</v>
      </c>
      <c r="B1313" s="13"/>
      <c r="C1313" s="13" t="s">
        <v>3983</v>
      </c>
      <c r="D1313" s="13" t="s">
        <v>3984</v>
      </c>
      <c r="E1313" s="14">
        <v>-6199101</v>
      </c>
      <c r="F1313" s="15" t="s">
        <v>3962</v>
      </c>
      <c r="G1313" s="14">
        <v>106823603</v>
      </c>
      <c r="H1313" s="15" t="s">
        <v>3963</v>
      </c>
      <c r="I1313" s="13" t="s">
        <v>157</v>
      </c>
      <c r="J1313" s="13">
        <v>31</v>
      </c>
      <c r="K1313" s="13" t="s">
        <v>29</v>
      </c>
      <c r="L1313" s="13">
        <v>73</v>
      </c>
      <c r="M1313" s="13" t="s">
        <v>30</v>
      </c>
      <c r="N1313" s="13">
        <v>20</v>
      </c>
      <c r="O1313" s="13" t="s">
        <v>3642</v>
      </c>
      <c r="P1313" s="13">
        <v>1</v>
      </c>
      <c r="Q1313" s="13" t="s">
        <v>3642</v>
      </c>
      <c r="R1313" s="13">
        <v>75</v>
      </c>
      <c r="S1313" s="13" t="s">
        <v>3965</v>
      </c>
      <c r="T1313" s="13">
        <v>3173020001</v>
      </c>
      <c r="U1313" s="16">
        <v>31730200010075</v>
      </c>
      <c r="V1313" s="17" t="s">
        <v>34</v>
      </c>
      <c r="W1313" s="18" t="s">
        <v>35</v>
      </c>
      <c r="X1313" s="18"/>
    </row>
    <row r="1314" spans="1:24" ht="22.9" customHeight="1" x14ac:dyDescent="0.2">
      <c r="A1314" s="25">
        <v>2884576</v>
      </c>
      <c r="B1314" s="26"/>
      <c r="C1314" s="26" t="s">
        <v>3985</v>
      </c>
      <c r="D1314" s="26" t="s">
        <v>3986</v>
      </c>
      <c r="E1314" s="27">
        <v>-61995841</v>
      </c>
      <c r="F1314" s="28" t="s">
        <v>3987</v>
      </c>
      <c r="G1314" s="27">
        <v>106823812</v>
      </c>
      <c r="H1314" s="28" t="s">
        <v>3988</v>
      </c>
      <c r="I1314" s="26" t="s">
        <v>252</v>
      </c>
      <c r="J1314" s="26">
        <v>31</v>
      </c>
      <c r="K1314" s="26" t="s">
        <v>29</v>
      </c>
      <c r="L1314" s="26">
        <v>73</v>
      </c>
      <c r="M1314" s="26" t="s">
        <v>30</v>
      </c>
      <c r="N1314" s="26">
        <v>20</v>
      </c>
      <c r="O1314" s="26" t="s">
        <v>3642</v>
      </c>
      <c r="P1314" s="26">
        <v>1</v>
      </c>
      <c r="Q1314" s="26" t="s">
        <v>3642</v>
      </c>
      <c r="R1314" s="26">
        <v>75</v>
      </c>
      <c r="S1314" s="26" t="s">
        <v>3965</v>
      </c>
      <c r="T1314" s="26">
        <v>3173020001</v>
      </c>
      <c r="U1314" s="29">
        <v>31730200010075</v>
      </c>
      <c r="V1314" s="30" t="s">
        <v>34</v>
      </c>
      <c r="W1314" s="31" t="s">
        <v>35</v>
      </c>
      <c r="X1314" s="39" t="s">
        <v>49</v>
      </c>
    </row>
    <row r="1315" spans="1:24" ht="22.9" customHeight="1" x14ac:dyDescent="0.2">
      <c r="A1315" s="23">
        <v>2928792</v>
      </c>
      <c r="B1315" s="13"/>
      <c r="C1315" s="13" t="s">
        <v>3989</v>
      </c>
      <c r="D1315" s="13" t="s">
        <v>3990</v>
      </c>
      <c r="E1315" s="14">
        <v>-61996366</v>
      </c>
      <c r="F1315" s="15" t="s">
        <v>3991</v>
      </c>
      <c r="G1315" s="14">
        <v>106823874</v>
      </c>
      <c r="H1315" s="15" t="s">
        <v>3992</v>
      </c>
      <c r="I1315" s="13" t="s">
        <v>839</v>
      </c>
      <c r="J1315" s="13">
        <v>31</v>
      </c>
      <c r="K1315" s="13" t="s">
        <v>29</v>
      </c>
      <c r="L1315" s="13">
        <v>73</v>
      </c>
      <c r="M1315" s="13" t="s">
        <v>30</v>
      </c>
      <c r="N1315" s="13">
        <v>20</v>
      </c>
      <c r="O1315" s="13" t="s">
        <v>3642</v>
      </c>
      <c r="P1315" s="13">
        <v>1</v>
      </c>
      <c r="Q1315" s="13" t="s">
        <v>3642</v>
      </c>
      <c r="R1315" s="13">
        <v>75</v>
      </c>
      <c r="S1315" s="13" t="s">
        <v>3965</v>
      </c>
      <c r="T1315" s="13">
        <v>3173020001</v>
      </c>
      <c r="U1315" s="16">
        <v>31730200010075</v>
      </c>
      <c r="V1315" s="17" t="s">
        <v>34</v>
      </c>
      <c r="W1315" s="18" t="s">
        <v>35</v>
      </c>
      <c r="X1315" s="18"/>
    </row>
    <row r="1316" spans="1:24" ht="22.9" customHeight="1" x14ac:dyDescent="0.2">
      <c r="A1316" s="25">
        <v>3195601</v>
      </c>
      <c r="B1316" s="26"/>
      <c r="C1316" s="26" t="s">
        <v>3993</v>
      </c>
      <c r="D1316" s="26" t="s">
        <v>3994</v>
      </c>
      <c r="E1316" s="27">
        <v>-61994326</v>
      </c>
      <c r="F1316" s="28" t="s">
        <v>3995</v>
      </c>
      <c r="G1316" s="27">
        <v>106823526</v>
      </c>
      <c r="H1316" s="28" t="s">
        <v>3996</v>
      </c>
      <c r="I1316" s="26" t="s">
        <v>1842</v>
      </c>
      <c r="J1316" s="26">
        <v>31</v>
      </c>
      <c r="K1316" s="26" t="s">
        <v>29</v>
      </c>
      <c r="L1316" s="26">
        <v>73</v>
      </c>
      <c r="M1316" s="26" t="s">
        <v>30</v>
      </c>
      <c r="N1316" s="26">
        <v>20</v>
      </c>
      <c r="O1316" s="26" t="s">
        <v>3642</v>
      </c>
      <c r="P1316" s="26">
        <v>1</v>
      </c>
      <c r="Q1316" s="26" t="s">
        <v>3642</v>
      </c>
      <c r="R1316" s="26">
        <v>75</v>
      </c>
      <c r="S1316" s="26" t="s">
        <v>3965</v>
      </c>
      <c r="T1316" s="26">
        <v>3173020001</v>
      </c>
      <c r="U1316" s="29">
        <v>31730200010075</v>
      </c>
      <c r="V1316" s="30" t="s">
        <v>34</v>
      </c>
      <c r="W1316" s="31" t="s">
        <v>35</v>
      </c>
      <c r="X1316" s="39" t="s">
        <v>49</v>
      </c>
    </row>
    <row r="1317" spans="1:24" ht="22.9" customHeight="1" x14ac:dyDescent="0.2">
      <c r="A1317" s="23">
        <v>3215106</v>
      </c>
      <c r="B1317" s="13"/>
      <c r="C1317" s="13" t="s">
        <v>3997</v>
      </c>
      <c r="D1317" s="13" t="s">
        <v>3998</v>
      </c>
      <c r="E1317" s="14">
        <v>-61990503</v>
      </c>
      <c r="F1317" s="15" t="s">
        <v>3976</v>
      </c>
      <c r="G1317" s="14">
        <v>106823501</v>
      </c>
      <c r="H1317" s="15" t="s">
        <v>3977</v>
      </c>
      <c r="I1317" s="13" t="s">
        <v>3999</v>
      </c>
      <c r="J1317" s="13">
        <v>31</v>
      </c>
      <c r="K1317" s="13" t="s">
        <v>29</v>
      </c>
      <c r="L1317" s="13">
        <v>73</v>
      </c>
      <c r="M1317" s="13" t="s">
        <v>30</v>
      </c>
      <c r="N1317" s="13">
        <v>20</v>
      </c>
      <c r="O1317" s="13" t="s">
        <v>3642</v>
      </c>
      <c r="P1317" s="13">
        <v>1</v>
      </c>
      <c r="Q1317" s="13" t="s">
        <v>3642</v>
      </c>
      <c r="R1317" s="13">
        <v>75</v>
      </c>
      <c r="S1317" s="13" t="s">
        <v>3965</v>
      </c>
      <c r="T1317" s="13">
        <v>3173020001</v>
      </c>
      <c r="U1317" s="16">
        <v>31730200010075</v>
      </c>
      <c r="V1317" s="17" t="s">
        <v>34</v>
      </c>
      <c r="W1317" s="18" t="s">
        <v>35</v>
      </c>
      <c r="X1317" s="18"/>
    </row>
    <row r="1318" spans="1:24" ht="22.9" customHeight="1" x14ac:dyDescent="0.2">
      <c r="A1318" s="25">
        <v>3241990</v>
      </c>
      <c r="B1318" s="26"/>
      <c r="C1318" s="26" t="s">
        <v>4000</v>
      </c>
      <c r="D1318" s="26" t="s">
        <v>4001</v>
      </c>
      <c r="E1318" s="27">
        <v>-61994987</v>
      </c>
      <c r="F1318" s="28" t="s">
        <v>3968</v>
      </c>
      <c r="G1318" s="27">
        <v>106823722</v>
      </c>
      <c r="H1318" s="28" t="s">
        <v>3969</v>
      </c>
      <c r="I1318" s="26" t="s">
        <v>236</v>
      </c>
      <c r="J1318" s="26">
        <v>31</v>
      </c>
      <c r="K1318" s="26" t="s">
        <v>29</v>
      </c>
      <c r="L1318" s="26">
        <v>73</v>
      </c>
      <c r="M1318" s="26" t="s">
        <v>30</v>
      </c>
      <c r="N1318" s="26">
        <v>20</v>
      </c>
      <c r="O1318" s="26" t="s">
        <v>3642</v>
      </c>
      <c r="P1318" s="26">
        <v>1</v>
      </c>
      <c r="Q1318" s="26" t="s">
        <v>3642</v>
      </c>
      <c r="R1318" s="26">
        <v>75</v>
      </c>
      <c r="S1318" s="26" t="s">
        <v>3965</v>
      </c>
      <c r="T1318" s="26">
        <v>3173020001</v>
      </c>
      <c r="U1318" s="29">
        <v>31730200010075</v>
      </c>
      <c r="V1318" s="30" t="s">
        <v>34</v>
      </c>
      <c r="W1318" s="31" t="s">
        <v>35</v>
      </c>
      <c r="X1318" s="39" t="s">
        <v>49</v>
      </c>
    </row>
    <row r="1319" spans="1:24" ht="22.9" customHeight="1" x14ac:dyDescent="0.2">
      <c r="A1319" s="23">
        <v>3367396</v>
      </c>
      <c r="B1319" s="13"/>
      <c r="C1319" s="13" t="s">
        <v>4002</v>
      </c>
      <c r="D1319" s="13" t="s">
        <v>4003</v>
      </c>
      <c r="E1319" s="14">
        <v>-61990503</v>
      </c>
      <c r="F1319" s="15" t="s">
        <v>3976</v>
      </c>
      <c r="G1319" s="14">
        <v>106823501</v>
      </c>
      <c r="H1319" s="15" t="s">
        <v>3977</v>
      </c>
      <c r="I1319" s="13" t="s">
        <v>4004</v>
      </c>
      <c r="J1319" s="13">
        <v>31</v>
      </c>
      <c r="K1319" s="13" t="s">
        <v>29</v>
      </c>
      <c r="L1319" s="13">
        <v>73</v>
      </c>
      <c r="M1319" s="13" t="s">
        <v>30</v>
      </c>
      <c r="N1319" s="13">
        <v>20</v>
      </c>
      <c r="O1319" s="13" t="s">
        <v>3642</v>
      </c>
      <c r="P1319" s="13">
        <v>1</v>
      </c>
      <c r="Q1319" s="13" t="s">
        <v>3642</v>
      </c>
      <c r="R1319" s="13">
        <v>75</v>
      </c>
      <c r="S1319" s="13" t="s">
        <v>3965</v>
      </c>
      <c r="T1319" s="13">
        <v>3173020001</v>
      </c>
      <c r="U1319" s="16">
        <v>31730200010075</v>
      </c>
      <c r="V1319" s="17" t="s">
        <v>34</v>
      </c>
      <c r="W1319" s="18" t="s">
        <v>35</v>
      </c>
      <c r="X1319" s="18"/>
    </row>
    <row r="1320" spans="1:24" ht="22.9" customHeight="1" x14ac:dyDescent="0.2">
      <c r="A1320" s="25">
        <v>3381527</v>
      </c>
      <c r="B1320" s="26"/>
      <c r="C1320" s="26" t="s">
        <v>4005</v>
      </c>
      <c r="D1320" s="26" t="s">
        <v>4006</v>
      </c>
      <c r="E1320" s="27">
        <v>-61990503</v>
      </c>
      <c r="F1320" s="28" t="s">
        <v>3976</v>
      </c>
      <c r="G1320" s="27">
        <v>106823501</v>
      </c>
      <c r="H1320" s="28" t="s">
        <v>3977</v>
      </c>
      <c r="I1320" s="26" t="s">
        <v>4007</v>
      </c>
      <c r="J1320" s="26">
        <v>31</v>
      </c>
      <c r="K1320" s="26" t="s">
        <v>29</v>
      </c>
      <c r="L1320" s="26">
        <v>73</v>
      </c>
      <c r="M1320" s="26" t="s">
        <v>30</v>
      </c>
      <c r="N1320" s="26">
        <v>20</v>
      </c>
      <c r="O1320" s="26" t="s">
        <v>3642</v>
      </c>
      <c r="P1320" s="26">
        <v>1</v>
      </c>
      <c r="Q1320" s="26" t="s">
        <v>3642</v>
      </c>
      <c r="R1320" s="26">
        <v>75</v>
      </c>
      <c r="S1320" s="26" t="s">
        <v>3965</v>
      </c>
      <c r="T1320" s="26">
        <v>3173020001</v>
      </c>
      <c r="U1320" s="29">
        <v>31730200010075</v>
      </c>
      <c r="V1320" s="30" t="s">
        <v>34</v>
      </c>
      <c r="W1320" s="31" t="s">
        <v>35</v>
      </c>
      <c r="X1320" s="39" t="s">
        <v>49</v>
      </c>
    </row>
    <row r="1321" spans="1:24" ht="22.9" customHeight="1" x14ac:dyDescent="0.2">
      <c r="A1321" s="23">
        <v>3822698</v>
      </c>
      <c r="B1321" s="13"/>
      <c r="C1321" s="13" t="s">
        <v>4008</v>
      </c>
      <c r="D1321" s="13" t="s">
        <v>4009</v>
      </c>
      <c r="E1321" s="14">
        <v>-61994326</v>
      </c>
      <c r="F1321" s="15" t="s">
        <v>3995</v>
      </c>
      <c r="G1321" s="14">
        <v>106823526</v>
      </c>
      <c r="H1321" s="15" t="s">
        <v>3996</v>
      </c>
      <c r="I1321" s="13" t="s">
        <v>4010</v>
      </c>
      <c r="J1321" s="13">
        <v>31</v>
      </c>
      <c r="K1321" s="13" t="s">
        <v>29</v>
      </c>
      <c r="L1321" s="13">
        <v>73</v>
      </c>
      <c r="M1321" s="13" t="s">
        <v>30</v>
      </c>
      <c r="N1321" s="13">
        <v>20</v>
      </c>
      <c r="O1321" s="13" t="s">
        <v>3642</v>
      </c>
      <c r="P1321" s="13">
        <v>1</v>
      </c>
      <c r="Q1321" s="13" t="s">
        <v>3642</v>
      </c>
      <c r="R1321" s="13">
        <v>75</v>
      </c>
      <c r="S1321" s="13" t="s">
        <v>3965</v>
      </c>
      <c r="T1321" s="13">
        <v>3173020001</v>
      </c>
      <c r="U1321" s="16">
        <v>31730200010075</v>
      </c>
      <c r="V1321" s="17" t="s">
        <v>34</v>
      </c>
      <c r="W1321" s="18" t="s">
        <v>35</v>
      </c>
      <c r="X1321" s="18"/>
    </row>
    <row r="1322" spans="1:24" ht="22.9" customHeight="1" x14ac:dyDescent="0.2">
      <c r="A1322" s="25">
        <v>3826608</v>
      </c>
      <c r="B1322" s="26"/>
      <c r="C1322" s="26" t="s">
        <v>4011</v>
      </c>
      <c r="D1322" s="26" t="s">
        <v>4012</v>
      </c>
      <c r="E1322" s="27">
        <v>-61990503</v>
      </c>
      <c r="F1322" s="28" t="s">
        <v>3976</v>
      </c>
      <c r="G1322" s="27">
        <v>106823501</v>
      </c>
      <c r="H1322" s="28" t="s">
        <v>3977</v>
      </c>
      <c r="I1322" s="26" t="s">
        <v>426</v>
      </c>
      <c r="J1322" s="26">
        <v>31</v>
      </c>
      <c r="K1322" s="26" t="s">
        <v>29</v>
      </c>
      <c r="L1322" s="26">
        <v>73</v>
      </c>
      <c r="M1322" s="26" t="s">
        <v>30</v>
      </c>
      <c r="N1322" s="26">
        <v>20</v>
      </c>
      <c r="O1322" s="26" t="s">
        <v>3642</v>
      </c>
      <c r="P1322" s="26">
        <v>1</v>
      </c>
      <c r="Q1322" s="26" t="s">
        <v>3642</v>
      </c>
      <c r="R1322" s="26">
        <v>75</v>
      </c>
      <c r="S1322" s="26" t="s">
        <v>3965</v>
      </c>
      <c r="T1322" s="26">
        <v>3173020001</v>
      </c>
      <c r="U1322" s="29">
        <v>31730200010075</v>
      </c>
      <c r="V1322" s="30" t="s">
        <v>34</v>
      </c>
      <c r="W1322" s="31" t="s">
        <v>35</v>
      </c>
      <c r="X1322" s="39" t="s">
        <v>49</v>
      </c>
    </row>
    <row r="1323" spans="1:24" ht="22.9" customHeight="1" x14ac:dyDescent="0.2">
      <c r="A1323" s="23">
        <v>3913915</v>
      </c>
      <c r="B1323" s="13"/>
      <c r="C1323" s="13" t="s">
        <v>4013</v>
      </c>
      <c r="D1323" s="13" t="s">
        <v>4014</v>
      </c>
      <c r="E1323" s="14">
        <v>-61990503</v>
      </c>
      <c r="F1323" s="15" t="s">
        <v>3976</v>
      </c>
      <c r="G1323" s="14">
        <v>106823501</v>
      </c>
      <c r="H1323" s="15" t="s">
        <v>3977</v>
      </c>
      <c r="I1323" s="13" t="s">
        <v>115</v>
      </c>
      <c r="J1323" s="13">
        <v>31</v>
      </c>
      <c r="K1323" s="13" t="s">
        <v>29</v>
      </c>
      <c r="L1323" s="13">
        <v>73</v>
      </c>
      <c r="M1323" s="13" t="s">
        <v>30</v>
      </c>
      <c r="N1323" s="13">
        <v>20</v>
      </c>
      <c r="O1323" s="13" t="s">
        <v>3642</v>
      </c>
      <c r="P1323" s="13">
        <v>1</v>
      </c>
      <c r="Q1323" s="13" t="s">
        <v>3642</v>
      </c>
      <c r="R1323" s="13">
        <v>75</v>
      </c>
      <c r="S1323" s="13" t="s">
        <v>3965</v>
      </c>
      <c r="T1323" s="13">
        <v>3173020001</v>
      </c>
      <c r="U1323" s="16">
        <v>31730200010075</v>
      </c>
      <c r="V1323" s="17" t="s">
        <v>34</v>
      </c>
      <c r="W1323" s="18" t="s">
        <v>35</v>
      </c>
      <c r="X1323" s="18"/>
    </row>
    <row r="1324" spans="1:24" ht="22.9" customHeight="1" x14ac:dyDescent="0.2">
      <c r="A1324" s="25">
        <v>3918133</v>
      </c>
      <c r="B1324" s="26"/>
      <c r="C1324" s="26" t="s">
        <v>4015</v>
      </c>
      <c r="D1324" s="26" t="s">
        <v>4016</v>
      </c>
      <c r="E1324" s="27">
        <v>-61990503</v>
      </c>
      <c r="F1324" s="28" t="s">
        <v>3976</v>
      </c>
      <c r="G1324" s="27">
        <v>106823501</v>
      </c>
      <c r="H1324" s="28" t="s">
        <v>3977</v>
      </c>
      <c r="I1324" s="26" t="s">
        <v>272</v>
      </c>
      <c r="J1324" s="26">
        <v>31</v>
      </c>
      <c r="K1324" s="26" t="s">
        <v>29</v>
      </c>
      <c r="L1324" s="26">
        <v>73</v>
      </c>
      <c r="M1324" s="26" t="s">
        <v>30</v>
      </c>
      <c r="N1324" s="26">
        <v>20</v>
      </c>
      <c r="O1324" s="26" t="s">
        <v>3642</v>
      </c>
      <c r="P1324" s="26">
        <v>1</v>
      </c>
      <c r="Q1324" s="26" t="s">
        <v>3642</v>
      </c>
      <c r="R1324" s="26">
        <v>75</v>
      </c>
      <c r="S1324" s="26" t="s">
        <v>3965</v>
      </c>
      <c r="T1324" s="26">
        <v>3173020001</v>
      </c>
      <c r="U1324" s="29">
        <v>31730200010075</v>
      </c>
      <c r="V1324" s="30" t="s">
        <v>34</v>
      </c>
      <c r="W1324" s="31" t="s">
        <v>35</v>
      </c>
      <c r="X1324" s="39" t="s">
        <v>49</v>
      </c>
    </row>
    <row r="1325" spans="1:24" ht="22.9" customHeight="1" x14ac:dyDescent="0.2">
      <c r="A1325" s="23">
        <v>3943569</v>
      </c>
      <c r="B1325" s="13"/>
      <c r="C1325" s="13" t="s">
        <v>4017</v>
      </c>
      <c r="D1325" s="13" t="s">
        <v>4018</v>
      </c>
      <c r="E1325" s="14">
        <v>-62016462</v>
      </c>
      <c r="F1325" s="15" t="s">
        <v>4019</v>
      </c>
      <c r="G1325" s="14">
        <v>106823563</v>
      </c>
      <c r="H1325" s="15" t="s">
        <v>4020</v>
      </c>
      <c r="I1325" s="13" t="s">
        <v>272</v>
      </c>
      <c r="J1325" s="13">
        <v>31</v>
      </c>
      <c r="K1325" s="13" t="s">
        <v>29</v>
      </c>
      <c r="L1325" s="13">
        <v>73</v>
      </c>
      <c r="M1325" s="13" t="s">
        <v>30</v>
      </c>
      <c r="N1325" s="13">
        <v>20</v>
      </c>
      <c r="O1325" s="13" t="s">
        <v>3642</v>
      </c>
      <c r="P1325" s="13">
        <v>1</v>
      </c>
      <c r="Q1325" s="13" t="s">
        <v>3642</v>
      </c>
      <c r="R1325" s="13">
        <v>75</v>
      </c>
      <c r="S1325" s="13" t="s">
        <v>3965</v>
      </c>
      <c r="T1325" s="13">
        <v>3173020001</v>
      </c>
      <c r="U1325" s="16">
        <v>31730200010075</v>
      </c>
      <c r="V1325" s="17" t="s">
        <v>34</v>
      </c>
      <c r="W1325" s="18" t="s">
        <v>35</v>
      </c>
      <c r="X1325" s="18"/>
    </row>
    <row r="1326" spans="1:24" ht="22.9" customHeight="1" x14ac:dyDescent="0.2">
      <c r="A1326" s="25">
        <v>3952372</v>
      </c>
      <c r="B1326" s="26"/>
      <c r="C1326" s="26" t="s">
        <v>4021</v>
      </c>
      <c r="D1326" s="26" t="s">
        <v>4022</v>
      </c>
      <c r="E1326" s="27">
        <v>-6199101</v>
      </c>
      <c r="F1326" s="28" t="s">
        <v>3962</v>
      </c>
      <c r="G1326" s="27">
        <v>106823603</v>
      </c>
      <c r="H1326" s="28" t="s">
        <v>3963</v>
      </c>
      <c r="I1326" s="26" t="s">
        <v>1892</v>
      </c>
      <c r="J1326" s="26">
        <v>31</v>
      </c>
      <c r="K1326" s="26" t="s">
        <v>29</v>
      </c>
      <c r="L1326" s="26">
        <v>73</v>
      </c>
      <c r="M1326" s="26" t="s">
        <v>30</v>
      </c>
      <c r="N1326" s="26">
        <v>20</v>
      </c>
      <c r="O1326" s="26" t="s">
        <v>3642</v>
      </c>
      <c r="P1326" s="26">
        <v>1</v>
      </c>
      <c r="Q1326" s="26" t="s">
        <v>3642</v>
      </c>
      <c r="R1326" s="26">
        <v>75</v>
      </c>
      <c r="S1326" s="26" t="s">
        <v>3965</v>
      </c>
      <c r="T1326" s="26">
        <v>3173020001</v>
      </c>
      <c r="U1326" s="29">
        <v>31730200010075</v>
      </c>
      <c r="V1326" s="30" t="s">
        <v>34</v>
      </c>
      <c r="W1326" s="31" t="s">
        <v>35</v>
      </c>
      <c r="X1326" s="39" t="s">
        <v>49</v>
      </c>
    </row>
    <row r="1327" spans="1:24" ht="22.9" customHeight="1" x14ac:dyDescent="0.2">
      <c r="A1327" s="23">
        <v>4030111</v>
      </c>
      <c r="B1327" s="13"/>
      <c r="C1327" s="13" t="s">
        <v>4023</v>
      </c>
      <c r="D1327" s="13" t="s">
        <v>4024</v>
      </c>
      <c r="E1327" s="14">
        <v>-61990683</v>
      </c>
      <c r="F1327" s="15" t="s">
        <v>4025</v>
      </c>
      <c r="G1327" s="14">
        <v>106823615</v>
      </c>
      <c r="H1327" s="15" t="s">
        <v>4026</v>
      </c>
      <c r="I1327" s="13"/>
      <c r="J1327" s="13">
        <v>31</v>
      </c>
      <c r="K1327" s="13" t="s">
        <v>29</v>
      </c>
      <c r="L1327" s="13">
        <v>73</v>
      </c>
      <c r="M1327" s="13" t="s">
        <v>30</v>
      </c>
      <c r="N1327" s="13">
        <v>20</v>
      </c>
      <c r="O1327" s="13" t="s">
        <v>3642</v>
      </c>
      <c r="P1327" s="13">
        <v>1</v>
      </c>
      <c r="Q1327" s="13" t="s">
        <v>3642</v>
      </c>
      <c r="R1327" s="13">
        <v>75</v>
      </c>
      <c r="S1327" s="13" t="s">
        <v>3965</v>
      </c>
      <c r="T1327" s="13">
        <v>3173020001</v>
      </c>
      <c r="U1327" s="16">
        <v>31730200010075</v>
      </c>
      <c r="V1327" s="17" t="s">
        <v>34</v>
      </c>
      <c r="W1327" s="18" t="s">
        <v>35</v>
      </c>
      <c r="X1327" s="18"/>
    </row>
    <row r="1328" spans="1:24" ht="22.9" customHeight="1" x14ac:dyDescent="0.2">
      <c r="A1328" s="25">
        <v>4059430</v>
      </c>
      <c r="B1328" s="26"/>
      <c r="C1328" s="26" t="s">
        <v>4027</v>
      </c>
      <c r="D1328" s="26" t="s">
        <v>4028</v>
      </c>
      <c r="E1328" s="27">
        <v>-61990503</v>
      </c>
      <c r="F1328" s="28" t="s">
        <v>3976</v>
      </c>
      <c r="G1328" s="27">
        <v>106823501</v>
      </c>
      <c r="H1328" s="28" t="s">
        <v>3977</v>
      </c>
      <c r="I1328" s="26" t="s">
        <v>4029</v>
      </c>
      <c r="J1328" s="26">
        <v>31</v>
      </c>
      <c r="K1328" s="26" t="s">
        <v>29</v>
      </c>
      <c r="L1328" s="26">
        <v>73</v>
      </c>
      <c r="M1328" s="26" t="s">
        <v>30</v>
      </c>
      <c r="N1328" s="26">
        <v>20</v>
      </c>
      <c r="O1328" s="26" t="s">
        <v>3642</v>
      </c>
      <c r="P1328" s="26">
        <v>1</v>
      </c>
      <c r="Q1328" s="26" t="s">
        <v>3642</v>
      </c>
      <c r="R1328" s="26">
        <v>75</v>
      </c>
      <c r="S1328" s="26" t="s">
        <v>3965</v>
      </c>
      <c r="T1328" s="26">
        <v>3173020001</v>
      </c>
      <c r="U1328" s="29">
        <v>31730200010075</v>
      </c>
      <c r="V1328" s="30" t="s">
        <v>34</v>
      </c>
      <c r="W1328" s="31" t="s">
        <v>35</v>
      </c>
      <c r="X1328" s="39" t="s">
        <v>49</v>
      </c>
    </row>
    <row r="1329" spans="1:24" ht="22.9" customHeight="1" x14ac:dyDescent="0.2">
      <c r="A1329" s="23">
        <v>4084583</v>
      </c>
      <c r="B1329" s="13"/>
      <c r="C1329" s="13" t="s">
        <v>4030</v>
      </c>
      <c r="D1329" s="13" t="s">
        <v>4031</v>
      </c>
      <c r="E1329" s="14">
        <v>-61994326</v>
      </c>
      <c r="F1329" s="15" t="s">
        <v>3995</v>
      </c>
      <c r="G1329" s="14">
        <v>106823526</v>
      </c>
      <c r="H1329" s="15" t="s">
        <v>3996</v>
      </c>
      <c r="I1329" s="13" t="s">
        <v>1581</v>
      </c>
      <c r="J1329" s="13">
        <v>31</v>
      </c>
      <c r="K1329" s="13" t="s">
        <v>29</v>
      </c>
      <c r="L1329" s="13">
        <v>73</v>
      </c>
      <c r="M1329" s="13" t="s">
        <v>30</v>
      </c>
      <c r="N1329" s="13">
        <v>20</v>
      </c>
      <c r="O1329" s="13" t="s">
        <v>3642</v>
      </c>
      <c r="P1329" s="13">
        <v>1</v>
      </c>
      <c r="Q1329" s="13" t="s">
        <v>3642</v>
      </c>
      <c r="R1329" s="13">
        <v>75</v>
      </c>
      <c r="S1329" s="13" t="s">
        <v>3965</v>
      </c>
      <c r="T1329" s="13">
        <v>3173020001</v>
      </c>
      <c r="U1329" s="16">
        <v>31730200010075</v>
      </c>
      <c r="V1329" s="17" t="s">
        <v>34</v>
      </c>
      <c r="W1329" s="18" t="s">
        <v>35</v>
      </c>
      <c r="X1329" s="18"/>
    </row>
    <row r="1330" spans="1:24" ht="22.9" customHeight="1" x14ac:dyDescent="0.2">
      <c r="A1330" s="23">
        <v>4258714</v>
      </c>
      <c r="B1330" s="13"/>
      <c r="C1330" s="13" t="s">
        <v>4032</v>
      </c>
      <c r="D1330" s="13" t="s">
        <v>4033</v>
      </c>
      <c r="E1330" s="14">
        <v>-6199101</v>
      </c>
      <c r="F1330" s="15" t="s">
        <v>3962</v>
      </c>
      <c r="G1330" s="14">
        <v>106823603</v>
      </c>
      <c r="H1330" s="15" t="s">
        <v>3963</v>
      </c>
      <c r="I1330" s="13" t="s">
        <v>128</v>
      </c>
      <c r="J1330" s="13">
        <v>31</v>
      </c>
      <c r="K1330" s="13" t="s">
        <v>29</v>
      </c>
      <c r="L1330" s="13">
        <v>73</v>
      </c>
      <c r="M1330" s="13" t="s">
        <v>30</v>
      </c>
      <c r="N1330" s="13">
        <v>20</v>
      </c>
      <c r="O1330" s="13" t="s">
        <v>3642</v>
      </c>
      <c r="P1330" s="13">
        <v>1</v>
      </c>
      <c r="Q1330" s="13" t="s">
        <v>3642</v>
      </c>
      <c r="R1330" s="13">
        <v>75</v>
      </c>
      <c r="S1330" s="13" t="s">
        <v>3965</v>
      </c>
      <c r="T1330" s="13">
        <v>3173020001</v>
      </c>
      <c r="U1330" s="16">
        <v>31730200010075</v>
      </c>
      <c r="V1330" s="17" t="s">
        <v>34</v>
      </c>
      <c r="W1330" s="18" t="s">
        <v>35</v>
      </c>
      <c r="X1330" s="18"/>
    </row>
    <row r="1331" spans="1:24" ht="22.9" customHeight="1" x14ac:dyDescent="0.2">
      <c r="A1331" s="25">
        <v>4264682</v>
      </c>
      <c r="B1331" s="26"/>
      <c r="C1331" s="26" t="s">
        <v>4034</v>
      </c>
      <c r="D1331" s="26" t="s">
        <v>4035</v>
      </c>
      <c r="E1331" s="27">
        <v>-6199101</v>
      </c>
      <c r="F1331" s="28" t="s">
        <v>3962</v>
      </c>
      <c r="G1331" s="27">
        <v>106823603</v>
      </c>
      <c r="H1331" s="28" t="s">
        <v>3963</v>
      </c>
      <c r="I1331" s="26" t="s">
        <v>4036</v>
      </c>
      <c r="J1331" s="26">
        <v>31</v>
      </c>
      <c r="K1331" s="26" t="s">
        <v>29</v>
      </c>
      <c r="L1331" s="26">
        <v>73</v>
      </c>
      <c r="M1331" s="26" t="s">
        <v>30</v>
      </c>
      <c r="N1331" s="26">
        <v>20</v>
      </c>
      <c r="O1331" s="26" t="s">
        <v>3642</v>
      </c>
      <c r="P1331" s="26">
        <v>1</v>
      </c>
      <c r="Q1331" s="26" t="s">
        <v>3642</v>
      </c>
      <c r="R1331" s="26">
        <v>75</v>
      </c>
      <c r="S1331" s="26" t="s">
        <v>3965</v>
      </c>
      <c r="T1331" s="26">
        <v>3173020001</v>
      </c>
      <c r="U1331" s="29">
        <v>31730200010075</v>
      </c>
      <c r="V1331" s="30" t="s">
        <v>34</v>
      </c>
      <c r="W1331" s="31" t="s">
        <v>35</v>
      </c>
      <c r="X1331" s="39" t="s">
        <v>49</v>
      </c>
    </row>
    <row r="1332" spans="1:24" ht="22.9" customHeight="1" x14ac:dyDescent="0.2">
      <c r="A1332" s="23">
        <v>4275718</v>
      </c>
      <c r="B1332" s="13"/>
      <c r="C1332" s="13" t="s">
        <v>4037</v>
      </c>
      <c r="D1332" s="13" t="s">
        <v>4038</v>
      </c>
      <c r="E1332" s="14">
        <v>-62011004</v>
      </c>
      <c r="F1332" s="15" t="s">
        <v>4039</v>
      </c>
      <c r="G1332" s="14">
        <v>106823548</v>
      </c>
      <c r="H1332" s="15" t="s">
        <v>4040</v>
      </c>
      <c r="I1332" s="13" t="s">
        <v>272</v>
      </c>
      <c r="J1332" s="13">
        <v>31</v>
      </c>
      <c r="K1332" s="13" t="s">
        <v>29</v>
      </c>
      <c r="L1332" s="13">
        <v>73</v>
      </c>
      <c r="M1332" s="13" t="s">
        <v>30</v>
      </c>
      <c r="N1332" s="13">
        <v>20</v>
      </c>
      <c r="O1332" s="13" t="s">
        <v>3642</v>
      </c>
      <c r="P1332" s="13">
        <v>1</v>
      </c>
      <c r="Q1332" s="13" t="s">
        <v>3642</v>
      </c>
      <c r="R1332" s="13">
        <v>75</v>
      </c>
      <c r="S1332" s="13" t="s">
        <v>3965</v>
      </c>
      <c r="T1332" s="13">
        <v>3173020001</v>
      </c>
      <c r="U1332" s="16">
        <v>31730200010075</v>
      </c>
      <c r="V1332" s="17" t="s">
        <v>34</v>
      </c>
      <c r="W1332" s="18" t="s">
        <v>35</v>
      </c>
      <c r="X1332" s="18"/>
    </row>
    <row r="1333" spans="1:24" ht="22.9" customHeight="1" x14ac:dyDescent="0.2">
      <c r="A1333" s="25">
        <v>4285963</v>
      </c>
      <c r="B1333" s="26"/>
      <c r="C1333" s="26" t="s">
        <v>4041</v>
      </c>
      <c r="D1333" s="26" t="s">
        <v>4042</v>
      </c>
      <c r="E1333" s="27">
        <v>-6199101</v>
      </c>
      <c r="F1333" s="28" t="s">
        <v>3962</v>
      </c>
      <c r="G1333" s="27">
        <v>106823603</v>
      </c>
      <c r="H1333" s="28" t="s">
        <v>3963</v>
      </c>
      <c r="I1333" s="26" t="s">
        <v>380</v>
      </c>
      <c r="J1333" s="26">
        <v>31</v>
      </c>
      <c r="K1333" s="26" t="s">
        <v>29</v>
      </c>
      <c r="L1333" s="26">
        <v>73</v>
      </c>
      <c r="M1333" s="26" t="s">
        <v>30</v>
      </c>
      <c r="N1333" s="26">
        <v>20</v>
      </c>
      <c r="O1333" s="26" t="s">
        <v>3642</v>
      </c>
      <c r="P1333" s="26">
        <v>1</v>
      </c>
      <c r="Q1333" s="26" t="s">
        <v>3642</v>
      </c>
      <c r="R1333" s="26">
        <v>75</v>
      </c>
      <c r="S1333" s="26" t="s">
        <v>3965</v>
      </c>
      <c r="T1333" s="26">
        <v>3173020001</v>
      </c>
      <c r="U1333" s="29">
        <v>31730200010075</v>
      </c>
      <c r="V1333" s="30" t="s">
        <v>34</v>
      </c>
      <c r="W1333" s="31" t="s">
        <v>35</v>
      </c>
      <c r="X1333" s="39" t="s">
        <v>49</v>
      </c>
    </row>
    <row r="1334" spans="1:24" ht="22.9" customHeight="1" x14ac:dyDescent="0.2">
      <c r="A1334" s="23">
        <v>4297130</v>
      </c>
      <c r="B1334" s="13"/>
      <c r="C1334" s="13" t="s">
        <v>4043</v>
      </c>
      <c r="D1334" s="13" t="s">
        <v>4044</v>
      </c>
      <c r="E1334" s="14">
        <v>-61990503</v>
      </c>
      <c r="F1334" s="15" t="s">
        <v>3976</v>
      </c>
      <c r="G1334" s="14">
        <v>106823501</v>
      </c>
      <c r="H1334" s="15" t="s">
        <v>3977</v>
      </c>
      <c r="I1334" s="13" t="s">
        <v>272</v>
      </c>
      <c r="J1334" s="13">
        <v>31</v>
      </c>
      <c r="K1334" s="13" t="s">
        <v>29</v>
      </c>
      <c r="L1334" s="13">
        <v>73</v>
      </c>
      <c r="M1334" s="13" t="s">
        <v>30</v>
      </c>
      <c r="N1334" s="13">
        <v>20</v>
      </c>
      <c r="O1334" s="13" t="s">
        <v>3642</v>
      </c>
      <c r="P1334" s="13">
        <v>1</v>
      </c>
      <c r="Q1334" s="13" t="s">
        <v>3642</v>
      </c>
      <c r="R1334" s="13">
        <v>75</v>
      </c>
      <c r="S1334" s="13" t="s">
        <v>3965</v>
      </c>
      <c r="T1334" s="13">
        <v>3173020001</v>
      </c>
      <c r="U1334" s="16">
        <v>31730200010075</v>
      </c>
      <c r="V1334" s="17" t="s">
        <v>34</v>
      </c>
      <c r="W1334" s="18" t="s">
        <v>35</v>
      </c>
      <c r="X1334" s="18"/>
    </row>
    <row r="1335" spans="1:24" ht="22.9" customHeight="1" x14ac:dyDescent="0.2">
      <c r="A1335" s="25">
        <v>4309581</v>
      </c>
      <c r="B1335" s="26"/>
      <c r="C1335" s="26" t="s">
        <v>4045</v>
      </c>
      <c r="D1335" s="26" t="s">
        <v>4046</v>
      </c>
      <c r="E1335" s="27">
        <v>-61990503</v>
      </c>
      <c r="F1335" s="28" t="s">
        <v>3976</v>
      </c>
      <c r="G1335" s="27">
        <v>106823501</v>
      </c>
      <c r="H1335" s="28" t="s">
        <v>3977</v>
      </c>
      <c r="I1335" s="26" t="s">
        <v>836</v>
      </c>
      <c r="J1335" s="26">
        <v>31</v>
      </c>
      <c r="K1335" s="26" t="s">
        <v>29</v>
      </c>
      <c r="L1335" s="26">
        <v>73</v>
      </c>
      <c r="M1335" s="26" t="s">
        <v>30</v>
      </c>
      <c r="N1335" s="26">
        <v>20</v>
      </c>
      <c r="O1335" s="26" t="s">
        <v>3642</v>
      </c>
      <c r="P1335" s="26">
        <v>1</v>
      </c>
      <c r="Q1335" s="26" t="s">
        <v>3642</v>
      </c>
      <c r="R1335" s="26">
        <v>75</v>
      </c>
      <c r="S1335" s="26" t="s">
        <v>3965</v>
      </c>
      <c r="T1335" s="26">
        <v>3173020001</v>
      </c>
      <c r="U1335" s="29">
        <v>31730200010075</v>
      </c>
      <c r="V1335" s="30" t="s">
        <v>34</v>
      </c>
      <c r="W1335" s="31" t="s">
        <v>35</v>
      </c>
      <c r="X1335" s="39" t="s">
        <v>49</v>
      </c>
    </row>
    <row r="1336" spans="1:24" ht="22.9" customHeight="1" x14ac:dyDescent="0.2">
      <c r="A1336" s="23">
        <v>4327251</v>
      </c>
      <c r="B1336" s="13"/>
      <c r="C1336" s="13" t="s">
        <v>4047</v>
      </c>
      <c r="D1336" s="13" t="s">
        <v>4048</v>
      </c>
      <c r="E1336" s="14">
        <v>-61990503</v>
      </c>
      <c r="F1336" s="15" t="s">
        <v>3976</v>
      </c>
      <c r="G1336" s="14">
        <v>106823501</v>
      </c>
      <c r="H1336" s="15" t="s">
        <v>3977</v>
      </c>
      <c r="I1336" s="13" t="s">
        <v>272</v>
      </c>
      <c r="J1336" s="13">
        <v>31</v>
      </c>
      <c r="K1336" s="13" t="s">
        <v>29</v>
      </c>
      <c r="L1336" s="13">
        <v>73</v>
      </c>
      <c r="M1336" s="13" t="s">
        <v>30</v>
      </c>
      <c r="N1336" s="13">
        <v>20</v>
      </c>
      <c r="O1336" s="13" t="s">
        <v>3642</v>
      </c>
      <c r="P1336" s="13">
        <v>1</v>
      </c>
      <c r="Q1336" s="13" t="s">
        <v>3642</v>
      </c>
      <c r="R1336" s="13">
        <v>75</v>
      </c>
      <c r="S1336" s="13" t="s">
        <v>3965</v>
      </c>
      <c r="T1336" s="13">
        <v>3173020001</v>
      </c>
      <c r="U1336" s="16">
        <v>31730200010075</v>
      </c>
      <c r="V1336" s="17" t="s">
        <v>34</v>
      </c>
      <c r="W1336" s="18" t="s">
        <v>35</v>
      </c>
      <c r="X1336" s="18"/>
    </row>
    <row r="1337" spans="1:24" ht="22.9" customHeight="1" x14ac:dyDescent="0.2">
      <c r="A1337" s="25">
        <v>4415614</v>
      </c>
      <c r="B1337" s="26"/>
      <c r="C1337" s="26" t="s">
        <v>4049</v>
      </c>
      <c r="D1337" s="26" t="s">
        <v>4050</v>
      </c>
      <c r="E1337" s="27">
        <v>-61994326</v>
      </c>
      <c r="F1337" s="28" t="s">
        <v>3995</v>
      </c>
      <c r="G1337" s="27">
        <v>106823526</v>
      </c>
      <c r="H1337" s="28" t="s">
        <v>3996</v>
      </c>
      <c r="I1337" s="26"/>
      <c r="J1337" s="26">
        <v>31</v>
      </c>
      <c r="K1337" s="26" t="s">
        <v>29</v>
      </c>
      <c r="L1337" s="26">
        <v>73</v>
      </c>
      <c r="M1337" s="26" t="s">
        <v>30</v>
      </c>
      <c r="N1337" s="26">
        <v>20</v>
      </c>
      <c r="O1337" s="26" t="s">
        <v>3642</v>
      </c>
      <c r="P1337" s="26">
        <v>1</v>
      </c>
      <c r="Q1337" s="26" t="s">
        <v>3642</v>
      </c>
      <c r="R1337" s="26">
        <v>75</v>
      </c>
      <c r="S1337" s="26" t="s">
        <v>3965</v>
      </c>
      <c r="T1337" s="26">
        <v>3173020001</v>
      </c>
      <c r="U1337" s="29">
        <v>31730200010075</v>
      </c>
      <c r="V1337" s="30" t="s">
        <v>34</v>
      </c>
      <c r="W1337" s="31" t="s">
        <v>35</v>
      </c>
      <c r="X1337" s="39" t="s">
        <v>49</v>
      </c>
    </row>
    <row r="1338" spans="1:24" ht="22.9" customHeight="1" x14ac:dyDescent="0.2">
      <c r="A1338" s="23">
        <v>4459504</v>
      </c>
      <c r="B1338" s="13"/>
      <c r="C1338" s="13" t="s">
        <v>4051</v>
      </c>
      <c r="D1338" s="13" t="s">
        <v>4052</v>
      </c>
      <c r="E1338" s="14">
        <v>-61994326</v>
      </c>
      <c r="F1338" s="15" t="s">
        <v>3995</v>
      </c>
      <c r="G1338" s="14">
        <v>106823526</v>
      </c>
      <c r="H1338" s="15" t="s">
        <v>3996</v>
      </c>
      <c r="I1338" s="13" t="s">
        <v>61</v>
      </c>
      <c r="J1338" s="13">
        <v>31</v>
      </c>
      <c r="K1338" s="13" t="s">
        <v>29</v>
      </c>
      <c r="L1338" s="13">
        <v>73</v>
      </c>
      <c r="M1338" s="13" t="s">
        <v>30</v>
      </c>
      <c r="N1338" s="13">
        <v>20</v>
      </c>
      <c r="O1338" s="13" t="s">
        <v>3642</v>
      </c>
      <c r="P1338" s="13">
        <v>1</v>
      </c>
      <c r="Q1338" s="13" t="s">
        <v>3642</v>
      </c>
      <c r="R1338" s="13">
        <v>75</v>
      </c>
      <c r="S1338" s="13" t="s">
        <v>3965</v>
      </c>
      <c r="T1338" s="13">
        <v>3173020001</v>
      </c>
      <c r="U1338" s="16">
        <v>31730200010075</v>
      </c>
      <c r="V1338" s="17" t="s">
        <v>34</v>
      </c>
      <c r="W1338" s="18" t="s">
        <v>35</v>
      </c>
      <c r="X1338" s="18"/>
    </row>
    <row r="1339" spans="1:24" ht="22.9" customHeight="1" x14ac:dyDescent="0.2">
      <c r="A1339" s="25">
        <v>4584786</v>
      </c>
      <c r="B1339" s="26"/>
      <c r="C1339" s="26" t="s">
        <v>4053</v>
      </c>
      <c r="D1339" s="26" t="s">
        <v>4054</v>
      </c>
      <c r="E1339" s="27">
        <v>-61994326</v>
      </c>
      <c r="F1339" s="28" t="s">
        <v>3995</v>
      </c>
      <c r="G1339" s="27">
        <v>106823526</v>
      </c>
      <c r="H1339" s="28" t="s">
        <v>3996</v>
      </c>
      <c r="I1339" s="26" t="s">
        <v>4055</v>
      </c>
      <c r="J1339" s="26">
        <v>31</v>
      </c>
      <c r="K1339" s="26" t="s">
        <v>29</v>
      </c>
      <c r="L1339" s="26">
        <v>73</v>
      </c>
      <c r="M1339" s="26" t="s">
        <v>30</v>
      </c>
      <c r="N1339" s="26">
        <v>20</v>
      </c>
      <c r="O1339" s="26" t="s">
        <v>3642</v>
      </c>
      <c r="P1339" s="26">
        <v>1</v>
      </c>
      <c r="Q1339" s="26" t="s">
        <v>3642</v>
      </c>
      <c r="R1339" s="26">
        <v>75</v>
      </c>
      <c r="S1339" s="26" t="s">
        <v>3965</v>
      </c>
      <c r="T1339" s="26">
        <v>3173020001</v>
      </c>
      <c r="U1339" s="29">
        <v>31730200010075</v>
      </c>
      <c r="V1339" s="30" t="s">
        <v>34</v>
      </c>
      <c r="W1339" s="31" t="s">
        <v>35</v>
      </c>
      <c r="X1339" s="39" t="s">
        <v>49</v>
      </c>
    </row>
    <row r="1340" spans="1:24" ht="22.9" customHeight="1" x14ac:dyDescent="0.2">
      <c r="A1340" s="23">
        <v>6471132</v>
      </c>
      <c r="B1340" s="13"/>
      <c r="C1340" s="13" t="s">
        <v>4056</v>
      </c>
      <c r="D1340" s="13" t="s">
        <v>4057</v>
      </c>
      <c r="E1340" s="14">
        <v>-61994326</v>
      </c>
      <c r="F1340" s="15" t="s">
        <v>3995</v>
      </c>
      <c r="G1340" s="14">
        <v>106823526</v>
      </c>
      <c r="H1340" s="15" t="s">
        <v>3996</v>
      </c>
      <c r="I1340" s="13" t="s">
        <v>1679</v>
      </c>
      <c r="J1340" s="13">
        <v>31</v>
      </c>
      <c r="K1340" s="13" t="s">
        <v>29</v>
      </c>
      <c r="L1340" s="13">
        <v>73</v>
      </c>
      <c r="M1340" s="13" t="s">
        <v>30</v>
      </c>
      <c r="N1340" s="13">
        <v>20</v>
      </c>
      <c r="O1340" s="13" t="s">
        <v>3642</v>
      </c>
      <c r="P1340" s="13">
        <v>1</v>
      </c>
      <c r="Q1340" s="13" t="s">
        <v>3642</v>
      </c>
      <c r="R1340" s="13">
        <v>75</v>
      </c>
      <c r="S1340" s="13" t="s">
        <v>3965</v>
      </c>
      <c r="T1340" s="13">
        <v>3173020001</v>
      </c>
      <c r="U1340" s="16">
        <v>31730200010075</v>
      </c>
      <c r="V1340" s="17" t="s">
        <v>34</v>
      </c>
      <c r="W1340" s="18" t="s">
        <v>35</v>
      </c>
      <c r="X1340" s="18"/>
    </row>
    <row r="1341" spans="1:24" ht="22.9" customHeight="1" x14ac:dyDescent="0.2">
      <c r="A1341" s="25">
        <v>95799807</v>
      </c>
      <c r="B1341" s="26"/>
      <c r="C1341" s="26" t="s">
        <v>4058</v>
      </c>
      <c r="D1341" s="26" t="s">
        <v>4059</v>
      </c>
      <c r="E1341" s="27">
        <v>-61994326</v>
      </c>
      <c r="F1341" s="28" t="s">
        <v>3995</v>
      </c>
      <c r="G1341" s="27">
        <v>106823526</v>
      </c>
      <c r="H1341" s="28" t="s">
        <v>3996</v>
      </c>
      <c r="I1341" s="26" t="s">
        <v>4060</v>
      </c>
      <c r="J1341" s="26">
        <v>31</v>
      </c>
      <c r="K1341" s="26" t="s">
        <v>29</v>
      </c>
      <c r="L1341" s="26">
        <v>73</v>
      </c>
      <c r="M1341" s="26" t="s">
        <v>30</v>
      </c>
      <c r="N1341" s="26">
        <v>20</v>
      </c>
      <c r="O1341" s="26" t="s">
        <v>3642</v>
      </c>
      <c r="P1341" s="26">
        <v>1</v>
      </c>
      <c r="Q1341" s="26" t="s">
        <v>3642</v>
      </c>
      <c r="R1341" s="26">
        <v>75</v>
      </c>
      <c r="S1341" s="26" t="s">
        <v>3965</v>
      </c>
      <c r="T1341" s="26">
        <v>3173020001</v>
      </c>
      <c r="U1341" s="29">
        <v>31730200010075</v>
      </c>
      <c r="V1341" s="30" t="s">
        <v>34</v>
      </c>
      <c r="W1341" s="31" t="s">
        <v>35</v>
      </c>
      <c r="X1341" s="39" t="s">
        <v>49</v>
      </c>
    </row>
    <row r="1342" spans="1:24" ht="22.9" customHeight="1" x14ac:dyDescent="0.2">
      <c r="A1342" s="23">
        <v>95799807</v>
      </c>
      <c r="B1342" s="13"/>
      <c r="C1342" s="13" t="s">
        <v>4061</v>
      </c>
      <c r="D1342" s="13" t="s">
        <v>4062</v>
      </c>
      <c r="E1342" s="14">
        <v>-6199101</v>
      </c>
      <c r="F1342" s="15" t="s">
        <v>3962</v>
      </c>
      <c r="G1342" s="14">
        <v>106823603</v>
      </c>
      <c r="H1342" s="15" t="s">
        <v>3963</v>
      </c>
      <c r="I1342" s="13" t="s">
        <v>61</v>
      </c>
      <c r="J1342" s="13">
        <v>31</v>
      </c>
      <c r="K1342" s="13" t="s">
        <v>29</v>
      </c>
      <c r="L1342" s="13">
        <v>73</v>
      </c>
      <c r="M1342" s="13" t="s">
        <v>30</v>
      </c>
      <c r="N1342" s="13">
        <v>20</v>
      </c>
      <c r="O1342" s="13" t="s">
        <v>3642</v>
      </c>
      <c r="P1342" s="13">
        <v>1</v>
      </c>
      <c r="Q1342" s="13" t="s">
        <v>3642</v>
      </c>
      <c r="R1342" s="13">
        <v>75</v>
      </c>
      <c r="S1342" s="13" t="s">
        <v>3965</v>
      </c>
      <c r="T1342" s="13">
        <v>3173020001</v>
      </c>
      <c r="U1342" s="16">
        <v>31730200010075</v>
      </c>
      <c r="V1342" s="17" t="s">
        <v>34</v>
      </c>
      <c r="W1342" s="18" t="s">
        <v>35</v>
      </c>
      <c r="X1342" s="18"/>
    </row>
    <row r="1343" spans="1:24" ht="22.9" customHeight="1" x14ac:dyDescent="0.2">
      <c r="A1343" s="25">
        <v>95822012</v>
      </c>
      <c r="B1343" s="26"/>
      <c r="C1343" s="26" t="s">
        <v>4063</v>
      </c>
      <c r="D1343" s="26" t="s">
        <v>4064</v>
      </c>
      <c r="E1343" s="27">
        <v>-62019064</v>
      </c>
      <c r="F1343" s="28" t="s">
        <v>4065</v>
      </c>
      <c r="G1343" s="27">
        <v>106823524</v>
      </c>
      <c r="H1343" s="28" t="s">
        <v>4066</v>
      </c>
      <c r="I1343" s="26" t="s">
        <v>4067</v>
      </c>
      <c r="J1343" s="26">
        <v>31</v>
      </c>
      <c r="K1343" s="26" t="s">
        <v>29</v>
      </c>
      <c r="L1343" s="26">
        <v>73</v>
      </c>
      <c r="M1343" s="26" t="s">
        <v>30</v>
      </c>
      <c r="N1343" s="26">
        <v>20</v>
      </c>
      <c r="O1343" s="26" t="s">
        <v>3642</v>
      </c>
      <c r="P1343" s="26">
        <v>1</v>
      </c>
      <c r="Q1343" s="26" t="s">
        <v>3642</v>
      </c>
      <c r="R1343" s="26">
        <v>75</v>
      </c>
      <c r="S1343" s="26" t="s">
        <v>3965</v>
      </c>
      <c r="T1343" s="26">
        <v>3173020001</v>
      </c>
      <c r="U1343" s="29">
        <v>31730200010075</v>
      </c>
      <c r="V1343" s="30" t="s">
        <v>34</v>
      </c>
      <c r="W1343" s="31" t="s">
        <v>35</v>
      </c>
      <c r="X1343" s="39" t="s">
        <v>49</v>
      </c>
    </row>
    <row r="1344" spans="1:24" ht="22.9" customHeight="1" x14ac:dyDescent="0.2">
      <c r="A1344" s="23">
        <v>95859561</v>
      </c>
      <c r="B1344" s="13"/>
      <c r="C1344" s="13" t="s">
        <v>4068</v>
      </c>
      <c r="D1344" s="13" t="s">
        <v>4069</v>
      </c>
      <c r="E1344" s="14">
        <v>-6199101</v>
      </c>
      <c r="F1344" s="15" t="s">
        <v>3962</v>
      </c>
      <c r="G1344" s="14">
        <v>106823603</v>
      </c>
      <c r="H1344" s="15" t="s">
        <v>3963</v>
      </c>
      <c r="I1344" s="13" t="s">
        <v>61</v>
      </c>
      <c r="J1344" s="13">
        <v>31</v>
      </c>
      <c r="K1344" s="13" t="s">
        <v>29</v>
      </c>
      <c r="L1344" s="13">
        <v>73</v>
      </c>
      <c r="M1344" s="13" t="s">
        <v>30</v>
      </c>
      <c r="N1344" s="13">
        <v>20</v>
      </c>
      <c r="O1344" s="13" t="s">
        <v>3642</v>
      </c>
      <c r="P1344" s="13">
        <v>1</v>
      </c>
      <c r="Q1344" s="13" t="s">
        <v>3642</v>
      </c>
      <c r="R1344" s="13">
        <v>75</v>
      </c>
      <c r="S1344" s="13" t="s">
        <v>3965</v>
      </c>
      <c r="T1344" s="13">
        <v>3173020001</v>
      </c>
      <c r="U1344" s="16">
        <v>31730200010075</v>
      </c>
      <c r="V1344" s="17" t="s">
        <v>34</v>
      </c>
      <c r="W1344" s="18" t="s">
        <v>35</v>
      </c>
      <c r="X1344" s="18"/>
    </row>
    <row r="1345" spans="1:24" ht="22.9" customHeight="1" x14ac:dyDescent="0.2">
      <c r="A1345" s="25">
        <v>95896582</v>
      </c>
      <c r="B1345" s="26"/>
      <c r="C1345" s="26" t="s">
        <v>4070</v>
      </c>
      <c r="D1345" s="26" t="s">
        <v>4071</v>
      </c>
      <c r="E1345" s="27">
        <v>-61994326</v>
      </c>
      <c r="F1345" s="28" t="s">
        <v>3995</v>
      </c>
      <c r="G1345" s="27">
        <v>106823526</v>
      </c>
      <c r="H1345" s="28" t="s">
        <v>3996</v>
      </c>
      <c r="I1345" s="26" t="s">
        <v>3036</v>
      </c>
      <c r="J1345" s="26">
        <v>31</v>
      </c>
      <c r="K1345" s="26" t="s">
        <v>29</v>
      </c>
      <c r="L1345" s="26">
        <v>73</v>
      </c>
      <c r="M1345" s="26" t="s">
        <v>30</v>
      </c>
      <c r="N1345" s="26">
        <v>20</v>
      </c>
      <c r="O1345" s="26" t="s">
        <v>3642</v>
      </c>
      <c r="P1345" s="26">
        <v>1</v>
      </c>
      <c r="Q1345" s="26" t="s">
        <v>3642</v>
      </c>
      <c r="R1345" s="26">
        <v>75</v>
      </c>
      <c r="S1345" s="26" t="s">
        <v>3965</v>
      </c>
      <c r="T1345" s="26">
        <v>3173020001</v>
      </c>
      <c r="U1345" s="29">
        <v>31730200010075</v>
      </c>
      <c r="V1345" s="30" t="s">
        <v>34</v>
      </c>
      <c r="W1345" s="31" t="s">
        <v>35</v>
      </c>
      <c r="X1345" s="39" t="s">
        <v>49</v>
      </c>
    </row>
    <row r="1346" spans="1:24" ht="22.9" customHeight="1" x14ac:dyDescent="0.2">
      <c r="A1346" s="23">
        <v>95898210</v>
      </c>
      <c r="B1346" s="13"/>
      <c r="C1346" s="13" t="s">
        <v>4072</v>
      </c>
      <c r="D1346" s="13" t="s">
        <v>4073</v>
      </c>
      <c r="E1346" s="14">
        <v>-6199101</v>
      </c>
      <c r="F1346" s="15" t="s">
        <v>3962</v>
      </c>
      <c r="G1346" s="14">
        <v>106823603</v>
      </c>
      <c r="H1346" s="15" t="s">
        <v>3963</v>
      </c>
      <c r="I1346" s="13" t="s">
        <v>2381</v>
      </c>
      <c r="J1346" s="13">
        <v>31</v>
      </c>
      <c r="K1346" s="13" t="s">
        <v>29</v>
      </c>
      <c r="L1346" s="13">
        <v>73</v>
      </c>
      <c r="M1346" s="13" t="s">
        <v>30</v>
      </c>
      <c r="N1346" s="13">
        <v>20</v>
      </c>
      <c r="O1346" s="13" t="s">
        <v>3642</v>
      </c>
      <c r="P1346" s="13">
        <v>1</v>
      </c>
      <c r="Q1346" s="13" t="s">
        <v>3642</v>
      </c>
      <c r="R1346" s="13">
        <v>75</v>
      </c>
      <c r="S1346" s="13" t="s">
        <v>3965</v>
      </c>
      <c r="T1346" s="13">
        <v>3173020001</v>
      </c>
      <c r="U1346" s="16">
        <v>31730200010075</v>
      </c>
      <c r="V1346" s="17" t="s">
        <v>34</v>
      </c>
      <c r="W1346" s="18" t="s">
        <v>35</v>
      </c>
      <c r="X1346" s="18"/>
    </row>
    <row r="1347" spans="1:24" ht="22.9" customHeight="1" x14ac:dyDescent="0.2">
      <c r="A1347" s="25">
        <v>95896812</v>
      </c>
      <c r="B1347" s="26"/>
      <c r="C1347" s="26" t="s">
        <v>4074</v>
      </c>
      <c r="D1347" s="26" t="s">
        <v>4075</v>
      </c>
      <c r="E1347" s="27">
        <v>-62017966</v>
      </c>
      <c r="F1347" s="28" t="s">
        <v>4076</v>
      </c>
      <c r="G1347" s="27">
        <v>106824118</v>
      </c>
      <c r="H1347" s="28" t="s">
        <v>4077</v>
      </c>
      <c r="I1347" s="26" t="s">
        <v>1775</v>
      </c>
      <c r="J1347" s="26">
        <v>31</v>
      </c>
      <c r="K1347" s="26" t="s">
        <v>29</v>
      </c>
      <c r="L1347" s="26">
        <v>73</v>
      </c>
      <c r="M1347" s="26" t="s">
        <v>30</v>
      </c>
      <c r="N1347" s="26">
        <v>20</v>
      </c>
      <c r="O1347" s="26" t="s">
        <v>3642</v>
      </c>
      <c r="P1347" s="26">
        <v>1</v>
      </c>
      <c r="Q1347" s="26" t="s">
        <v>3642</v>
      </c>
      <c r="R1347" s="26">
        <v>81</v>
      </c>
      <c r="S1347" s="26" t="s">
        <v>4078</v>
      </c>
      <c r="T1347" s="26">
        <v>3173020001</v>
      </c>
      <c r="U1347" s="29">
        <v>31730200010081</v>
      </c>
      <c r="V1347" s="30" t="s">
        <v>34</v>
      </c>
      <c r="W1347" s="31" t="s">
        <v>35</v>
      </c>
      <c r="X1347" s="39" t="s">
        <v>49</v>
      </c>
    </row>
    <row r="1348" spans="1:24" ht="22.9" customHeight="1" x14ac:dyDescent="0.2">
      <c r="A1348" s="23">
        <v>2633273</v>
      </c>
      <c r="B1348" s="13"/>
      <c r="C1348" s="13" t="s">
        <v>4079</v>
      </c>
      <c r="D1348" s="13" t="s">
        <v>4080</v>
      </c>
      <c r="E1348" s="14">
        <v>-62029524</v>
      </c>
      <c r="F1348" s="15" t="s">
        <v>4081</v>
      </c>
      <c r="G1348" s="14">
        <v>10682692</v>
      </c>
      <c r="H1348" s="15" t="s">
        <v>4082</v>
      </c>
      <c r="I1348" s="13" t="s">
        <v>128</v>
      </c>
      <c r="J1348" s="13">
        <v>31</v>
      </c>
      <c r="K1348" s="13" t="s">
        <v>29</v>
      </c>
      <c r="L1348" s="13">
        <v>73</v>
      </c>
      <c r="M1348" s="13" t="s">
        <v>30</v>
      </c>
      <c r="N1348" s="13">
        <v>20</v>
      </c>
      <c r="O1348" s="13" t="s">
        <v>3642</v>
      </c>
      <c r="P1348" s="13">
        <v>1</v>
      </c>
      <c r="Q1348" s="13" t="s">
        <v>3642</v>
      </c>
      <c r="R1348" s="13">
        <v>83</v>
      </c>
      <c r="S1348" s="13" t="s">
        <v>1606</v>
      </c>
      <c r="T1348" s="13">
        <v>3173020001</v>
      </c>
      <c r="U1348" s="16">
        <v>31730200010083</v>
      </c>
      <c r="V1348" s="17" t="s">
        <v>34</v>
      </c>
      <c r="W1348" s="18" t="s">
        <v>35</v>
      </c>
      <c r="X1348" s="18"/>
    </row>
    <row r="1349" spans="1:24" ht="22.9" customHeight="1" x14ac:dyDescent="0.2">
      <c r="A1349" s="25">
        <v>2865373</v>
      </c>
      <c r="B1349" s="26"/>
      <c r="C1349" s="26" t="s">
        <v>4083</v>
      </c>
      <c r="D1349" s="26" t="s">
        <v>4084</v>
      </c>
      <c r="E1349" s="27">
        <v>-6202805</v>
      </c>
      <c r="F1349" s="28" t="s">
        <v>4085</v>
      </c>
      <c r="G1349" s="27">
        <v>106825806</v>
      </c>
      <c r="H1349" s="28" t="s">
        <v>4086</v>
      </c>
      <c r="I1349" s="26" t="s">
        <v>4087</v>
      </c>
      <c r="J1349" s="26">
        <v>31</v>
      </c>
      <c r="K1349" s="26" t="s">
        <v>29</v>
      </c>
      <c r="L1349" s="26">
        <v>73</v>
      </c>
      <c r="M1349" s="26" t="s">
        <v>30</v>
      </c>
      <c r="N1349" s="26">
        <v>20</v>
      </c>
      <c r="O1349" s="26" t="s">
        <v>3642</v>
      </c>
      <c r="P1349" s="26">
        <v>1</v>
      </c>
      <c r="Q1349" s="26" t="s">
        <v>3642</v>
      </c>
      <c r="R1349" s="26">
        <v>83</v>
      </c>
      <c r="S1349" s="26" t="s">
        <v>1606</v>
      </c>
      <c r="T1349" s="26">
        <v>3173020001</v>
      </c>
      <c r="U1349" s="29">
        <v>31730200010083</v>
      </c>
      <c r="V1349" s="30" t="s">
        <v>34</v>
      </c>
      <c r="W1349" s="31" t="s">
        <v>35</v>
      </c>
      <c r="X1349" s="39" t="s">
        <v>49</v>
      </c>
    </row>
    <row r="1350" spans="1:24" ht="22.9" customHeight="1" x14ac:dyDescent="0.2">
      <c r="A1350" s="23">
        <v>3214967</v>
      </c>
      <c r="B1350" s="13"/>
      <c r="C1350" s="13" t="s">
        <v>4088</v>
      </c>
      <c r="D1350" s="13" t="s">
        <v>4089</v>
      </c>
      <c r="E1350" s="14">
        <v>-62028645</v>
      </c>
      <c r="F1350" s="15" t="s">
        <v>4090</v>
      </c>
      <c r="G1350" s="14">
        <v>106826051</v>
      </c>
      <c r="H1350" s="15" t="s">
        <v>4091</v>
      </c>
      <c r="I1350" s="13" t="s">
        <v>329</v>
      </c>
      <c r="J1350" s="13">
        <v>31</v>
      </c>
      <c r="K1350" s="13" t="s">
        <v>29</v>
      </c>
      <c r="L1350" s="13">
        <v>73</v>
      </c>
      <c r="M1350" s="13" t="s">
        <v>30</v>
      </c>
      <c r="N1350" s="13">
        <v>20</v>
      </c>
      <c r="O1350" s="13" t="s">
        <v>3642</v>
      </c>
      <c r="P1350" s="13">
        <v>1</v>
      </c>
      <c r="Q1350" s="13" t="s">
        <v>3642</v>
      </c>
      <c r="R1350" s="13">
        <v>83</v>
      </c>
      <c r="S1350" s="13" t="s">
        <v>1606</v>
      </c>
      <c r="T1350" s="13">
        <v>3173020001</v>
      </c>
      <c r="U1350" s="16">
        <v>31730200010083</v>
      </c>
      <c r="V1350" s="17" t="s">
        <v>34</v>
      </c>
      <c r="W1350" s="18" t="s">
        <v>35</v>
      </c>
      <c r="X1350" s="18"/>
    </row>
    <row r="1351" spans="1:24" ht="22.9" customHeight="1" x14ac:dyDescent="0.2">
      <c r="A1351" s="25">
        <v>3264799</v>
      </c>
      <c r="B1351" s="26"/>
      <c r="C1351" s="26" t="s">
        <v>4092</v>
      </c>
      <c r="D1351" s="26" t="s">
        <v>4093</v>
      </c>
      <c r="E1351" s="27">
        <v>-6202974</v>
      </c>
      <c r="F1351" s="28" t="s">
        <v>4094</v>
      </c>
      <c r="G1351" s="27">
        <v>106826962</v>
      </c>
      <c r="H1351" s="28" t="s">
        <v>4095</v>
      </c>
      <c r="I1351" s="26" t="s">
        <v>272</v>
      </c>
      <c r="J1351" s="26">
        <v>31</v>
      </c>
      <c r="K1351" s="26" t="s">
        <v>29</v>
      </c>
      <c r="L1351" s="26">
        <v>73</v>
      </c>
      <c r="M1351" s="26" t="s">
        <v>30</v>
      </c>
      <c r="N1351" s="26">
        <v>20</v>
      </c>
      <c r="O1351" s="26" t="s">
        <v>3642</v>
      </c>
      <c r="P1351" s="26">
        <v>1</v>
      </c>
      <c r="Q1351" s="26" t="s">
        <v>3642</v>
      </c>
      <c r="R1351" s="26">
        <v>83</v>
      </c>
      <c r="S1351" s="26" t="s">
        <v>1606</v>
      </c>
      <c r="T1351" s="26">
        <v>3173020001</v>
      </c>
      <c r="U1351" s="29">
        <v>31730200010083</v>
      </c>
      <c r="V1351" s="30" t="s">
        <v>34</v>
      </c>
      <c r="W1351" s="31" t="s">
        <v>35</v>
      </c>
      <c r="X1351" s="39" t="s">
        <v>49</v>
      </c>
    </row>
    <row r="1352" spans="1:24" ht="22.9" customHeight="1" x14ac:dyDescent="0.2">
      <c r="A1352" s="23">
        <v>3320594</v>
      </c>
      <c r="B1352" s="13"/>
      <c r="C1352" s="13" t="s">
        <v>4096</v>
      </c>
      <c r="D1352" s="13" t="s">
        <v>4097</v>
      </c>
      <c r="E1352" s="14">
        <v>-62028787</v>
      </c>
      <c r="F1352" s="15" t="s">
        <v>4098</v>
      </c>
      <c r="G1352" s="14">
        <v>10682611</v>
      </c>
      <c r="H1352" s="15" t="s">
        <v>4099</v>
      </c>
      <c r="I1352" s="13" t="s">
        <v>184</v>
      </c>
      <c r="J1352" s="13">
        <v>31</v>
      </c>
      <c r="K1352" s="13" t="s">
        <v>29</v>
      </c>
      <c r="L1352" s="13">
        <v>73</v>
      </c>
      <c r="M1352" s="13" t="s">
        <v>30</v>
      </c>
      <c r="N1352" s="13">
        <v>20</v>
      </c>
      <c r="O1352" s="13" t="s">
        <v>3642</v>
      </c>
      <c r="P1352" s="13">
        <v>1</v>
      </c>
      <c r="Q1352" s="13" t="s">
        <v>3642</v>
      </c>
      <c r="R1352" s="13">
        <v>83</v>
      </c>
      <c r="S1352" s="13" t="s">
        <v>1606</v>
      </c>
      <c r="T1352" s="13">
        <v>3173020001</v>
      </c>
      <c r="U1352" s="16">
        <v>31730200010083</v>
      </c>
      <c r="V1352" s="17" t="s">
        <v>34</v>
      </c>
      <c r="W1352" s="18" t="s">
        <v>35</v>
      </c>
      <c r="X1352" s="18"/>
    </row>
    <row r="1353" spans="1:24" ht="22.9" customHeight="1" x14ac:dyDescent="0.2">
      <c r="A1353" s="25">
        <v>3321311</v>
      </c>
      <c r="B1353" s="26"/>
      <c r="C1353" s="26" t="s">
        <v>4100</v>
      </c>
      <c r="D1353" s="26" t="s">
        <v>4101</v>
      </c>
      <c r="E1353" s="27">
        <v>-6202805</v>
      </c>
      <c r="F1353" s="28" t="s">
        <v>4085</v>
      </c>
      <c r="G1353" s="27">
        <v>106825806</v>
      </c>
      <c r="H1353" s="28" t="s">
        <v>4086</v>
      </c>
      <c r="I1353" s="26" t="s">
        <v>2479</v>
      </c>
      <c r="J1353" s="26">
        <v>31</v>
      </c>
      <c r="K1353" s="26" t="s">
        <v>29</v>
      </c>
      <c r="L1353" s="26">
        <v>73</v>
      </c>
      <c r="M1353" s="26" t="s">
        <v>30</v>
      </c>
      <c r="N1353" s="26">
        <v>20</v>
      </c>
      <c r="O1353" s="26" t="s">
        <v>3642</v>
      </c>
      <c r="P1353" s="26">
        <v>1</v>
      </c>
      <c r="Q1353" s="26" t="s">
        <v>3642</v>
      </c>
      <c r="R1353" s="26">
        <v>83</v>
      </c>
      <c r="S1353" s="26" t="s">
        <v>1606</v>
      </c>
      <c r="T1353" s="26">
        <v>3173020001</v>
      </c>
      <c r="U1353" s="29">
        <v>31730200010083</v>
      </c>
      <c r="V1353" s="30" t="s">
        <v>34</v>
      </c>
      <c r="W1353" s="31" t="s">
        <v>35</v>
      </c>
      <c r="X1353" s="39" t="s">
        <v>49</v>
      </c>
    </row>
    <row r="1354" spans="1:24" ht="22.9" customHeight="1" x14ac:dyDescent="0.2">
      <c r="A1354" s="23">
        <v>3564723</v>
      </c>
      <c r="B1354" s="13"/>
      <c r="C1354" s="13" t="s">
        <v>4102</v>
      </c>
      <c r="D1354" s="13" t="s">
        <v>4103</v>
      </c>
      <c r="E1354" s="14">
        <v>-6202974</v>
      </c>
      <c r="F1354" s="15" t="s">
        <v>4094</v>
      </c>
      <c r="G1354" s="14">
        <v>106826962</v>
      </c>
      <c r="H1354" s="15" t="s">
        <v>4095</v>
      </c>
      <c r="I1354" s="13" t="s">
        <v>2920</v>
      </c>
      <c r="J1354" s="13">
        <v>31</v>
      </c>
      <c r="K1354" s="13" t="s">
        <v>29</v>
      </c>
      <c r="L1354" s="13">
        <v>73</v>
      </c>
      <c r="M1354" s="13" t="s">
        <v>30</v>
      </c>
      <c r="N1354" s="13">
        <v>20</v>
      </c>
      <c r="O1354" s="13" t="s">
        <v>3642</v>
      </c>
      <c r="P1354" s="13">
        <v>1</v>
      </c>
      <c r="Q1354" s="13" t="s">
        <v>3642</v>
      </c>
      <c r="R1354" s="13">
        <v>83</v>
      </c>
      <c r="S1354" s="13" t="s">
        <v>1606</v>
      </c>
      <c r="T1354" s="13">
        <v>3173020001</v>
      </c>
      <c r="U1354" s="16">
        <v>31730200010083</v>
      </c>
      <c r="V1354" s="17" t="s">
        <v>34</v>
      </c>
      <c r="W1354" s="18" t="s">
        <v>35</v>
      </c>
      <c r="X1354" s="18"/>
    </row>
    <row r="1355" spans="1:24" ht="22.9" customHeight="1" x14ac:dyDescent="0.2">
      <c r="A1355" s="25">
        <v>3633319</v>
      </c>
      <c r="B1355" s="26"/>
      <c r="C1355" s="26" t="s">
        <v>4104</v>
      </c>
      <c r="D1355" s="26" t="s">
        <v>4105</v>
      </c>
      <c r="E1355" s="27">
        <v>-6202974</v>
      </c>
      <c r="F1355" s="28" t="s">
        <v>4094</v>
      </c>
      <c r="G1355" s="27">
        <v>106826962</v>
      </c>
      <c r="H1355" s="28" t="s">
        <v>4095</v>
      </c>
      <c r="I1355" s="26" t="s">
        <v>55</v>
      </c>
      <c r="J1355" s="26">
        <v>31</v>
      </c>
      <c r="K1355" s="26" t="s">
        <v>29</v>
      </c>
      <c r="L1355" s="26">
        <v>73</v>
      </c>
      <c r="M1355" s="26" t="s">
        <v>30</v>
      </c>
      <c r="N1355" s="26">
        <v>20</v>
      </c>
      <c r="O1355" s="26" t="s">
        <v>3642</v>
      </c>
      <c r="P1355" s="26">
        <v>1</v>
      </c>
      <c r="Q1355" s="26" t="s">
        <v>3642</v>
      </c>
      <c r="R1355" s="26">
        <v>83</v>
      </c>
      <c r="S1355" s="26" t="s">
        <v>1606</v>
      </c>
      <c r="T1355" s="26">
        <v>3173020001</v>
      </c>
      <c r="U1355" s="29">
        <v>31730200010083</v>
      </c>
      <c r="V1355" s="30" t="s">
        <v>34</v>
      </c>
      <c r="W1355" s="31" t="s">
        <v>35</v>
      </c>
      <c r="X1355" s="39" t="s">
        <v>49</v>
      </c>
    </row>
    <row r="1356" spans="1:24" ht="22.9" customHeight="1" x14ac:dyDescent="0.2">
      <c r="A1356" s="23">
        <v>4196045</v>
      </c>
      <c r="B1356" s="13"/>
      <c r="C1356" s="13" t="s">
        <v>4106</v>
      </c>
      <c r="D1356" s="13" t="s">
        <v>4089</v>
      </c>
      <c r="E1356" s="14">
        <v>-62028645</v>
      </c>
      <c r="F1356" s="15" t="s">
        <v>4090</v>
      </c>
      <c r="G1356" s="14">
        <v>106826051</v>
      </c>
      <c r="H1356" s="15" t="s">
        <v>4091</v>
      </c>
      <c r="I1356" s="13" t="s">
        <v>329</v>
      </c>
      <c r="J1356" s="13">
        <v>31</v>
      </c>
      <c r="K1356" s="13" t="s">
        <v>29</v>
      </c>
      <c r="L1356" s="13">
        <v>73</v>
      </c>
      <c r="M1356" s="13" t="s">
        <v>30</v>
      </c>
      <c r="N1356" s="13">
        <v>20</v>
      </c>
      <c r="O1356" s="13" t="s">
        <v>3642</v>
      </c>
      <c r="P1356" s="13">
        <v>1</v>
      </c>
      <c r="Q1356" s="13" t="s">
        <v>3642</v>
      </c>
      <c r="R1356" s="13">
        <v>83</v>
      </c>
      <c r="S1356" s="13" t="s">
        <v>1606</v>
      </c>
      <c r="T1356" s="13">
        <v>3173020001</v>
      </c>
      <c r="U1356" s="16">
        <v>31730200010083</v>
      </c>
      <c r="V1356" s="17" t="s">
        <v>34</v>
      </c>
      <c r="W1356" s="18" t="s">
        <v>35</v>
      </c>
      <c r="X1356" s="18"/>
    </row>
    <row r="1357" spans="1:24" ht="22.9" customHeight="1" x14ac:dyDescent="0.2">
      <c r="A1357" s="25">
        <v>4218032</v>
      </c>
      <c r="B1357" s="26"/>
      <c r="C1357" s="26" t="s">
        <v>4107</v>
      </c>
      <c r="D1357" s="26" t="s">
        <v>4103</v>
      </c>
      <c r="E1357" s="27">
        <v>-6202974</v>
      </c>
      <c r="F1357" s="28" t="s">
        <v>4094</v>
      </c>
      <c r="G1357" s="27">
        <v>106826962</v>
      </c>
      <c r="H1357" s="28" t="s">
        <v>4095</v>
      </c>
      <c r="I1357" s="26" t="s">
        <v>100</v>
      </c>
      <c r="J1357" s="26">
        <v>31</v>
      </c>
      <c r="K1357" s="26" t="s">
        <v>29</v>
      </c>
      <c r="L1357" s="26">
        <v>73</v>
      </c>
      <c r="M1357" s="26" t="s">
        <v>30</v>
      </c>
      <c r="N1357" s="26">
        <v>20</v>
      </c>
      <c r="O1357" s="26" t="s">
        <v>3642</v>
      </c>
      <c r="P1357" s="26">
        <v>1</v>
      </c>
      <c r="Q1357" s="26" t="s">
        <v>3642</v>
      </c>
      <c r="R1357" s="26">
        <v>83</v>
      </c>
      <c r="S1357" s="26" t="s">
        <v>1606</v>
      </c>
      <c r="T1357" s="26">
        <v>3173020001</v>
      </c>
      <c r="U1357" s="29">
        <v>31730200010083</v>
      </c>
      <c r="V1357" s="30" t="s">
        <v>34</v>
      </c>
      <c r="W1357" s="31" t="s">
        <v>35</v>
      </c>
      <c r="X1357" s="39" t="s">
        <v>49</v>
      </c>
    </row>
    <row r="1358" spans="1:24" ht="22.9" customHeight="1" x14ac:dyDescent="0.2">
      <c r="A1358" s="23">
        <v>4459199</v>
      </c>
      <c r="B1358" s="13"/>
      <c r="C1358" s="13" t="s">
        <v>4108</v>
      </c>
      <c r="D1358" s="13" t="s">
        <v>4109</v>
      </c>
      <c r="E1358" s="14">
        <v>-6202527</v>
      </c>
      <c r="F1358" s="15" t="s">
        <v>4110</v>
      </c>
      <c r="G1358" s="14">
        <v>106825123</v>
      </c>
      <c r="H1358" s="15" t="s">
        <v>4111</v>
      </c>
      <c r="I1358" s="13" t="s">
        <v>215</v>
      </c>
      <c r="J1358" s="13">
        <v>31</v>
      </c>
      <c r="K1358" s="13" t="s">
        <v>29</v>
      </c>
      <c r="L1358" s="13">
        <v>73</v>
      </c>
      <c r="M1358" s="13" t="s">
        <v>30</v>
      </c>
      <c r="N1358" s="13">
        <v>20</v>
      </c>
      <c r="O1358" s="13" t="s">
        <v>3642</v>
      </c>
      <c r="P1358" s="13">
        <v>1</v>
      </c>
      <c r="Q1358" s="13" t="s">
        <v>3642</v>
      </c>
      <c r="R1358" s="13">
        <v>83</v>
      </c>
      <c r="S1358" s="13" t="s">
        <v>1606</v>
      </c>
      <c r="T1358" s="13">
        <v>3173020001</v>
      </c>
      <c r="U1358" s="16">
        <v>31730200010083</v>
      </c>
      <c r="V1358" s="17" t="s">
        <v>34</v>
      </c>
      <c r="W1358" s="18" t="s">
        <v>35</v>
      </c>
      <c r="X1358" s="18"/>
    </row>
    <row r="1359" spans="1:24" ht="22.9" customHeight="1" x14ac:dyDescent="0.2">
      <c r="A1359" s="25">
        <v>95958134</v>
      </c>
      <c r="B1359" s="26"/>
      <c r="C1359" s="26" t="s">
        <v>4112</v>
      </c>
      <c r="D1359" s="26" t="s">
        <v>4113</v>
      </c>
      <c r="E1359" s="27">
        <v>-62029445</v>
      </c>
      <c r="F1359" s="28" t="s">
        <v>4114</v>
      </c>
      <c r="G1359" s="27">
        <v>106826744</v>
      </c>
      <c r="H1359" s="28" t="s">
        <v>4115</v>
      </c>
      <c r="I1359" s="26" t="s">
        <v>656</v>
      </c>
      <c r="J1359" s="26">
        <v>31</v>
      </c>
      <c r="K1359" s="26" t="s">
        <v>29</v>
      </c>
      <c r="L1359" s="26">
        <v>73</v>
      </c>
      <c r="M1359" s="26" t="s">
        <v>30</v>
      </c>
      <c r="N1359" s="26">
        <v>20</v>
      </c>
      <c r="O1359" s="26" t="s">
        <v>3642</v>
      </c>
      <c r="P1359" s="26">
        <v>1</v>
      </c>
      <c r="Q1359" s="26" t="s">
        <v>3642</v>
      </c>
      <c r="R1359" s="26">
        <v>83</v>
      </c>
      <c r="S1359" s="26" t="s">
        <v>1606</v>
      </c>
      <c r="T1359" s="26">
        <v>3173020001</v>
      </c>
      <c r="U1359" s="29">
        <v>31730200010083</v>
      </c>
      <c r="V1359" s="30" t="s">
        <v>34</v>
      </c>
      <c r="W1359" s="31" t="s">
        <v>35</v>
      </c>
      <c r="X1359" s="39" t="s">
        <v>49</v>
      </c>
    </row>
    <row r="1360" spans="1:24" ht="22.9" customHeight="1" x14ac:dyDescent="0.2">
      <c r="A1360" s="23">
        <v>2941557</v>
      </c>
      <c r="B1360" s="13"/>
      <c r="C1360" s="13" t="s">
        <v>4116</v>
      </c>
      <c r="D1360" s="13" t="s">
        <v>4117</v>
      </c>
      <c r="E1360" s="14">
        <v>-620169</v>
      </c>
      <c r="F1360" s="15" t="s">
        <v>4118</v>
      </c>
      <c r="G1360" s="14">
        <v>106837523</v>
      </c>
      <c r="H1360" s="15" t="s">
        <v>4119</v>
      </c>
      <c r="I1360" s="13" t="s">
        <v>4087</v>
      </c>
      <c r="J1360" s="13">
        <v>31</v>
      </c>
      <c r="K1360" s="13" t="s">
        <v>29</v>
      </c>
      <c r="L1360" s="13">
        <v>73</v>
      </c>
      <c r="M1360" s="13" t="s">
        <v>30</v>
      </c>
      <c r="N1360" s="13">
        <v>20</v>
      </c>
      <c r="O1360" s="13" t="s">
        <v>3642</v>
      </c>
      <c r="P1360" s="13">
        <v>1</v>
      </c>
      <c r="Q1360" s="13" t="s">
        <v>3642</v>
      </c>
      <c r="R1360" s="13">
        <v>84</v>
      </c>
      <c r="S1360" s="13" t="s">
        <v>3205</v>
      </c>
      <c r="T1360" s="13">
        <v>3173020001</v>
      </c>
      <c r="U1360" s="16">
        <v>31730200010084</v>
      </c>
      <c r="V1360" s="17" t="s">
        <v>34</v>
      </c>
      <c r="W1360" s="18" t="s">
        <v>35</v>
      </c>
      <c r="X1360" s="18"/>
    </row>
    <row r="1361" spans="1:24" ht="22.9" customHeight="1" x14ac:dyDescent="0.2">
      <c r="A1361" s="25">
        <v>2809628</v>
      </c>
      <c r="B1361" s="26"/>
      <c r="C1361" s="26" t="s">
        <v>4120</v>
      </c>
      <c r="D1361" s="26" t="s">
        <v>4121</v>
      </c>
      <c r="E1361" s="27">
        <v>-62012996</v>
      </c>
      <c r="F1361" s="28" t="s">
        <v>4122</v>
      </c>
      <c r="G1361" s="27">
        <v>10683585</v>
      </c>
      <c r="H1361" s="28" t="s">
        <v>4123</v>
      </c>
      <c r="I1361" s="26" t="s">
        <v>4124</v>
      </c>
      <c r="J1361" s="26">
        <v>31</v>
      </c>
      <c r="K1361" s="26" t="s">
        <v>29</v>
      </c>
      <c r="L1361" s="26">
        <v>73</v>
      </c>
      <c r="M1361" s="26" t="s">
        <v>30</v>
      </c>
      <c r="N1361" s="26">
        <v>20</v>
      </c>
      <c r="O1361" s="26" t="s">
        <v>3642</v>
      </c>
      <c r="P1361" s="26">
        <v>1</v>
      </c>
      <c r="Q1361" s="26" t="s">
        <v>3642</v>
      </c>
      <c r="R1361" s="26">
        <v>94</v>
      </c>
      <c r="S1361" s="26" t="s">
        <v>4125</v>
      </c>
      <c r="T1361" s="26">
        <v>3173020001</v>
      </c>
      <c r="U1361" s="29">
        <v>31730200010094</v>
      </c>
      <c r="V1361" s="30" t="s">
        <v>34</v>
      </c>
      <c r="W1361" s="31" t="s">
        <v>35</v>
      </c>
      <c r="X1361" s="39" t="s">
        <v>49</v>
      </c>
    </row>
    <row r="1362" spans="1:24" ht="22.9" customHeight="1" x14ac:dyDescent="0.2">
      <c r="A1362" s="23">
        <v>2820987</v>
      </c>
      <c r="B1362" s="13"/>
      <c r="C1362" s="13" t="s">
        <v>4126</v>
      </c>
      <c r="D1362" s="13" t="s">
        <v>4127</v>
      </c>
      <c r="E1362" s="14">
        <v>-62061998</v>
      </c>
      <c r="F1362" s="15" t="s">
        <v>4128</v>
      </c>
      <c r="G1362" s="14">
        <v>106845205</v>
      </c>
      <c r="H1362" s="15" t="s">
        <v>4129</v>
      </c>
      <c r="I1362" s="13" t="s">
        <v>1008</v>
      </c>
      <c r="J1362" s="13">
        <v>31</v>
      </c>
      <c r="K1362" s="13" t="s">
        <v>29</v>
      </c>
      <c r="L1362" s="13">
        <v>73</v>
      </c>
      <c r="M1362" s="13" t="s">
        <v>30</v>
      </c>
      <c r="N1362" s="13">
        <v>20</v>
      </c>
      <c r="O1362" s="13" t="s">
        <v>3642</v>
      </c>
      <c r="P1362" s="13">
        <v>1</v>
      </c>
      <c r="Q1362" s="13" t="s">
        <v>3642</v>
      </c>
      <c r="R1362" s="13">
        <v>99</v>
      </c>
      <c r="S1362" s="13" t="s">
        <v>3241</v>
      </c>
      <c r="T1362" s="13">
        <v>3173020001</v>
      </c>
      <c r="U1362" s="16">
        <v>31730200010099</v>
      </c>
      <c r="V1362" s="17" t="s">
        <v>34</v>
      </c>
      <c r="W1362" s="18" t="s">
        <v>35</v>
      </c>
      <c r="X1362" s="18"/>
    </row>
    <row r="1363" spans="1:24" ht="22.9" customHeight="1" x14ac:dyDescent="0.2">
      <c r="A1363" s="25">
        <v>2802935</v>
      </c>
      <c r="B1363" s="26"/>
      <c r="C1363" s="26" t="s">
        <v>4130</v>
      </c>
      <c r="D1363" s="26" t="s">
        <v>4131</v>
      </c>
      <c r="E1363" s="27">
        <v>-62051993</v>
      </c>
      <c r="F1363" s="28" t="s">
        <v>4132</v>
      </c>
      <c r="G1363" s="27">
        <v>106845315</v>
      </c>
      <c r="H1363" s="28" t="s">
        <v>4133</v>
      </c>
      <c r="I1363" s="26" t="s">
        <v>4134</v>
      </c>
      <c r="J1363" s="26">
        <v>31</v>
      </c>
      <c r="K1363" s="26" t="s">
        <v>29</v>
      </c>
      <c r="L1363" s="26">
        <v>73</v>
      </c>
      <c r="M1363" s="26" t="s">
        <v>30</v>
      </c>
      <c r="N1363" s="26">
        <v>20</v>
      </c>
      <c r="O1363" s="26" t="s">
        <v>3642</v>
      </c>
      <c r="P1363" s="26">
        <v>1</v>
      </c>
      <c r="Q1363" s="26" t="s">
        <v>3642</v>
      </c>
      <c r="R1363" s="26">
        <v>114</v>
      </c>
      <c r="S1363" s="26" t="s">
        <v>2457</v>
      </c>
      <c r="T1363" s="26">
        <v>3173020001</v>
      </c>
      <c r="U1363" s="29">
        <v>31730200010114</v>
      </c>
      <c r="V1363" s="30" t="s">
        <v>34</v>
      </c>
      <c r="W1363" s="31" t="s">
        <v>35</v>
      </c>
      <c r="X1363" s="39" t="s">
        <v>49</v>
      </c>
    </row>
    <row r="1364" spans="1:24" ht="22.9" customHeight="1" x14ac:dyDescent="0.2">
      <c r="A1364" s="23">
        <v>3769997</v>
      </c>
      <c r="B1364" s="13"/>
      <c r="C1364" s="13" t="s">
        <v>4135</v>
      </c>
      <c r="D1364" s="13" t="s">
        <v>4136</v>
      </c>
      <c r="E1364" s="14">
        <v>-61983427</v>
      </c>
      <c r="F1364" s="15" t="s">
        <v>4137</v>
      </c>
      <c r="G1364" s="14">
        <v>106841678</v>
      </c>
      <c r="H1364" s="15" t="s">
        <v>4138</v>
      </c>
      <c r="I1364" s="13" t="s">
        <v>4139</v>
      </c>
      <c r="J1364" s="13">
        <v>31</v>
      </c>
      <c r="K1364" s="13" t="s">
        <v>29</v>
      </c>
      <c r="L1364" s="13">
        <v>73</v>
      </c>
      <c r="M1364" s="13" t="s">
        <v>30</v>
      </c>
      <c r="N1364" s="13">
        <v>20</v>
      </c>
      <c r="O1364" s="13" t="s">
        <v>3642</v>
      </c>
      <c r="P1364" s="13">
        <v>2</v>
      </c>
      <c r="Q1364" s="13" t="s">
        <v>4140</v>
      </c>
      <c r="R1364" s="13">
        <v>1</v>
      </c>
      <c r="S1364" s="13" t="s">
        <v>33</v>
      </c>
      <c r="T1364" s="13">
        <v>3173020002</v>
      </c>
      <c r="U1364" s="16">
        <v>31730200020001</v>
      </c>
      <c r="V1364" s="17" t="s">
        <v>34</v>
      </c>
      <c r="W1364" s="18" t="s">
        <v>35</v>
      </c>
      <c r="X1364" s="18"/>
    </row>
    <row r="1365" spans="1:24" ht="22.9" customHeight="1" x14ac:dyDescent="0.2">
      <c r="A1365" s="25">
        <v>4168153</v>
      </c>
      <c r="B1365" s="26"/>
      <c r="C1365" s="26" t="s">
        <v>4141</v>
      </c>
      <c r="D1365" s="26" t="s">
        <v>4136</v>
      </c>
      <c r="E1365" s="27">
        <v>-61983427</v>
      </c>
      <c r="F1365" s="28" t="s">
        <v>4137</v>
      </c>
      <c r="G1365" s="27">
        <v>106841678</v>
      </c>
      <c r="H1365" s="28" t="s">
        <v>4138</v>
      </c>
      <c r="I1365" s="26" t="s">
        <v>513</v>
      </c>
      <c r="J1365" s="26">
        <v>31</v>
      </c>
      <c r="K1365" s="26" t="s">
        <v>29</v>
      </c>
      <c r="L1365" s="26">
        <v>73</v>
      </c>
      <c r="M1365" s="26" t="s">
        <v>30</v>
      </c>
      <c r="N1365" s="26">
        <v>20</v>
      </c>
      <c r="O1365" s="26" t="s">
        <v>3642</v>
      </c>
      <c r="P1365" s="26">
        <v>2</v>
      </c>
      <c r="Q1365" s="26" t="s">
        <v>4140</v>
      </c>
      <c r="R1365" s="26">
        <v>1</v>
      </c>
      <c r="S1365" s="26" t="s">
        <v>33</v>
      </c>
      <c r="T1365" s="26">
        <v>3173020002</v>
      </c>
      <c r="U1365" s="29">
        <v>31730200020001</v>
      </c>
      <c r="V1365" s="30" t="s">
        <v>34</v>
      </c>
      <c r="W1365" s="31" t="s">
        <v>35</v>
      </c>
      <c r="X1365" s="39" t="s">
        <v>49</v>
      </c>
    </row>
    <row r="1366" spans="1:24" ht="22.9" customHeight="1" x14ac:dyDescent="0.2">
      <c r="A1366" s="23">
        <v>4338295</v>
      </c>
      <c r="B1366" s="13"/>
      <c r="C1366" s="13" t="s">
        <v>4142</v>
      </c>
      <c r="D1366" s="13" t="s">
        <v>4143</v>
      </c>
      <c r="E1366" s="14">
        <v>-6198328</v>
      </c>
      <c r="F1366" s="15" t="s">
        <v>4144</v>
      </c>
      <c r="G1366" s="14">
        <v>106842103</v>
      </c>
      <c r="H1366" s="15" t="s">
        <v>4145</v>
      </c>
      <c r="I1366" s="13" t="s">
        <v>184</v>
      </c>
      <c r="J1366" s="13">
        <v>31</v>
      </c>
      <c r="K1366" s="13" t="s">
        <v>29</v>
      </c>
      <c r="L1366" s="13">
        <v>73</v>
      </c>
      <c r="M1366" s="13" t="s">
        <v>30</v>
      </c>
      <c r="N1366" s="13">
        <v>20</v>
      </c>
      <c r="O1366" s="13" t="s">
        <v>3642</v>
      </c>
      <c r="P1366" s="13">
        <v>2</v>
      </c>
      <c r="Q1366" s="13" t="s">
        <v>4140</v>
      </c>
      <c r="R1366" s="13">
        <v>1</v>
      </c>
      <c r="S1366" s="13" t="s">
        <v>33</v>
      </c>
      <c r="T1366" s="13">
        <v>3173020002</v>
      </c>
      <c r="U1366" s="16">
        <v>31730200020001</v>
      </c>
      <c r="V1366" s="17" t="s">
        <v>34</v>
      </c>
      <c r="W1366" s="18" t="s">
        <v>35</v>
      </c>
      <c r="X1366" s="18"/>
    </row>
    <row r="1367" spans="1:24" ht="22.9" customHeight="1" x14ac:dyDescent="0.2">
      <c r="A1367" s="25">
        <v>95811664</v>
      </c>
      <c r="B1367" s="26"/>
      <c r="C1367" s="26" t="s">
        <v>4146</v>
      </c>
      <c r="D1367" s="26" t="s">
        <v>4147</v>
      </c>
      <c r="E1367" s="27">
        <v>-6198328</v>
      </c>
      <c r="F1367" s="28" t="s">
        <v>4144</v>
      </c>
      <c r="G1367" s="27">
        <v>106842103</v>
      </c>
      <c r="H1367" s="28" t="s">
        <v>4145</v>
      </c>
      <c r="I1367" s="26" t="s">
        <v>128</v>
      </c>
      <c r="J1367" s="26">
        <v>31</v>
      </c>
      <c r="K1367" s="26" t="s">
        <v>29</v>
      </c>
      <c r="L1367" s="26">
        <v>73</v>
      </c>
      <c r="M1367" s="26" t="s">
        <v>30</v>
      </c>
      <c r="N1367" s="26">
        <v>20</v>
      </c>
      <c r="O1367" s="26" t="s">
        <v>3642</v>
      </c>
      <c r="P1367" s="26">
        <v>2</v>
      </c>
      <c r="Q1367" s="26" t="s">
        <v>4140</v>
      </c>
      <c r="R1367" s="26">
        <v>1</v>
      </c>
      <c r="S1367" s="26" t="s">
        <v>33</v>
      </c>
      <c r="T1367" s="26">
        <v>3173020002</v>
      </c>
      <c r="U1367" s="29">
        <v>31730200020001</v>
      </c>
      <c r="V1367" s="30" t="s">
        <v>34</v>
      </c>
      <c r="W1367" s="31" t="s">
        <v>35</v>
      </c>
      <c r="X1367" s="39" t="s">
        <v>49</v>
      </c>
    </row>
    <row r="1368" spans="1:24" ht="22.9" customHeight="1" x14ac:dyDescent="0.2">
      <c r="A1368" s="23">
        <v>95811664</v>
      </c>
      <c r="B1368" s="13"/>
      <c r="C1368" s="13" t="s">
        <v>4148</v>
      </c>
      <c r="D1368" s="13" t="s">
        <v>4149</v>
      </c>
      <c r="E1368" s="14">
        <v>-6198328</v>
      </c>
      <c r="F1368" s="15" t="s">
        <v>4144</v>
      </c>
      <c r="G1368" s="14">
        <v>106842103</v>
      </c>
      <c r="H1368" s="15" t="s">
        <v>4145</v>
      </c>
      <c r="I1368" s="13" t="s">
        <v>128</v>
      </c>
      <c r="J1368" s="13">
        <v>31</v>
      </c>
      <c r="K1368" s="13" t="s">
        <v>29</v>
      </c>
      <c r="L1368" s="13">
        <v>73</v>
      </c>
      <c r="M1368" s="13" t="s">
        <v>30</v>
      </c>
      <c r="N1368" s="13">
        <v>20</v>
      </c>
      <c r="O1368" s="13" t="s">
        <v>3642</v>
      </c>
      <c r="P1368" s="13">
        <v>2</v>
      </c>
      <c r="Q1368" s="13" t="s">
        <v>4140</v>
      </c>
      <c r="R1368" s="13">
        <v>1</v>
      </c>
      <c r="S1368" s="13" t="s">
        <v>33</v>
      </c>
      <c r="T1368" s="13">
        <v>3173020002</v>
      </c>
      <c r="U1368" s="16">
        <v>31730200020001</v>
      </c>
      <c r="V1368" s="17" t="s">
        <v>34</v>
      </c>
      <c r="W1368" s="18" t="s">
        <v>35</v>
      </c>
      <c r="X1368" s="18"/>
    </row>
    <row r="1369" spans="1:24" ht="22.9" customHeight="1" x14ac:dyDescent="0.2">
      <c r="A1369" s="25">
        <v>2888913</v>
      </c>
      <c r="B1369" s="26"/>
      <c r="C1369" s="26" t="s">
        <v>4150</v>
      </c>
      <c r="D1369" s="26" t="s">
        <v>4151</v>
      </c>
      <c r="E1369" s="27">
        <v>-61978663</v>
      </c>
      <c r="F1369" s="28" t="s">
        <v>4152</v>
      </c>
      <c r="G1369" s="27">
        <v>10684111</v>
      </c>
      <c r="H1369" s="28" t="s">
        <v>4153</v>
      </c>
      <c r="I1369" s="26" t="s">
        <v>4154</v>
      </c>
      <c r="J1369" s="26">
        <v>31</v>
      </c>
      <c r="K1369" s="26" t="s">
        <v>29</v>
      </c>
      <c r="L1369" s="26">
        <v>73</v>
      </c>
      <c r="M1369" s="26" t="s">
        <v>30</v>
      </c>
      <c r="N1369" s="26">
        <v>20</v>
      </c>
      <c r="O1369" s="26" t="s">
        <v>3642</v>
      </c>
      <c r="P1369" s="26">
        <v>2</v>
      </c>
      <c r="Q1369" s="26" t="s">
        <v>4140</v>
      </c>
      <c r="R1369" s="26">
        <v>2</v>
      </c>
      <c r="S1369" s="26" t="s">
        <v>80</v>
      </c>
      <c r="T1369" s="26">
        <v>3173020002</v>
      </c>
      <c r="U1369" s="29">
        <v>31730200020002</v>
      </c>
      <c r="V1369" s="30" t="s">
        <v>34</v>
      </c>
      <c r="W1369" s="31" t="s">
        <v>35</v>
      </c>
      <c r="X1369" s="39" t="s">
        <v>49</v>
      </c>
    </row>
    <row r="1370" spans="1:24" ht="22.9" customHeight="1" x14ac:dyDescent="0.2">
      <c r="A1370" s="23">
        <v>3194214</v>
      </c>
      <c r="B1370" s="13"/>
      <c r="C1370" s="13" t="s">
        <v>4155</v>
      </c>
      <c r="D1370" s="13" t="s">
        <v>4156</v>
      </c>
      <c r="E1370" s="14">
        <v>-61979562</v>
      </c>
      <c r="F1370" s="15" t="s">
        <v>4157</v>
      </c>
      <c r="G1370" s="14">
        <v>106841322</v>
      </c>
      <c r="H1370" s="15" t="s">
        <v>4158</v>
      </c>
      <c r="I1370" s="13" t="s">
        <v>906</v>
      </c>
      <c r="J1370" s="13">
        <v>31</v>
      </c>
      <c r="K1370" s="13" t="s">
        <v>29</v>
      </c>
      <c r="L1370" s="13">
        <v>73</v>
      </c>
      <c r="M1370" s="13" t="s">
        <v>30</v>
      </c>
      <c r="N1370" s="13">
        <v>20</v>
      </c>
      <c r="O1370" s="13" t="s">
        <v>3642</v>
      </c>
      <c r="P1370" s="13">
        <v>2</v>
      </c>
      <c r="Q1370" s="13" t="s">
        <v>4140</v>
      </c>
      <c r="R1370" s="13">
        <v>2</v>
      </c>
      <c r="S1370" s="13" t="s">
        <v>80</v>
      </c>
      <c r="T1370" s="13">
        <v>3173020002</v>
      </c>
      <c r="U1370" s="16">
        <v>31730200020002</v>
      </c>
      <c r="V1370" s="17" t="s">
        <v>34</v>
      </c>
      <c r="W1370" s="18" t="s">
        <v>35</v>
      </c>
      <c r="X1370" s="18"/>
    </row>
    <row r="1371" spans="1:24" ht="22.9" customHeight="1" x14ac:dyDescent="0.2">
      <c r="A1371" s="25">
        <v>3809429</v>
      </c>
      <c r="B1371" s="26"/>
      <c r="C1371" s="26" t="s">
        <v>4159</v>
      </c>
      <c r="D1371" s="26" t="s">
        <v>4160</v>
      </c>
      <c r="E1371" s="27">
        <v>-61981867</v>
      </c>
      <c r="F1371" s="28" t="s">
        <v>4161</v>
      </c>
      <c r="G1371" s="27">
        <v>106841673</v>
      </c>
      <c r="H1371" s="28" t="s">
        <v>4162</v>
      </c>
      <c r="I1371" s="26" t="s">
        <v>569</v>
      </c>
      <c r="J1371" s="26">
        <v>31</v>
      </c>
      <c r="K1371" s="26" t="s">
        <v>29</v>
      </c>
      <c r="L1371" s="26">
        <v>73</v>
      </c>
      <c r="M1371" s="26" t="s">
        <v>30</v>
      </c>
      <c r="N1371" s="26">
        <v>20</v>
      </c>
      <c r="O1371" s="26" t="s">
        <v>3642</v>
      </c>
      <c r="P1371" s="26">
        <v>2</v>
      </c>
      <c r="Q1371" s="26" t="s">
        <v>4140</v>
      </c>
      <c r="R1371" s="26">
        <v>2</v>
      </c>
      <c r="S1371" s="26" t="s">
        <v>80</v>
      </c>
      <c r="T1371" s="26">
        <v>3173020002</v>
      </c>
      <c r="U1371" s="29">
        <v>31730200020002</v>
      </c>
      <c r="V1371" s="30" t="s">
        <v>34</v>
      </c>
      <c r="W1371" s="31" t="s">
        <v>35</v>
      </c>
      <c r="X1371" s="39" t="s">
        <v>49</v>
      </c>
    </row>
    <row r="1372" spans="1:24" ht="22.9" customHeight="1" x14ac:dyDescent="0.2">
      <c r="A1372" s="23">
        <v>3853186</v>
      </c>
      <c r="B1372" s="13"/>
      <c r="C1372" s="13" t="s">
        <v>4163</v>
      </c>
      <c r="D1372" s="13" t="s">
        <v>4164</v>
      </c>
      <c r="E1372" s="14">
        <v>-61981867</v>
      </c>
      <c r="F1372" s="15" t="s">
        <v>4161</v>
      </c>
      <c r="G1372" s="14">
        <v>106841673</v>
      </c>
      <c r="H1372" s="15" t="s">
        <v>4162</v>
      </c>
      <c r="I1372" s="13" t="s">
        <v>606</v>
      </c>
      <c r="J1372" s="13">
        <v>31</v>
      </c>
      <c r="K1372" s="13" t="s">
        <v>29</v>
      </c>
      <c r="L1372" s="13">
        <v>73</v>
      </c>
      <c r="M1372" s="13" t="s">
        <v>30</v>
      </c>
      <c r="N1372" s="13">
        <v>20</v>
      </c>
      <c r="O1372" s="13" t="s">
        <v>3642</v>
      </c>
      <c r="P1372" s="13">
        <v>2</v>
      </c>
      <c r="Q1372" s="13" t="s">
        <v>4140</v>
      </c>
      <c r="R1372" s="13">
        <v>2</v>
      </c>
      <c r="S1372" s="13" t="s">
        <v>80</v>
      </c>
      <c r="T1372" s="13">
        <v>3173020002</v>
      </c>
      <c r="U1372" s="16">
        <v>31730200020002</v>
      </c>
      <c r="V1372" s="17" t="s">
        <v>34</v>
      </c>
      <c r="W1372" s="18" t="s">
        <v>35</v>
      </c>
      <c r="X1372" s="18"/>
    </row>
    <row r="1373" spans="1:24" ht="22.9" customHeight="1" x14ac:dyDescent="0.2">
      <c r="A1373" s="25">
        <v>3853186</v>
      </c>
      <c r="B1373" s="26"/>
      <c r="C1373" s="26" t="s">
        <v>4165</v>
      </c>
      <c r="D1373" s="26" t="s">
        <v>4166</v>
      </c>
      <c r="E1373" s="27">
        <v>-61981867</v>
      </c>
      <c r="F1373" s="28" t="s">
        <v>4161</v>
      </c>
      <c r="G1373" s="27">
        <v>106841673</v>
      </c>
      <c r="H1373" s="28" t="s">
        <v>4162</v>
      </c>
      <c r="I1373" s="26" t="s">
        <v>606</v>
      </c>
      <c r="J1373" s="26">
        <v>31</v>
      </c>
      <c r="K1373" s="26" t="s">
        <v>29</v>
      </c>
      <c r="L1373" s="26">
        <v>73</v>
      </c>
      <c r="M1373" s="26" t="s">
        <v>30</v>
      </c>
      <c r="N1373" s="26">
        <v>20</v>
      </c>
      <c r="O1373" s="26" t="s">
        <v>3642</v>
      </c>
      <c r="P1373" s="26">
        <v>2</v>
      </c>
      <c r="Q1373" s="26" t="s">
        <v>4140</v>
      </c>
      <c r="R1373" s="26">
        <v>2</v>
      </c>
      <c r="S1373" s="26" t="s">
        <v>80</v>
      </c>
      <c r="T1373" s="26">
        <v>3173020002</v>
      </c>
      <c r="U1373" s="29">
        <v>31730200020002</v>
      </c>
      <c r="V1373" s="30" t="s">
        <v>34</v>
      </c>
      <c r="W1373" s="31" t="s">
        <v>35</v>
      </c>
      <c r="X1373" s="39" t="s">
        <v>49</v>
      </c>
    </row>
    <row r="1374" spans="1:24" ht="22.9" customHeight="1" x14ac:dyDescent="0.2">
      <c r="A1374" s="23">
        <v>4246166</v>
      </c>
      <c r="B1374" s="13"/>
      <c r="C1374" s="13" t="s">
        <v>4167</v>
      </c>
      <c r="D1374" s="13" t="s">
        <v>4168</v>
      </c>
      <c r="E1374" s="14">
        <v>-61974462</v>
      </c>
      <c r="F1374" s="15" t="s">
        <v>4169</v>
      </c>
      <c r="G1374" s="14">
        <v>106840928</v>
      </c>
      <c r="H1374" s="15" t="s">
        <v>4170</v>
      </c>
      <c r="I1374" s="13" t="s">
        <v>4154</v>
      </c>
      <c r="J1374" s="13">
        <v>31</v>
      </c>
      <c r="K1374" s="13" t="s">
        <v>29</v>
      </c>
      <c r="L1374" s="13">
        <v>73</v>
      </c>
      <c r="M1374" s="13" t="s">
        <v>30</v>
      </c>
      <c r="N1374" s="13">
        <v>20</v>
      </c>
      <c r="O1374" s="13" t="s">
        <v>3642</v>
      </c>
      <c r="P1374" s="13">
        <v>2</v>
      </c>
      <c r="Q1374" s="13" t="s">
        <v>4140</v>
      </c>
      <c r="R1374" s="13">
        <v>2</v>
      </c>
      <c r="S1374" s="13" t="s">
        <v>80</v>
      </c>
      <c r="T1374" s="13">
        <v>3173020002</v>
      </c>
      <c r="U1374" s="16">
        <v>31730200020002</v>
      </c>
      <c r="V1374" s="17" t="s">
        <v>34</v>
      </c>
      <c r="W1374" s="18" t="s">
        <v>35</v>
      </c>
      <c r="X1374" s="18"/>
    </row>
    <row r="1375" spans="1:24" ht="22.9" customHeight="1" x14ac:dyDescent="0.2">
      <c r="A1375" s="25">
        <v>4489351</v>
      </c>
      <c r="B1375" s="26"/>
      <c r="C1375" s="26" t="s">
        <v>4171</v>
      </c>
      <c r="D1375" s="26" t="s">
        <v>4172</v>
      </c>
      <c r="E1375" s="27">
        <v>-61981867</v>
      </c>
      <c r="F1375" s="28" t="s">
        <v>4161</v>
      </c>
      <c r="G1375" s="27">
        <v>106841673</v>
      </c>
      <c r="H1375" s="28" t="s">
        <v>4162</v>
      </c>
      <c r="I1375" s="26" t="s">
        <v>209</v>
      </c>
      <c r="J1375" s="26">
        <v>31</v>
      </c>
      <c r="K1375" s="26" t="s">
        <v>29</v>
      </c>
      <c r="L1375" s="26">
        <v>73</v>
      </c>
      <c r="M1375" s="26" t="s">
        <v>30</v>
      </c>
      <c r="N1375" s="26">
        <v>20</v>
      </c>
      <c r="O1375" s="26" t="s">
        <v>3642</v>
      </c>
      <c r="P1375" s="26">
        <v>2</v>
      </c>
      <c r="Q1375" s="26" t="s">
        <v>4140</v>
      </c>
      <c r="R1375" s="26">
        <v>2</v>
      </c>
      <c r="S1375" s="26" t="s">
        <v>80</v>
      </c>
      <c r="T1375" s="26">
        <v>3173020002</v>
      </c>
      <c r="U1375" s="29">
        <v>31730200020002</v>
      </c>
      <c r="V1375" s="30" t="s">
        <v>34</v>
      </c>
      <c r="W1375" s="31" t="s">
        <v>35</v>
      </c>
      <c r="X1375" s="39" t="s">
        <v>49</v>
      </c>
    </row>
    <row r="1376" spans="1:24" ht="22.9" customHeight="1" x14ac:dyDescent="0.2">
      <c r="A1376" s="23">
        <v>4519572</v>
      </c>
      <c r="B1376" s="13"/>
      <c r="C1376" s="13" t="s">
        <v>4173</v>
      </c>
      <c r="D1376" s="13" t="s">
        <v>4174</v>
      </c>
      <c r="E1376" s="14">
        <v>-61981867</v>
      </c>
      <c r="F1376" s="15" t="s">
        <v>4161</v>
      </c>
      <c r="G1376" s="14">
        <v>106841673</v>
      </c>
      <c r="H1376" s="15" t="s">
        <v>4162</v>
      </c>
      <c r="I1376" s="13" t="s">
        <v>4175</v>
      </c>
      <c r="J1376" s="13">
        <v>31</v>
      </c>
      <c r="K1376" s="13" t="s">
        <v>29</v>
      </c>
      <c r="L1376" s="13">
        <v>73</v>
      </c>
      <c r="M1376" s="13" t="s">
        <v>30</v>
      </c>
      <c r="N1376" s="13">
        <v>20</v>
      </c>
      <c r="O1376" s="13" t="s">
        <v>3642</v>
      </c>
      <c r="P1376" s="13">
        <v>2</v>
      </c>
      <c r="Q1376" s="13" t="s">
        <v>4140</v>
      </c>
      <c r="R1376" s="13">
        <v>2</v>
      </c>
      <c r="S1376" s="13" t="s">
        <v>80</v>
      </c>
      <c r="T1376" s="13">
        <v>3173020002</v>
      </c>
      <c r="U1376" s="16">
        <v>31730200020002</v>
      </c>
      <c r="V1376" s="17" t="s">
        <v>34</v>
      </c>
      <c r="W1376" s="18" t="s">
        <v>35</v>
      </c>
      <c r="X1376" s="18"/>
    </row>
    <row r="1377" spans="1:24" ht="22.9" customHeight="1" x14ac:dyDescent="0.2">
      <c r="A1377" s="25">
        <v>2776026</v>
      </c>
      <c r="B1377" s="26"/>
      <c r="C1377" s="26" t="s">
        <v>4176</v>
      </c>
      <c r="D1377" s="26" t="s">
        <v>4177</v>
      </c>
      <c r="E1377" s="27">
        <v>-61999912</v>
      </c>
      <c r="F1377" s="28" t="s">
        <v>4178</v>
      </c>
      <c r="G1377" s="27">
        <v>106844168</v>
      </c>
      <c r="H1377" s="28" t="s">
        <v>4179</v>
      </c>
      <c r="I1377" s="26" t="s">
        <v>128</v>
      </c>
      <c r="J1377" s="26">
        <v>31</v>
      </c>
      <c r="K1377" s="26" t="s">
        <v>29</v>
      </c>
      <c r="L1377" s="26">
        <v>73</v>
      </c>
      <c r="M1377" s="26" t="s">
        <v>30</v>
      </c>
      <c r="N1377" s="26">
        <v>20</v>
      </c>
      <c r="O1377" s="26" t="s">
        <v>3642</v>
      </c>
      <c r="P1377" s="26">
        <v>2</v>
      </c>
      <c r="Q1377" s="26" t="s">
        <v>4140</v>
      </c>
      <c r="R1377" s="26">
        <v>7</v>
      </c>
      <c r="S1377" s="26" t="s">
        <v>4180</v>
      </c>
      <c r="T1377" s="26">
        <v>3173020002</v>
      </c>
      <c r="U1377" s="29">
        <v>31730200020007</v>
      </c>
      <c r="V1377" s="30" t="s">
        <v>34</v>
      </c>
      <c r="W1377" s="31" t="s">
        <v>35</v>
      </c>
      <c r="X1377" s="39" t="s">
        <v>49</v>
      </c>
    </row>
    <row r="1378" spans="1:24" ht="22.9" customHeight="1" x14ac:dyDescent="0.2">
      <c r="A1378" s="23">
        <v>3192235</v>
      </c>
      <c r="B1378" s="13"/>
      <c r="C1378" s="13" t="s">
        <v>4181</v>
      </c>
      <c r="D1378" s="13" t="s">
        <v>4182</v>
      </c>
      <c r="E1378" s="14">
        <v>-61996175</v>
      </c>
      <c r="F1378" s="15" t="s">
        <v>4183</v>
      </c>
      <c r="G1378" s="14">
        <v>106844655</v>
      </c>
      <c r="H1378" s="15" t="s">
        <v>4184</v>
      </c>
      <c r="I1378" s="13" t="s">
        <v>1219</v>
      </c>
      <c r="J1378" s="13">
        <v>31</v>
      </c>
      <c r="K1378" s="13" t="s">
        <v>29</v>
      </c>
      <c r="L1378" s="13">
        <v>73</v>
      </c>
      <c r="M1378" s="13" t="s">
        <v>30</v>
      </c>
      <c r="N1378" s="13">
        <v>20</v>
      </c>
      <c r="O1378" s="13" t="s">
        <v>3642</v>
      </c>
      <c r="P1378" s="13">
        <v>2</v>
      </c>
      <c r="Q1378" s="13" t="s">
        <v>4140</v>
      </c>
      <c r="R1378" s="13">
        <v>7</v>
      </c>
      <c r="S1378" s="13" t="s">
        <v>4180</v>
      </c>
      <c r="T1378" s="13">
        <v>3173020002</v>
      </c>
      <c r="U1378" s="16">
        <v>31730200020007</v>
      </c>
      <c r="V1378" s="17" t="s">
        <v>34</v>
      </c>
      <c r="W1378" s="18" t="s">
        <v>35</v>
      </c>
      <c r="X1378" s="18"/>
    </row>
    <row r="1379" spans="1:24" ht="22.9" customHeight="1" x14ac:dyDescent="0.2">
      <c r="A1379" s="25">
        <v>95868304</v>
      </c>
      <c r="B1379" s="26"/>
      <c r="C1379" s="26" t="s">
        <v>4185</v>
      </c>
      <c r="D1379" s="26" t="s">
        <v>4186</v>
      </c>
      <c r="E1379" s="27">
        <v>-61999826</v>
      </c>
      <c r="F1379" s="28" t="s">
        <v>4187</v>
      </c>
      <c r="G1379" s="27">
        <v>106842747</v>
      </c>
      <c r="H1379" s="28" t="s">
        <v>4188</v>
      </c>
      <c r="I1379" s="26" t="s">
        <v>3964</v>
      </c>
      <c r="J1379" s="26">
        <v>31</v>
      </c>
      <c r="K1379" s="26" t="s">
        <v>29</v>
      </c>
      <c r="L1379" s="26">
        <v>73</v>
      </c>
      <c r="M1379" s="26" t="s">
        <v>30</v>
      </c>
      <c r="N1379" s="26">
        <v>20</v>
      </c>
      <c r="O1379" s="26" t="s">
        <v>3642</v>
      </c>
      <c r="P1379" s="26">
        <v>2</v>
      </c>
      <c r="Q1379" s="26" t="s">
        <v>4140</v>
      </c>
      <c r="R1379" s="26">
        <v>7</v>
      </c>
      <c r="S1379" s="26" t="s">
        <v>4180</v>
      </c>
      <c r="T1379" s="26">
        <v>3173020002</v>
      </c>
      <c r="U1379" s="29">
        <v>31730200020007</v>
      </c>
      <c r="V1379" s="30" t="s">
        <v>34</v>
      </c>
      <c r="W1379" s="31" t="s">
        <v>35</v>
      </c>
      <c r="X1379" s="39" t="s">
        <v>49</v>
      </c>
    </row>
    <row r="1380" spans="1:24" ht="22.9" customHeight="1" x14ac:dyDescent="0.2">
      <c r="A1380" s="23">
        <v>3036546</v>
      </c>
      <c r="B1380" s="13"/>
      <c r="C1380" s="13" t="s">
        <v>4189</v>
      </c>
      <c r="D1380" s="13" t="s">
        <v>4190</v>
      </c>
      <c r="E1380" s="14">
        <v>-6202101</v>
      </c>
      <c r="F1380" s="15" t="s">
        <v>4191</v>
      </c>
      <c r="G1380" s="14">
        <v>106848582</v>
      </c>
      <c r="H1380" s="15" t="s">
        <v>4192</v>
      </c>
      <c r="I1380" s="13" t="s">
        <v>1448</v>
      </c>
      <c r="J1380" s="13">
        <v>31</v>
      </c>
      <c r="K1380" s="13" t="s">
        <v>29</v>
      </c>
      <c r="L1380" s="13">
        <v>73</v>
      </c>
      <c r="M1380" s="13" t="s">
        <v>30</v>
      </c>
      <c r="N1380" s="13">
        <v>20</v>
      </c>
      <c r="O1380" s="13" t="s">
        <v>3642</v>
      </c>
      <c r="P1380" s="13">
        <v>2</v>
      </c>
      <c r="Q1380" s="13" t="s">
        <v>4140</v>
      </c>
      <c r="R1380" s="13">
        <v>14</v>
      </c>
      <c r="S1380" s="13" t="s">
        <v>95</v>
      </c>
      <c r="T1380" s="13">
        <v>3173020002</v>
      </c>
      <c r="U1380" s="16">
        <v>31730200020014</v>
      </c>
      <c r="V1380" s="17" t="s">
        <v>34</v>
      </c>
      <c r="W1380" s="18" t="s">
        <v>35</v>
      </c>
      <c r="X1380" s="18"/>
    </row>
    <row r="1381" spans="1:24" ht="22.9" customHeight="1" x14ac:dyDescent="0.2">
      <c r="A1381" s="25">
        <v>3569617</v>
      </c>
      <c r="B1381" s="26"/>
      <c r="C1381" s="26" t="s">
        <v>4193</v>
      </c>
      <c r="D1381" s="26" t="s">
        <v>4194</v>
      </c>
      <c r="E1381" s="27">
        <v>-6202101</v>
      </c>
      <c r="F1381" s="28" t="s">
        <v>4191</v>
      </c>
      <c r="G1381" s="27">
        <v>106848582</v>
      </c>
      <c r="H1381" s="28" t="s">
        <v>4192</v>
      </c>
      <c r="I1381" s="26" t="s">
        <v>157</v>
      </c>
      <c r="J1381" s="26">
        <v>31</v>
      </c>
      <c r="K1381" s="26" t="s">
        <v>29</v>
      </c>
      <c r="L1381" s="26">
        <v>73</v>
      </c>
      <c r="M1381" s="26" t="s">
        <v>30</v>
      </c>
      <c r="N1381" s="26">
        <v>20</v>
      </c>
      <c r="O1381" s="26" t="s">
        <v>3642</v>
      </c>
      <c r="P1381" s="26">
        <v>2</v>
      </c>
      <c r="Q1381" s="26" t="s">
        <v>4140</v>
      </c>
      <c r="R1381" s="26">
        <v>14</v>
      </c>
      <c r="S1381" s="26" t="s">
        <v>95</v>
      </c>
      <c r="T1381" s="26">
        <v>3173020002</v>
      </c>
      <c r="U1381" s="29">
        <v>31730200020014</v>
      </c>
      <c r="V1381" s="30" t="s">
        <v>34</v>
      </c>
      <c r="W1381" s="31" t="s">
        <v>35</v>
      </c>
      <c r="X1381" s="39" t="s">
        <v>49</v>
      </c>
    </row>
    <row r="1382" spans="1:24" ht="22.9" customHeight="1" x14ac:dyDescent="0.2">
      <c r="A1382" s="23">
        <v>3315362</v>
      </c>
      <c r="B1382" s="13"/>
      <c r="C1382" s="13" t="s">
        <v>4195</v>
      </c>
      <c r="D1382" s="13" t="s">
        <v>4196</v>
      </c>
      <c r="E1382" s="14">
        <v>-62018086</v>
      </c>
      <c r="F1382" s="15" t="s">
        <v>4197</v>
      </c>
      <c r="G1382" s="14">
        <v>106847384</v>
      </c>
      <c r="H1382" s="15" t="s">
        <v>4198</v>
      </c>
      <c r="I1382" s="13" t="s">
        <v>1581</v>
      </c>
      <c r="J1382" s="13">
        <v>31</v>
      </c>
      <c r="K1382" s="13" t="s">
        <v>29</v>
      </c>
      <c r="L1382" s="13">
        <v>73</v>
      </c>
      <c r="M1382" s="13" t="s">
        <v>30</v>
      </c>
      <c r="N1382" s="13">
        <v>20</v>
      </c>
      <c r="O1382" s="13" t="s">
        <v>3642</v>
      </c>
      <c r="P1382" s="13">
        <v>2</v>
      </c>
      <c r="Q1382" s="13" t="s">
        <v>4140</v>
      </c>
      <c r="R1382" s="13">
        <v>16</v>
      </c>
      <c r="S1382" s="13" t="s">
        <v>3643</v>
      </c>
      <c r="T1382" s="13">
        <v>3173020002</v>
      </c>
      <c r="U1382" s="16">
        <v>31730200020016</v>
      </c>
      <c r="V1382" s="17" t="s">
        <v>34</v>
      </c>
      <c r="W1382" s="18" t="s">
        <v>35</v>
      </c>
      <c r="X1382" s="18"/>
    </row>
    <row r="1383" spans="1:24" ht="22.9" customHeight="1" x14ac:dyDescent="0.2">
      <c r="A1383" s="25">
        <v>2975380</v>
      </c>
      <c r="B1383" s="26"/>
      <c r="C1383" s="26" t="s">
        <v>4199</v>
      </c>
      <c r="D1383" s="26" t="s">
        <v>4200</v>
      </c>
      <c r="E1383" s="27">
        <v>-62004972</v>
      </c>
      <c r="F1383" s="28" t="s">
        <v>4201</v>
      </c>
      <c r="G1383" s="27">
        <v>106847826</v>
      </c>
      <c r="H1383" s="28" t="s">
        <v>4202</v>
      </c>
      <c r="I1383" s="26" t="s">
        <v>68</v>
      </c>
      <c r="J1383" s="26">
        <v>31</v>
      </c>
      <c r="K1383" s="26" t="s">
        <v>29</v>
      </c>
      <c r="L1383" s="26">
        <v>73</v>
      </c>
      <c r="M1383" s="26" t="s">
        <v>30</v>
      </c>
      <c r="N1383" s="26">
        <v>20</v>
      </c>
      <c r="O1383" s="26" t="s">
        <v>3642</v>
      </c>
      <c r="P1383" s="26">
        <v>2</v>
      </c>
      <c r="Q1383" s="26" t="s">
        <v>4140</v>
      </c>
      <c r="R1383" s="26">
        <v>21</v>
      </c>
      <c r="S1383" s="26" t="s">
        <v>3070</v>
      </c>
      <c r="T1383" s="26">
        <v>3173020002</v>
      </c>
      <c r="U1383" s="29">
        <v>31730200020021</v>
      </c>
      <c r="V1383" s="30" t="s">
        <v>34</v>
      </c>
      <c r="W1383" s="31" t="s">
        <v>35</v>
      </c>
      <c r="X1383" s="39" t="s">
        <v>49</v>
      </c>
    </row>
    <row r="1384" spans="1:24" ht="22.9" customHeight="1" x14ac:dyDescent="0.2">
      <c r="A1384" s="23">
        <v>3899574</v>
      </c>
      <c r="B1384" s="13"/>
      <c r="C1384" s="13" t="s">
        <v>4203</v>
      </c>
      <c r="D1384" s="13" t="s">
        <v>4204</v>
      </c>
      <c r="E1384" s="14">
        <v>-62004972</v>
      </c>
      <c r="F1384" s="15" t="s">
        <v>4201</v>
      </c>
      <c r="G1384" s="14">
        <v>106847826</v>
      </c>
      <c r="H1384" s="15" t="s">
        <v>4202</v>
      </c>
      <c r="I1384" s="13" t="s">
        <v>68</v>
      </c>
      <c r="J1384" s="13">
        <v>31</v>
      </c>
      <c r="K1384" s="13" t="s">
        <v>29</v>
      </c>
      <c r="L1384" s="13">
        <v>73</v>
      </c>
      <c r="M1384" s="13" t="s">
        <v>30</v>
      </c>
      <c r="N1384" s="13">
        <v>20</v>
      </c>
      <c r="O1384" s="13" t="s">
        <v>3642</v>
      </c>
      <c r="P1384" s="13">
        <v>2</v>
      </c>
      <c r="Q1384" s="13" t="s">
        <v>4140</v>
      </c>
      <c r="R1384" s="13">
        <v>21</v>
      </c>
      <c r="S1384" s="13" t="s">
        <v>3070</v>
      </c>
      <c r="T1384" s="13">
        <v>3173020002</v>
      </c>
      <c r="U1384" s="16">
        <v>31730200020021</v>
      </c>
      <c r="V1384" s="17" t="s">
        <v>34</v>
      </c>
      <c r="W1384" s="18" t="s">
        <v>35</v>
      </c>
      <c r="X1384" s="18"/>
    </row>
    <row r="1385" spans="1:24" ht="22.9" customHeight="1" x14ac:dyDescent="0.2">
      <c r="A1385" s="25">
        <v>2633228</v>
      </c>
      <c r="B1385" s="26"/>
      <c r="C1385" s="26" t="s">
        <v>4205</v>
      </c>
      <c r="D1385" s="26" t="s">
        <v>4206</v>
      </c>
      <c r="E1385" s="27">
        <v>-62016768</v>
      </c>
      <c r="F1385" s="28" t="s">
        <v>4207</v>
      </c>
      <c r="G1385" s="27">
        <v>106844687</v>
      </c>
      <c r="H1385" s="28" t="s">
        <v>4208</v>
      </c>
      <c r="I1385" s="26" t="s">
        <v>1115</v>
      </c>
      <c r="J1385" s="26">
        <v>31</v>
      </c>
      <c r="K1385" s="26" t="s">
        <v>29</v>
      </c>
      <c r="L1385" s="26">
        <v>73</v>
      </c>
      <c r="M1385" s="26" t="s">
        <v>30</v>
      </c>
      <c r="N1385" s="26">
        <v>20</v>
      </c>
      <c r="O1385" s="26" t="s">
        <v>3642</v>
      </c>
      <c r="P1385" s="26">
        <v>2</v>
      </c>
      <c r="Q1385" s="26" t="s">
        <v>4140</v>
      </c>
      <c r="R1385" s="26">
        <v>22</v>
      </c>
      <c r="S1385" s="26" t="s">
        <v>4209</v>
      </c>
      <c r="T1385" s="26">
        <v>3173020002</v>
      </c>
      <c r="U1385" s="29">
        <v>31730200020022</v>
      </c>
      <c r="V1385" s="30" t="s">
        <v>34</v>
      </c>
      <c r="W1385" s="31" t="s">
        <v>35</v>
      </c>
      <c r="X1385" s="39" t="s">
        <v>49</v>
      </c>
    </row>
    <row r="1386" spans="1:24" ht="22.9" customHeight="1" x14ac:dyDescent="0.2">
      <c r="A1386" s="23">
        <v>2750224</v>
      </c>
      <c r="B1386" s="13"/>
      <c r="C1386" s="13" t="s">
        <v>4210</v>
      </c>
      <c r="D1386" s="13" t="s">
        <v>4211</v>
      </c>
      <c r="E1386" s="14">
        <v>-620199</v>
      </c>
      <c r="F1386" s="15" t="s">
        <v>4212</v>
      </c>
      <c r="G1386" s="14">
        <v>106845058</v>
      </c>
      <c r="H1386" s="15" t="s">
        <v>4213</v>
      </c>
      <c r="I1386" s="13" t="s">
        <v>383</v>
      </c>
      <c r="J1386" s="13">
        <v>31</v>
      </c>
      <c r="K1386" s="13" t="s">
        <v>29</v>
      </c>
      <c r="L1386" s="13">
        <v>73</v>
      </c>
      <c r="M1386" s="13" t="s">
        <v>30</v>
      </c>
      <c r="N1386" s="13">
        <v>20</v>
      </c>
      <c r="O1386" s="13" t="s">
        <v>3642</v>
      </c>
      <c r="P1386" s="13">
        <v>2</v>
      </c>
      <c r="Q1386" s="13" t="s">
        <v>4140</v>
      </c>
      <c r="R1386" s="13">
        <v>22</v>
      </c>
      <c r="S1386" s="13" t="s">
        <v>4209</v>
      </c>
      <c r="T1386" s="13">
        <v>3173020002</v>
      </c>
      <c r="U1386" s="16">
        <v>31730200020022</v>
      </c>
      <c r="V1386" s="17" t="s">
        <v>34</v>
      </c>
      <c r="W1386" s="18" t="s">
        <v>35</v>
      </c>
      <c r="X1386" s="18"/>
    </row>
    <row r="1387" spans="1:24" ht="22.9" customHeight="1" x14ac:dyDescent="0.2">
      <c r="A1387" s="25">
        <v>2994448</v>
      </c>
      <c r="B1387" s="26"/>
      <c r="C1387" s="26" t="s">
        <v>4214</v>
      </c>
      <c r="D1387" s="26" t="s">
        <v>4215</v>
      </c>
      <c r="E1387" s="27">
        <v>-62012471</v>
      </c>
      <c r="F1387" s="28" t="s">
        <v>4216</v>
      </c>
      <c r="G1387" s="27">
        <v>106843829</v>
      </c>
      <c r="H1387" s="28" t="s">
        <v>4217</v>
      </c>
      <c r="I1387" s="26" t="s">
        <v>1440</v>
      </c>
      <c r="J1387" s="26">
        <v>31</v>
      </c>
      <c r="K1387" s="26" t="s">
        <v>29</v>
      </c>
      <c r="L1387" s="26">
        <v>73</v>
      </c>
      <c r="M1387" s="26" t="s">
        <v>30</v>
      </c>
      <c r="N1387" s="26">
        <v>20</v>
      </c>
      <c r="O1387" s="26" t="s">
        <v>3642</v>
      </c>
      <c r="P1387" s="26">
        <v>2</v>
      </c>
      <c r="Q1387" s="26" t="s">
        <v>4140</v>
      </c>
      <c r="R1387" s="26">
        <v>22</v>
      </c>
      <c r="S1387" s="26" t="s">
        <v>4209</v>
      </c>
      <c r="T1387" s="26">
        <v>3173020002</v>
      </c>
      <c r="U1387" s="29">
        <v>31730200020022</v>
      </c>
      <c r="V1387" s="30" t="s">
        <v>34</v>
      </c>
      <c r="W1387" s="31" t="s">
        <v>35</v>
      </c>
      <c r="X1387" s="39" t="s">
        <v>49</v>
      </c>
    </row>
    <row r="1388" spans="1:24" ht="22.9" customHeight="1" x14ac:dyDescent="0.2">
      <c r="A1388" s="23">
        <v>3130571</v>
      </c>
      <c r="B1388" s="13"/>
      <c r="C1388" s="13" t="s">
        <v>4218</v>
      </c>
      <c r="D1388" s="13" t="s">
        <v>4219</v>
      </c>
      <c r="E1388" s="14">
        <v>-62017399</v>
      </c>
      <c r="F1388" s="15" t="s">
        <v>4220</v>
      </c>
      <c r="G1388" s="14">
        <v>106844044</v>
      </c>
      <c r="H1388" s="15" t="s">
        <v>4221</v>
      </c>
      <c r="I1388" s="13" t="s">
        <v>380</v>
      </c>
      <c r="J1388" s="13">
        <v>31</v>
      </c>
      <c r="K1388" s="13" t="s">
        <v>29</v>
      </c>
      <c r="L1388" s="13">
        <v>73</v>
      </c>
      <c r="M1388" s="13" t="s">
        <v>30</v>
      </c>
      <c r="N1388" s="13">
        <v>20</v>
      </c>
      <c r="O1388" s="13" t="s">
        <v>3642</v>
      </c>
      <c r="P1388" s="13">
        <v>2</v>
      </c>
      <c r="Q1388" s="13" t="s">
        <v>4140</v>
      </c>
      <c r="R1388" s="13">
        <v>22</v>
      </c>
      <c r="S1388" s="13" t="s">
        <v>4209</v>
      </c>
      <c r="T1388" s="13">
        <v>3173020002</v>
      </c>
      <c r="U1388" s="16">
        <v>31730200020022</v>
      </c>
      <c r="V1388" s="17" t="s">
        <v>34</v>
      </c>
      <c r="W1388" s="18" t="s">
        <v>35</v>
      </c>
      <c r="X1388" s="18"/>
    </row>
    <row r="1389" spans="1:24" ht="22.9" customHeight="1" x14ac:dyDescent="0.2">
      <c r="A1389" s="25">
        <v>3219211</v>
      </c>
      <c r="B1389" s="26"/>
      <c r="C1389" s="26" t="s">
        <v>4222</v>
      </c>
      <c r="D1389" s="26" t="s">
        <v>4223</v>
      </c>
      <c r="E1389" s="27">
        <v>-62035535</v>
      </c>
      <c r="F1389" s="28" t="s">
        <v>4224</v>
      </c>
      <c r="G1389" s="27">
        <v>106845724</v>
      </c>
      <c r="H1389" s="28" t="s">
        <v>4225</v>
      </c>
      <c r="I1389" s="26" t="s">
        <v>68</v>
      </c>
      <c r="J1389" s="26">
        <v>31</v>
      </c>
      <c r="K1389" s="26" t="s">
        <v>29</v>
      </c>
      <c r="L1389" s="26">
        <v>73</v>
      </c>
      <c r="M1389" s="26" t="s">
        <v>30</v>
      </c>
      <c r="N1389" s="26">
        <v>20</v>
      </c>
      <c r="O1389" s="26" t="s">
        <v>3642</v>
      </c>
      <c r="P1389" s="26">
        <v>2</v>
      </c>
      <c r="Q1389" s="26" t="s">
        <v>4140</v>
      </c>
      <c r="R1389" s="26">
        <v>22</v>
      </c>
      <c r="S1389" s="26" t="s">
        <v>4209</v>
      </c>
      <c r="T1389" s="26">
        <v>3173020002</v>
      </c>
      <c r="U1389" s="29">
        <v>31730200020022</v>
      </c>
      <c r="V1389" s="30" t="s">
        <v>34</v>
      </c>
      <c r="W1389" s="31" t="s">
        <v>35</v>
      </c>
      <c r="X1389" s="39" t="s">
        <v>49</v>
      </c>
    </row>
    <row r="1390" spans="1:24" ht="22.9" customHeight="1" x14ac:dyDescent="0.2">
      <c r="A1390" s="23">
        <v>3353531</v>
      </c>
      <c r="B1390" s="13"/>
      <c r="C1390" s="13" t="s">
        <v>4226</v>
      </c>
      <c r="D1390" s="13" t="s">
        <v>4227</v>
      </c>
      <c r="E1390" s="14">
        <v>-62017702</v>
      </c>
      <c r="F1390" s="15" t="s">
        <v>4228</v>
      </c>
      <c r="G1390" s="14">
        <v>106844841</v>
      </c>
      <c r="H1390" s="15" t="s">
        <v>4229</v>
      </c>
      <c r="I1390" s="13" t="s">
        <v>184</v>
      </c>
      <c r="J1390" s="13">
        <v>31</v>
      </c>
      <c r="K1390" s="13" t="s">
        <v>29</v>
      </c>
      <c r="L1390" s="13">
        <v>73</v>
      </c>
      <c r="M1390" s="13" t="s">
        <v>30</v>
      </c>
      <c r="N1390" s="13">
        <v>20</v>
      </c>
      <c r="O1390" s="13" t="s">
        <v>3642</v>
      </c>
      <c r="P1390" s="13">
        <v>2</v>
      </c>
      <c r="Q1390" s="13" t="s">
        <v>4140</v>
      </c>
      <c r="R1390" s="13">
        <v>22</v>
      </c>
      <c r="S1390" s="13" t="s">
        <v>4209</v>
      </c>
      <c r="T1390" s="13">
        <v>3173020002</v>
      </c>
      <c r="U1390" s="16">
        <v>31730200020022</v>
      </c>
      <c r="V1390" s="17" t="s">
        <v>34</v>
      </c>
      <c r="W1390" s="18" t="s">
        <v>35</v>
      </c>
      <c r="X1390" s="18"/>
    </row>
    <row r="1391" spans="1:24" ht="22.9" customHeight="1" x14ac:dyDescent="0.2">
      <c r="A1391" s="25">
        <v>4478781</v>
      </c>
      <c r="B1391" s="26"/>
      <c r="C1391" s="26" t="s">
        <v>4230</v>
      </c>
      <c r="D1391" s="26" t="s">
        <v>4231</v>
      </c>
      <c r="E1391" s="27">
        <v>-62035535</v>
      </c>
      <c r="F1391" s="28" t="s">
        <v>4224</v>
      </c>
      <c r="G1391" s="27">
        <v>106845724</v>
      </c>
      <c r="H1391" s="28" t="s">
        <v>4225</v>
      </c>
      <c r="I1391" s="26" t="s">
        <v>313</v>
      </c>
      <c r="J1391" s="26">
        <v>31</v>
      </c>
      <c r="K1391" s="26" t="s">
        <v>29</v>
      </c>
      <c r="L1391" s="26">
        <v>73</v>
      </c>
      <c r="M1391" s="26" t="s">
        <v>30</v>
      </c>
      <c r="N1391" s="26">
        <v>20</v>
      </c>
      <c r="O1391" s="26" t="s">
        <v>3642</v>
      </c>
      <c r="P1391" s="26">
        <v>2</v>
      </c>
      <c r="Q1391" s="26" t="s">
        <v>4140</v>
      </c>
      <c r="R1391" s="26">
        <v>22</v>
      </c>
      <c r="S1391" s="26" t="s">
        <v>4209</v>
      </c>
      <c r="T1391" s="26">
        <v>3173020002</v>
      </c>
      <c r="U1391" s="29">
        <v>31730200020022</v>
      </c>
      <c r="V1391" s="30" t="s">
        <v>34</v>
      </c>
      <c r="W1391" s="31" t="s">
        <v>35</v>
      </c>
      <c r="X1391" s="39" t="s">
        <v>49</v>
      </c>
    </row>
    <row r="1392" spans="1:24" ht="22.9" customHeight="1" x14ac:dyDescent="0.2">
      <c r="A1392" s="23">
        <v>6283754</v>
      </c>
      <c r="B1392" s="13"/>
      <c r="C1392" s="13" t="s">
        <v>4232</v>
      </c>
      <c r="D1392" s="13" t="s">
        <v>4233</v>
      </c>
      <c r="E1392" s="14">
        <v>-620199</v>
      </c>
      <c r="F1392" s="15" t="s">
        <v>4212</v>
      </c>
      <c r="G1392" s="14">
        <v>106845058</v>
      </c>
      <c r="H1392" s="15" t="s">
        <v>4213</v>
      </c>
      <c r="I1392" s="13" t="s">
        <v>61</v>
      </c>
      <c r="J1392" s="13">
        <v>31</v>
      </c>
      <c r="K1392" s="13" t="s">
        <v>29</v>
      </c>
      <c r="L1392" s="13">
        <v>73</v>
      </c>
      <c r="M1392" s="13" t="s">
        <v>30</v>
      </c>
      <c r="N1392" s="13">
        <v>20</v>
      </c>
      <c r="O1392" s="13" t="s">
        <v>3642</v>
      </c>
      <c r="P1392" s="13">
        <v>2</v>
      </c>
      <c r="Q1392" s="13" t="s">
        <v>4140</v>
      </c>
      <c r="R1392" s="13">
        <v>22</v>
      </c>
      <c r="S1392" s="13" t="s">
        <v>4209</v>
      </c>
      <c r="T1392" s="13">
        <v>3173020002</v>
      </c>
      <c r="U1392" s="16">
        <v>31730200020022</v>
      </c>
      <c r="V1392" s="17" t="s">
        <v>34</v>
      </c>
      <c r="W1392" s="18" t="s">
        <v>35</v>
      </c>
      <c r="X1392" s="18"/>
    </row>
    <row r="1393" spans="1:24" ht="22.9" customHeight="1" x14ac:dyDescent="0.2">
      <c r="A1393" s="25">
        <v>6283755</v>
      </c>
      <c r="B1393" s="26"/>
      <c r="C1393" s="26" t="s">
        <v>4234</v>
      </c>
      <c r="D1393" s="26" t="s">
        <v>4235</v>
      </c>
      <c r="E1393" s="27">
        <v>-620199</v>
      </c>
      <c r="F1393" s="28" t="s">
        <v>4212</v>
      </c>
      <c r="G1393" s="27">
        <v>106845058</v>
      </c>
      <c r="H1393" s="28" t="s">
        <v>4213</v>
      </c>
      <c r="I1393" s="26" t="s">
        <v>100</v>
      </c>
      <c r="J1393" s="26">
        <v>31</v>
      </c>
      <c r="K1393" s="26" t="s">
        <v>29</v>
      </c>
      <c r="L1393" s="26">
        <v>73</v>
      </c>
      <c r="M1393" s="26" t="s">
        <v>30</v>
      </c>
      <c r="N1393" s="26">
        <v>20</v>
      </c>
      <c r="O1393" s="26" t="s">
        <v>3642</v>
      </c>
      <c r="P1393" s="26">
        <v>2</v>
      </c>
      <c r="Q1393" s="26" t="s">
        <v>4140</v>
      </c>
      <c r="R1393" s="26">
        <v>22</v>
      </c>
      <c r="S1393" s="26" t="s">
        <v>4209</v>
      </c>
      <c r="T1393" s="26">
        <v>3173020002</v>
      </c>
      <c r="U1393" s="29">
        <v>31730200020022</v>
      </c>
      <c r="V1393" s="30" t="s">
        <v>34</v>
      </c>
      <c r="W1393" s="31" t="s">
        <v>35</v>
      </c>
      <c r="X1393" s="39" t="s">
        <v>49</v>
      </c>
    </row>
    <row r="1394" spans="1:24" ht="22.9" customHeight="1" x14ac:dyDescent="0.2">
      <c r="A1394" s="23">
        <v>3786487</v>
      </c>
      <c r="B1394" s="13"/>
      <c r="C1394" s="13" t="s">
        <v>4236</v>
      </c>
      <c r="D1394" s="13" t="s">
        <v>4237</v>
      </c>
      <c r="E1394" s="14">
        <v>-62017303</v>
      </c>
      <c r="F1394" s="15" t="s">
        <v>4238</v>
      </c>
      <c r="G1394" s="14">
        <v>106850403</v>
      </c>
      <c r="H1394" s="15" t="s">
        <v>4239</v>
      </c>
      <c r="I1394" s="13" t="s">
        <v>4240</v>
      </c>
      <c r="J1394" s="13">
        <v>31</v>
      </c>
      <c r="K1394" s="13" t="s">
        <v>29</v>
      </c>
      <c r="L1394" s="13">
        <v>73</v>
      </c>
      <c r="M1394" s="13" t="s">
        <v>30</v>
      </c>
      <c r="N1394" s="13">
        <v>20</v>
      </c>
      <c r="O1394" s="13" t="s">
        <v>3642</v>
      </c>
      <c r="P1394" s="13">
        <v>2</v>
      </c>
      <c r="Q1394" s="13" t="s">
        <v>4140</v>
      </c>
      <c r="R1394" s="13">
        <v>26</v>
      </c>
      <c r="S1394" s="13" t="s">
        <v>4241</v>
      </c>
      <c r="T1394" s="13">
        <v>3173020002</v>
      </c>
      <c r="U1394" s="16">
        <v>31730200020026</v>
      </c>
      <c r="V1394" s="17" t="s">
        <v>34</v>
      </c>
      <c r="W1394" s="18" t="s">
        <v>35</v>
      </c>
      <c r="X1394" s="18"/>
    </row>
    <row r="1395" spans="1:24" ht="22.9" customHeight="1" x14ac:dyDescent="0.2">
      <c r="A1395" s="25">
        <v>6284172</v>
      </c>
      <c r="B1395" s="26"/>
      <c r="C1395" s="26" t="s">
        <v>4242</v>
      </c>
      <c r="D1395" s="26" t="s">
        <v>4243</v>
      </c>
      <c r="E1395" s="27">
        <v>-62023592</v>
      </c>
      <c r="F1395" s="28" t="s">
        <v>4244</v>
      </c>
      <c r="G1395" s="27">
        <v>106849492</v>
      </c>
      <c r="H1395" s="28" t="s">
        <v>4245</v>
      </c>
      <c r="I1395" s="26" t="s">
        <v>206</v>
      </c>
      <c r="J1395" s="26">
        <v>31</v>
      </c>
      <c r="K1395" s="26" t="s">
        <v>29</v>
      </c>
      <c r="L1395" s="26">
        <v>73</v>
      </c>
      <c r="M1395" s="26" t="s">
        <v>30</v>
      </c>
      <c r="N1395" s="26">
        <v>20</v>
      </c>
      <c r="O1395" s="26" t="s">
        <v>3642</v>
      </c>
      <c r="P1395" s="26">
        <v>2</v>
      </c>
      <c r="Q1395" s="26" t="s">
        <v>4140</v>
      </c>
      <c r="R1395" s="26">
        <v>29</v>
      </c>
      <c r="S1395" s="26" t="s">
        <v>4246</v>
      </c>
      <c r="T1395" s="26">
        <v>3173020002</v>
      </c>
      <c r="U1395" s="29">
        <v>31730200020029</v>
      </c>
      <c r="V1395" s="30" t="s">
        <v>34</v>
      </c>
      <c r="W1395" s="31" t="s">
        <v>35</v>
      </c>
      <c r="X1395" s="39" t="s">
        <v>49</v>
      </c>
    </row>
    <row r="1396" spans="1:24" ht="22.9" customHeight="1" x14ac:dyDescent="0.2">
      <c r="A1396" s="23">
        <v>3577403</v>
      </c>
      <c r="B1396" s="13"/>
      <c r="C1396" s="13" t="s">
        <v>4247</v>
      </c>
      <c r="D1396" s="13" t="s">
        <v>4248</v>
      </c>
      <c r="E1396" s="14">
        <v>-62026742</v>
      </c>
      <c r="F1396" s="15" t="s">
        <v>4249</v>
      </c>
      <c r="G1396" s="14">
        <v>106849895</v>
      </c>
      <c r="H1396" s="15" t="s">
        <v>4250</v>
      </c>
      <c r="I1396" s="13" t="s">
        <v>100</v>
      </c>
      <c r="J1396" s="13">
        <v>31</v>
      </c>
      <c r="K1396" s="13" t="s">
        <v>29</v>
      </c>
      <c r="L1396" s="13">
        <v>73</v>
      </c>
      <c r="M1396" s="13" t="s">
        <v>30</v>
      </c>
      <c r="N1396" s="13">
        <v>20</v>
      </c>
      <c r="O1396" s="13" t="s">
        <v>3642</v>
      </c>
      <c r="P1396" s="13">
        <v>2</v>
      </c>
      <c r="Q1396" s="13" t="s">
        <v>4140</v>
      </c>
      <c r="R1396" s="13">
        <v>30</v>
      </c>
      <c r="S1396" s="13" t="s">
        <v>4251</v>
      </c>
      <c r="T1396" s="13">
        <v>3173020002</v>
      </c>
      <c r="U1396" s="16">
        <v>31730200020030</v>
      </c>
      <c r="V1396" s="17" t="s">
        <v>34</v>
      </c>
      <c r="W1396" s="18" t="s">
        <v>35</v>
      </c>
      <c r="X1396" s="18"/>
    </row>
    <row r="1397" spans="1:24" ht="22.9" customHeight="1" x14ac:dyDescent="0.2">
      <c r="A1397" s="25">
        <v>4279635</v>
      </c>
      <c r="B1397" s="26"/>
      <c r="C1397" s="26" t="s">
        <v>4252</v>
      </c>
      <c r="D1397" s="26" t="s">
        <v>4253</v>
      </c>
      <c r="E1397" s="27">
        <v>-62027456</v>
      </c>
      <c r="F1397" s="28" t="s">
        <v>4254</v>
      </c>
      <c r="G1397" s="27">
        <v>106849791</v>
      </c>
      <c r="H1397" s="28" t="s">
        <v>4255</v>
      </c>
      <c r="I1397" s="26" t="s">
        <v>39</v>
      </c>
      <c r="J1397" s="26">
        <v>31</v>
      </c>
      <c r="K1397" s="26" t="s">
        <v>29</v>
      </c>
      <c r="L1397" s="26">
        <v>73</v>
      </c>
      <c r="M1397" s="26" t="s">
        <v>30</v>
      </c>
      <c r="N1397" s="26">
        <v>20</v>
      </c>
      <c r="O1397" s="26" t="s">
        <v>3642</v>
      </c>
      <c r="P1397" s="26">
        <v>2</v>
      </c>
      <c r="Q1397" s="26" t="s">
        <v>4140</v>
      </c>
      <c r="R1397" s="26">
        <v>30</v>
      </c>
      <c r="S1397" s="26" t="s">
        <v>4251</v>
      </c>
      <c r="T1397" s="26">
        <v>3173020002</v>
      </c>
      <c r="U1397" s="29">
        <v>31730200020030</v>
      </c>
      <c r="V1397" s="30" t="s">
        <v>34</v>
      </c>
      <c r="W1397" s="31" t="s">
        <v>35</v>
      </c>
      <c r="X1397" s="39" t="s">
        <v>49</v>
      </c>
    </row>
    <row r="1398" spans="1:24" ht="22.9" customHeight="1" x14ac:dyDescent="0.2">
      <c r="A1398" s="23">
        <v>3440677</v>
      </c>
      <c r="B1398" s="13"/>
      <c r="C1398" s="13" t="s">
        <v>4256</v>
      </c>
      <c r="D1398" s="13" t="s">
        <v>4257</v>
      </c>
      <c r="E1398" s="14">
        <v>-62047447</v>
      </c>
      <c r="F1398" s="15" t="s">
        <v>4258</v>
      </c>
      <c r="G1398" s="14">
        <v>106850225</v>
      </c>
      <c r="H1398" s="15" t="s">
        <v>4259</v>
      </c>
      <c r="I1398" s="13" t="s">
        <v>3009</v>
      </c>
      <c r="J1398" s="13">
        <v>31</v>
      </c>
      <c r="K1398" s="13" t="s">
        <v>29</v>
      </c>
      <c r="L1398" s="13">
        <v>73</v>
      </c>
      <c r="M1398" s="13" t="s">
        <v>30</v>
      </c>
      <c r="N1398" s="13">
        <v>20</v>
      </c>
      <c r="O1398" s="13" t="s">
        <v>3642</v>
      </c>
      <c r="P1398" s="13">
        <v>2</v>
      </c>
      <c r="Q1398" s="13" t="s">
        <v>4140</v>
      </c>
      <c r="R1398" s="13">
        <v>31</v>
      </c>
      <c r="S1398" s="13" t="s">
        <v>3079</v>
      </c>
      <c r="T1398" s="13">
        <v>3173020002</v>
      </c>
      <c r="U1398" s="16">
        <v>31730200020031</v>
      </c>
      <c r="V1398" s="17" t="s">
        <v>34</v>
      </c>
      <c r="W1398" s="18" t="s">
        <v>35</v>
      </c>
      <c r="X1398" s="18"/>
    </row>
    <row r="1399" spans="1:24" ht="22.9" customHeight="1" x14ac:dyDescent="0.2">
      <c r="A1399" s="25">
        <v>3931966</v>
      </c>
      <c r="B1399" s="26"/>
      <c r="C1399" s="26" t="s">
        <v>4260</v>
      </c>
      <c r="D1399" s="26" t="s">
        <v>4261</v>
      </c>
      <c r="E1399" s="27">
        <v>-62042871</v>
      </c>
      <c r="F1399" s="28" t="s">
        <v>4262</v>
      </c>
      <c r="G1399" s="27">
        <v>106849519</v>
      </c>
      <c r="H1399" s="28" t="s">
        <v>4263</v>
      </c>
      <c r="I1399" s="26" t="s">
        <v>3801</v>
      </c>
      <c r="J1399" s="26">
        <v>31</v>
      </c>
      <c r="K1399" s="26" t="s">
        <v>29</v>
      </c>
      <c r="L1399" s="26">
        <v>73</v>
      </c>
      <c r="M1399" s="26" t="s">
        <v>30</v>
      </c>
      <c r="N1399" s="26">
        <v>20</v>
      </c>
      <c r="O1399" s="26" t="s">
        <v>3642</v>
      </c>
      <c r="P1399" s="26">
        <v>2</v>
      </c>
      <c r="Q1399" s="26" t="s">
        <v>4140</v>
      </c>
      <c r="R1399" s="26">
        <v>31</v>
      </c>
      <c r="S1399" s="26" t="s">
        <v>3079</v>
      </c>
      <c r="T1399" s="26">
        <v>3173020002</v>
      </c>
      <c r="U1399" s="29">
        <v>31730200020031</v>
      </c>
      <c r="V1399" s="30" t="s">
        <v>34</v>
      </c>
      <c r="W1399" s="31" t="s">
        <v>35</v>
      </c>
      <c r="X1399" s="39" t="s">
        <v>49</v>
      </c>
    </row>
    <row r="1400" spans="1:24" ht="22.9" customHeight="1" x14ac:dyDescent="0.2">
      <c r="A1400" s="23">
        <v>4100717</v>
      </c>
      <c r="B1400" s="13"/>
      <c r="C1400" s="13" t="s">
        <v>4264</v>
      </c>
      <c r="D1400" s="13" t="s">
        <v>4265</v>
      </c>
      <c r="E1400" s="14">
        <v>-62053551</v>
      </c>
      <c r="F1400" s="15" t="s">
        <v>4266</v>
      </c>
      <c r="G1400" s="14">
        <v>106849231</v>
      </c>
      <c r="H1400" s="15" t="s">
        <v>4267</v>
      </c>
      <c r="I1400" s="13" t="s">
        <v>68</v>
      </c>
      <c r="J1400" s="13">
        <v>31</v>
      </c>
      <c r="K1400" s="13" t="s">
        <v>29</v>
      </c>
      <c r="L1400" s="13">
        <v>73</v>
      </c>
      <c r="M1400" s="13" t="s">
        <v>30</v>
      </c>
      <c r="N1400" s="13">
        <v>20</v>
      </c>
      <c r="O1400" s="13" t="s">
        <v>3642</v>
      </c>
      <c r="P1400" s="13">
        <v>2</v>
      </c>
      <c r="Q1400" s="13" t="s">
        <v>4140</v>
      </c>
      <c r="R1400" s="13">
        <v>33</v>
      </c>
      <c r="S1400" s="13" t="s">
        <v>4268</v>
      </c>
      <c r="T1400" s="13">
        <v>3173020002</v>
      </c>
      <c r="U1400" s="16">
        <v>31730200020033</v>
      </c>
      <c r="V1400" s="17" t="s">
        <v>34</v>
      </c>
      <c r="W1400" s="18" t="s">
        <v>35</v>
      </c>
      <c r="X1400" s="18"/>
    </row>
    <row r="1401" spans="1:24" ht="22.9" customHeight="1" x14ac:dyDescent="0.2">
      <c r="A1401" s="25">
        <v>2624467</v>
      </c>
      <c r="B1401" s="26"/>
      <c r="C1401" s="26" t="s">
        <v>4269</v>
      </c>
      <c r="D1401" s="26" t="s">
        <v>4270</v>
      </c>
      <c r="E1401" s="27">
        <v>-62065089</v>
      </c>
      <c r="F1401" s="28" t="s">
        <v>4271</v>
      </c>
      <c r="G1401" s="27">
        <v>106848867</v>
      </c>
      <c r="H1401" s="28" t="s">
        <v>4272</v>
      </c>
      <c r="I1401" s="26" t="s">
        <v>4273</v>
      </c>
      <c r="J1401" s="26">
        <v>31</v>
      </c>
      <c r="K1401" s="26" t="s">
        <v>29</v>
      </c>
      <c r="L1401" s="26">
        <v>73</v>
      </c>
      <c r="M1401" s="26" t="s">
        <v>30</v>
      </c>
      <c r="N1401" s="26">
        <v>20</v>
      </c>
      <c r="O1401" s="26" t="s">
        <v>3642</v>
      </c>
      <c r="P1401" s="26">
        <v>2</v>
      </c>
      <c r="Q1401" s="26" t="s">
        <v>4140</v>
      </c>
      <c r="R1401" s="26">
        <v>35</v>
      </c>
      <c r="S1401" s="26" t="s">
        <v>1525</v>
      </c>
      <c r="T1401" s="26">
        <v>3173020002</v>
      </c>
      <c r="U1401" s="29">
        <v>31730200020035</v>
      </c>
      <c r="V1401" s="30" t="s">
        <v>34</v>
      </c>
      <c r="W1401" s="31" t="s">
        <v>35</v>
      </c>
      <c r="X1401" s="39" t="s">
        <v>49</v>
      </c>
    </row>
    <row r="1402" spans="1:24" ht="22.9" customHeight="1" x14ac:dyDescent="0.2">
      <c r="A1402" s="23">
        <v>4044979</v>
      </c>
      <c r="B1402" s="13"/>
      <c r="C1402" s="13" t="s">
        <v>4274</v>
      </c>
      <c r="D1402" s="13" t="s">
        <v>4275</v>
      </c>
      <c r="E1402" s="14">
        <v>-62067139</v>
      </c>
      <c r="F1402" s="15" t="s">
        <v>4276</v>
      </c>
      <c r="G1402" s="14">
        <v>106848986</v>
      </c>
      <c r="H1402" s="15" t="s">
        <v>4277</v>
      </c>
      <c r="I1402" s="13" t="s">
        <v>594</v>
      </c>
      <c r="J1402" s="13">
        <v>31</v>
      </c>
      <c r="K1402" s="13" t="s">
        <v>29</v>
      </c>
      <c r="L1402" s="13">
        <v>73</v>
      </c>
      <c r="M1402" s="13" t="s">
        <v>30</v>
      </c>
      <c r="N1402" s="13">
        <v>20</v>
      </c>
      <c r="O1402" s="13" t="s">
        <v>3642</v>
      </c>
      <c r="P1402" s="13">
        <v>2</v>
      </c>
      <c r="Q1402" s="13" t="s">
        <v>4140</v>
      </c>
      <c r="R1402" s="13">
        <v>36</v>
      </c>
      <c r="S1402" s="13" t="s">
        <v>4278</v>
      </c>
      <c r="T1402" s="13">
        <v>3173020002</v>
      </c>
      <c r="U1402" s="16">
        <v>31730200020036</v>
      </c>
      <c r="V1402" s="17" t="s">
        <v>34</v>
      </c>
      <c r="W1402" s="18" t="s">
        <v>35</v>
      </c>
      <c r="X1402" s="18"/>
    </row>
    <row r="1403" spans="1:24" ht="22.9" customHeight="1" x14ac:dyDescent="0.2">
      <c r="A1403" s="25">
        <v>3579580</v>
      </c>
      <c r="B1403" s="26"/>
      <c r="C1403" s="26" t="s">
        <v>4279</v>
      </c>
      <c r="D1403" s="26" t="s">
        <v>4280</v>
      </c>
      <c r="E1403" s="27">
        <v>-62027413</v>
      </c>
      <c r="F1403" s="28" t="s">
        <v>4281</v>
      </c>
      <c r="G1403" s="27">
        <v>106848367</v>
      </c>
      <c r="H1403" s="28" t="s">
        <v>4282</v>
      </c>
      <c r="I1403" s="26" t="s">
        <v>4283</v>
      </c>
      <c r="J1403" s="26">
        <v>31</v>
      </c>
      <c r="K1403" s="26" t="s">
        <v>29</v>
      </c>
      <c r="L1403" s="26">
        <v>73</v>
      </c>
      <c r="M1403" s="26" t="s">
        <v>30</v>
      </c>
      <c r="N1403" s="26">
        <v>20</v>
      </c>
      <c r="O1403" s="26" t="s">
        <v>3642</v>
      </c>
      <c r="P1403" s="26">
        <v>2</v>
      </c>
      <c r="Q1403" s="26" t="s">
        <v>4140</v>
      </c>
      <c r="R1403" s="26">
        <v>39</v>
      </c>
      <c r="S1403" s="26" t="s">
        <v>3112</v>
      </c>
      <c r="T1403" s="26">
        <v>3173020002</v>
      </c>
      <c r="U1403" s="29">
        <v>31730200020039</v>
      </c>
      <c r="V1403" s="30" t="s">
        <v>34</v>
      </c>
      <c r="W1403" s="31" t="s">
        <v>35</v>
      </c>
      <c r="X1403" s="39" t="s">
        <v>49</v>
      </c>
    </row>
    <row r="1404" spans="1:24" ht="22.9" customHeight="1" x14ac:dyDescent="0.2">
      <c r="A1404" s="23">
        <v>3863981</v>
      </c>
      <c r="B1404" s="13"/>
      <c r="C1404" s="13" t="s">
        <v>4284</v>
      </c>
      <c r="D1404" s="13" t="s">
        <v>4285</v>
      </c>
      <c r="E1404" s="14">
        <v>-62029411</v>
      </c>
      <c r="F1404" s="15" t="s">
        <v>4286</v>
      </c>
      <c r="G1404" s="14">
        <v>106848811</v>
      </c>
      <c r="H1404" s="15" t="s">
        <v>4287</v>
      </c>
      <c r="I1404" s="13" t="s">
        <v>61</v>
      </c>
      <c r="J1404" s="13">
        <v>31</v>
      </c>
      <c r="K1404" s="13" t="s">
        <v>29</v>
      </c>
      <c r="L1404" s="13">
        <v>73</v>
      </c>
      <c r="M1404" s="13" t="s">
        <v>30</v>
      </c>
      <c r="N1404" s="13">
        <v>20</v>
      </c>
      <c r="O1404" s="13" t="s">
        <v>3642</v>
      </c>
      <c r="P1404" s="13">
        <v>2</v>
      </c>
      <c r="Q1404" s="13" t="s">
        <v>4140</v>
      </c>
      <c r="R1404" s="13">
        <v>39</v>
      </c>
      <c r="S1404" s="13" t="s">
        <v>3112</v>
      </c>
      <c r="T1404" s="13">
        <v>3173020002</v>
      </c>
      <c r="U1404" s="16">
        <v>31730200020039</v>
      </c>
      <c r="V1404" s="17" t="s">
        <v>34</v>
      </c>
      <c r="W1404" s="18" t="s">
        <v>35</v>
      </c>
      <c r="X1404" s="18"/>
    </row>
    <row r="1405" spans="1:24" ht="22.9" customHeight="1" x14ac:dyDescent="0.2">
      <c r="A1405" s="25">
        <v>4498900</v>
      </c>
      <c r="B1405" s="26"/>
      <c r="C1405" s="26" t="s">
        <v>4288</v>
      </c>
      <c r="D1405" s="26" t="s">
        <v>4289</v>
      </c>
      <c r="E1405" s="27">
        <v>-62027413</v>
      </c>
      <c r="F1405" s="28" t="s">
        <v>4281</v>
      </c>
      <c r="G1405" s="27">
        <v>106848367</v>
      </c>
      <c r="H1405" s="28" t="s">
        <v>4282</v>
      </c>
      <c r="I1405" s="26" t="s">
        <v>184</v>
      </c>
      <c r="J1405" s="26">
        <v>31</v>
      </c>
      <c r="K1405" s="26" t="s">
        <v>29</v>
      </c>
      <c r="L1405" s="26">
        <v>73</v>
      </c>
      <c r="M1405" s="26" t="s">
        <v>30</v>
      </c>
      <c r="N1405" s="26">
        <v>20</v>
      </c>
      <c r="O1405" s="26" t="s">
        <v>3642</v>
      </c>
      <c r="P1405" s="26">
        <v>2</v>
      </c>
      <c r="Q1405" s="26" t="s">
        <v>4140</v>
      </c>
      <c r="R1405" s="26">
        <v>39</v>
      </c>
      <c r="S1405" s="26" t="s">
        <v>3112</v>
      </c>
      <c r="T1405" s="26">
        <v>3173020002</v>
      </c>
      <c r="U1405" s="29">
        <v>31730200020039</v>
      </c>
      <c r="V1405" s="30" t="s">
        <v>34</v>
      </c>
      <c r="W1405" s="31" t="s">
        <v>35</v>
      </c>
      <c r="X1405" s="39" t="s">
        <v>49</v>
      </c>
    </row>
    <row r="1406" spans="1:24" ht="22.9" customHeight="1" x14ac:dyDescent="0.2">
      <c r="A1406" s="23">
        <v>95807830</v>
      </c>
      <c r="B1406" s="13"/>
      <c r="C1406" s="13" t="s">
        <v>4290</v>
      </c>
      <c r="D1406" s="13" t="s">
        <v>4291</v>
      </c>
      <c r="E1406" s="14">
        <v>-62027413</v>
      </c>
      <c r="F1406" s="15" t="s">
        <v>4281</v>
      </c>
      <c r="G1406" s="14">
        <v>106848367</v>
      </c>
      <c r="H1406" s="15" t="s">
        <v>4282</v>
      </c>
      <c r="I1406" s="13"/>
      <c r="J1406" s="13">
        <v>31</v>
      </c>
      <c r="K1406" s="13" t="s">
        <v>29</v>
      </c>
      <c r="L1406" s="13">
        <v>73</v>
      </c>
      <c r="M1406" s="13" t="s">
        <v>30</v>
      </c>
      <c r="N1406" s="13">
        <v>20</v>
      </c>
      <c r="O1406" s="13" t="s">
        <v>3642</v>
      </c>
      <c r="P1406" s="13">
        <v>2</v>
      </c>
      <c r="Q1406" s="13" t="s">
        <v>4140</v>
      </c>
      <c r="R1406" s="13">
        <v>39</v>
      </c>
      <c r="S1406" s="13" t="s">
        <v>3112</v>
      </c>
      <c r="T1406" s="13">
        <v>3173020002</v>
      </c>
      <c r="U1406" s="16">
        <v>31730200020039</v>
      </c>
      <c r="V1406" s="17" t="s">
        <v>34</v>
      </c>
      <c r="W1406" s="18" t="s">
        <v>35</v>
      </c>
      <c r="X1406" s="18"/>
    </row>
    <row r="1407" spans="1:24" ht="22.9" customHeight="1" x14ac:dyDescent="0.2">
      <c r="A1407" s="25">
        <v>2499380</v>
      </c>
      <c r="B1407" s="26"/>
      <c r="C1407" s="26" t="s">
        <v>4292</v>
      </c>
      <c r="D1407" s="26" t="s">
        <v>4293</v>
      </c>
      <c r="E1407" s="27">
        <v>-62038831</v>
      </c>
      <c r="F1407" s="28" t="s">
        <v>4294</v>
      </c>
      <c r="G1407" s="27">
        <v>106849231</v>
      </c>
      <c r="H1407" s="28" t="s">
        <v>4267</v>
      </c>
      <c r="I1407" s="26"/>
      <c r="J1407" s="26">
        <v>31</v>
      </c>
      <c r="K1407" s="26" t="s">
        <v>29</v>
      </c>
      <c r="L1407" s="26">
        <v>73</v>
      </c>
      <c r="M1407" s="26" t="s">
        <v>30</v>
      </c>
      <c r="N1407" s="26">
        <v>20</v>
      </c>
      <c r="O1407" s="26" t="s">
        <v>3642</v>
      </c>
      <c r="P1407" s="26">
        <v>2</v>
      </c>
      <c r="Q1407" s="26" t="s">
        <v>4140</v>
      </c>
      <c r="R1407" s="26">
        <v>40</v>
      </c>
      <c r="S1407" s="26" t="s">
        <v>3117</v>
      </c>
      <c r="T1407" s="26">
        <v>3173020002</v>
      </c>
      <c r="U1407" s="29">
        <v>31730200020040</v>
      </c>
      <c r="V1407" s="30" t="s">
        <v>34</v>
      </c>
      <c r="W1407" s="31" t="s">
        <v>35</v>
      </c>
      <c r="X1407" s="39" t="s">
        <v>49</v>
      </c>
    </row>
    <row r="1408" spans="1:24" ht="22.9" customHeight="1" x14ac:dyDescent="0.2">
      <c r="A1408" s="23">
        <v>3607249</v>
      </c>
      <c r="B1408" s="13"/>
      <c r="C1408" s="13" t="s">
        <v>4295</v>
      </c>
      <c r="D1408" s="13" t="s">
        <v>4296</v>
      </c>
      <c r="E1408" s="14">
        <v>-6204066</v>
      </c>
      <c r="F1408" s="15" t="s">
        <v>4297</v>
      </c>
      <c r="G1408" s="14">
        <v>106849162</v>
      </c>
      <c r="H1408" s="15" t="s">
        <v>4298</v>
      </c>
      <c r="I1408" s="13" t="s">
        <v>874</v>
      </c>
      <c r="J1408" s="13">
        <v>31</v>
      </c>
      <c r="K1408" s="13" t="s">
        <v>29</v>
      </c>
      <c r="L1408" s="13">
        <v>73</v>
      </c>
      <c r="M1408" s="13" t="s">
        <v>30</v>
      </c>
      <c r="N1408" s="13">
        <v>20</v>
      </c>
      <c r="O1408" s="13" t="s">
        <v>3642</v>
      </c>
      <c r="P1408" s="13">
        <v>2</v>
      </c>
      <c r="Q1408" s="13" t="s">
        <v>4140</v>
      </c>
      <c r="R1408" s="13">
        <v>40</v>
      </c>
      <c r="S1408" s="13" t="s">
        <v>3117</v>
      </c>
      <c r="T1408" s="13">
        <v>3173020002</v>
      </c>
      <c r="U1408" s="16">
        <v>31730200020040</v>
      </c>
      <c r="V1408" s="17" t="s">
        <v>34</v>
      </c>
      <c r="W1408" s="18" t="s">
        <v>35</v>
      </c>
      <c r="X1408" s="18"/>
    </row>
    <row r="1409" spans="1:24" ht="22.9" customHeight="1" x14ac:dyDescent="0.2">
      <c r="A1409" s="25">
        <v>4223719</v>
      </c>
      <c r="B1409" s="26"/>
      <c r="C1409" s="26" t="s">
        <v>4299</v>
      </c>
      <c r="D1409" s="26" t="s">
        <v>4300</v>
      </c>
      <c r="E1409" s="27">
        <v>-6204066</v>
      </c>
      <c r="F1409" s="28" t="s">
        <v>4297</v>
      </c>
      <c r="G1409" s="27">
        <v>106849162</v>
      </c>
      <c r="H1409" s="28" t="s">
        <v>4298</v>
      </c>
      <c r="I1409" s="26" t="s">
        <v>52</v>
      </c>
      <c r="J1409" s="26">
        <v>31</v>
      </c>
      <c r="K1409" s="26" t="s">
        <v>29</v>
      </c>
      <c r="L1409" s="26">
        <v>73</v>
      </c>
      <c r="M1409" s="26" t="s">
        <v>30</v>
      </c>
      <c r="N1409" s="26">
        <v>20</v>
      </c>
      <c r="O1409" s="26" t="s">
        <v>3642</v>
      </c>
      <c r="P1409" s="26">
        <v>2</v>
      </c>
      <c r="Q1409" s="26" t="s">
        <v>4140</v>
      </c>
      <c r="R1409" s="26">
        <v>40</v>
      </c>
      <c r="S1409" s="26" t="s">
        <v>3117</v>
      </c>
      <c r="T1409" s="26">
        <v>3173020002</v>
      </c>
      <c r="U1409" s="29">
        <v>31730200020040</v>
      </c>
      <c r="V1409" s="30" t="s">
        <v>34</v>
      </c>
      <c r="W1409" s="31" t="s">
        <v>35</v>
      </c>
      <c r="X1409" s="39" t="s">
        <v>49</v>
      </c>
    </row>
    <row r="1410" spans="1:24" ht="22.9" customHeight="1" x14ac:dyDescent="0.2">
      <c r="A1410" s="23">
        <v>2575899</v>
      </c>
      <c r="B1410" s="13"/>
      <c r="C1410" s="13" t="s">
        <v>4301</v>
      </c>
      <c r="D1410" s="13" t="s">
        <v>4302</v>
      </c>
      <c r="E1410" s="14">
        <v>-62036255</v>
      </c>
      <c r="F1410" s="15" t="s">
        <v>4303</v>
      </c>
      <c r="G1410" s="14">
        <v>106847793</v>
      </c>
      <c r="H1410" s="15" t="s">
        <v>4304</v>
      </c>
      <c r="I1410" s="13" t="s">
        <v>4305</v>
      </c>
      <c r="J1410" s="13">
        <v>31</v>
      </c>
      <c r="K1410" s="13" t="s">
        <v>29</v>
      </c>
      <c r="L1410" s="13">
        <v>73</v>
      </c>
      <c r="M1410" s="13" t="s">
        <v>30</v>
      </c>
      <c r="N1410" s="13">
        <v>20</v>
      </c>
      <c r="O1410" s="13" t="s">
        <v>3642</v>
      </c>
      <c r="P1410" s="13">
        <v>2</v>
      </c>
      <c r="Q1410" s="13" t="s">
        <v>4140</v>
      </c>
      <c r="R1410" s="13">
        <v>44</v>
      </c>
      <c r="S1410" s="13" t="s">
        <v>2430</v>
      </c>
      <c r="T1410" s="13">
        <v>3173020002</v>
      </c>
      <c r="U1410" s="16">
        <v>31730200020044</v>
      </c>
      <c r="V1410" s="17" t="s">
        <v>34</v>
      </c>
      <c r="W1410" s="18" t="s">
        <v>35</v>
      </c>
      <c r="X1410" s="18"/>
    </row>
    <row r="1411" spans="1:24" ht="22.9" customHeight="1" x14ac:dyDescent="0.2">
      <c r="A1411" s="25">
        <v>3897570</v>
      </c>
      <c r="B1411" s="26"/>
      <c r="C1411" s="26" t="s">
        <v>4306</v>
      </c>
      <c r="D1411" s="26" t="s">
        <v>4307</v>
      </c>
      <c r="E1411" s="27">
        <v>-62031159</v>
      </c>
      <c r="F1411" s="28" t="s">
        <v>4308</v>
      </c>
      <c r="G1411" s="27">
        <v>106848283</v>
      </c>
      <c r="H1411" s="28" t="s">
        <v>4309</v>
      </c>
      <c r="I1411" s="26" t="s">
        <v>124</v>
      </c>
      <c r="J1411" s="26">
        <v>31</v>
      </c>
      <c r="K1411" s="26" t="s">
        <v>29</v>
      </c>
      <c r="L1411" s="26">
        <v>73</v>
      </c>
      <c r="M1411" s="26" t="s">
        <v>30</v>
      </c>
      <c r="N1411" s="26">
        <v>20</v>
      </c>
      <c r="O1411" s="26" t="s">
        <v>3642</v>
      </c>
      <c r="P1411" s="26">
        <v>2</v>
      </c>
      <c r="Q1411" s="26" t="s">
        <v>4140</v>
      </c>
      <c r="R1411" s="26">
        <v>44</v>
      </c>
      <c r="S1411" s="26" t="s">
        <v>2430</v>
      </c>
      <c r="T1411" s="26">
        <v>3173020002</v>
      </c>
      <c r="U1411" s="29">
        <v>31730200020044</v>
      </c>
      <c r="V1411" s="30" t="s">
        <v>34</v>
      </c>
      <c r="W1411" s="31" t="s">
        <v>35</v>
      </c>
      <c r="X1411" s="39" t="s">
        <v>49</v>
      </c>
    </row>
    <row r="1412" spans="1:24" ht="22.9" customHeight="1" x14ac:dyDescent="0.2">
      <c r="A1412" s="23">
        <v>3957735</v>
      </c>
      <c r="B1412" s="13"/>
      <c r="C1412" s="13" t="s">
        <v>4310</v>
      </c>
      <c r="D1412" s="13" t="s">
        <v>4311</v>
      </c>
      <c r="E1412" s="14">
        <v>-6207122</v>
      </c>
      <c r="F1412" s="15" t="s">
        <v>4312</v>
      </c>
      <c r="G1412" s="14">
        <v>106848276</v>
      </c>
      <c r="H1412" s="15" t="s">
        <v>4313</v>
      </c>
      <c r="I1412" s="13" t="s">
        <v>324</v>
      </c>
      <c r="J1412" s="13">
        <v>31</v>
      </c>
      <c r="K1412" s="13" t="s">
        <v>29</v>
      </c>
      <c r="L1412" s="13">
        <v>73</v>
      </c>
      <c r="M1412" s="13" t="s">
        <v>30</v>
      </c>
      <c r="N1412" s="13">
        <v>20</v>
      </c>
      <c r="O1412" s="13" t="s">
        <v>3642</v>
      </c>
      <c r="P1412" s="13">
        <v>2</v>
      </c>
      <c r="Q1412" s="13" t="s">
        <v>4140</v>
      </c>
      <c r="R1412" s="13">
        <v>47</v>
      </c>
      <c r="S1412" s="13" t="s">
        <v>1601</v>
      </c>
      <c r="T1412" s="13">
        <v>3173020002</v>
      </c>
      <c r="U1412" s="16">
        <v>31730200020047</v>
      </c>
      <c r="V1412" s="17" t="s">
        <v>34</v>
      </c>
      <c r="W1412" s="18" t="s">
        <v>35</v>
      </c>
      <c r="X1412" s="18"/>
    </row>
    <row r="1413" spans="1:24" ht="22.9" customHeight="1" x14ac:dyDescent="0.2">
      <c r="A1413" s="25">
        <v>3676312</v>
      </c>
      <c r="B1413" s="26"/>
      <c r="C1413" s="26" t="s">
        <v>4314</v>
      </c>
      <c r="D1413" s="26" t="s">
        <v>4315</v>
      </c>
      <c r="E1413" s="27">
        <v>-62056591</v>
      </c>
      <c r="F1413" s="28" t="s">
        <v>4316</v>
      </c>
      <c r="G1413" s="27">
        <v>106848775</v>
      </c>
      <c r="H1413" s="28" t="s">
        <v>4317</v>
      </c>
      <c r="I1413" s="26" t="s">
        <v>329</v>
      </c>
      <c r="J1413" s="26">
        <v>31</v>
      </c>
      <c r="K1413" s="26" t="s">
        <v>29</v>
      </c>
      <c r="L1413" s="26">
        <v>73</v>
      </c>
      <c r="M1413" s="26" t="s">
        <v>30</v>
      </c>
      <c r="N1413" s="26">
        <v>20</v>
      </c>
      <c r="O1413" s="26" t="s">
        <v>3642</v>
      </c>
      <c r="P1413" s="26">
        <v>2</v>
      </c>
      <c r="Q1413" s="26" t="s">
        <v>4140</v>
      </c>
      <c r="R1413" s="26">
        <v>53</v>
      </c>
      <c r="S1413" s="26" t="s">
        <v>3151</v>
      </c>
      <c r="T1413" s="26">
        <v>3173020002</v>
      </c>
      <c r="U1413" s="29">
        <v>31730200020053</v>
      </c>
      <c r="V1413" s="30" t="s">
        <v>34</v>
      </c>
      <c r="W1413" s="31" t="s">
        <v>35</v>
      </c>
      <c r="X1413" s="39" t="s">
        <v>49</v>
      </c>
    </row>
    <row r="1414" spans="1:24" ht="22.9" customHeight="1" x14ac:dyDescent="0.2">
      <c r="A1414" s="23">
        <v>95950028</v>
      </c>
      <c r="B1414" s="13"/>
      <c r="C1414" s="13" t="s">
        <v>4318</v>
      </c>
      <c r="D1414" s="13" t="s">
        <v>4319</v>
      </c>
      <c r="E1414" s="14">
        <v>-62053382</v>
      </c>
      <c r="F1414" s="15" t="s">
        <v>4320</v>
      </c>
      <c r="G1414" s="14">
        <v>106848974</v>
      </c>
      <c r="H1414" s="15" t="s">
        <v>4321</v>
      </c>
      <c r="I1414" s="13" t="s">
        <v>3326</v>
      </c>
      <c r="J1414" s="13">
        <v>31</v>
      </c>
      <c r="K1414" s="13" t="s">
        <v>29</v>
      </c>
      <c r="L1414" s="13">
        <v>73</v>
      </c>
      <c r="M1414" s="13" t="s">
        <v>30</v>
      </c>
      <c r="N1414" s="13">
        <v>20</v>
      </c>
      <c r="O1414" s="13" t="s">
        <v>3642</v>
      </c>
      <c r="P1414" s="13">
        <v>2</v>
      </c>
      <c r="Q1414" s="13" t="s">
        <v>4140</v>
      </c>
      <c r="R1414" s="13">
        <v>60</v>
      </c>
      <c r="S1414" s="13" t="s">
        <v>3181</v>
      </c>
      <c r="T1414" s="13">
        <v>3173020002</v>
      </c>
      <c r="U1414" s="16">
        <v>31730200020060</v>
      </c>
      <c r="V1414" s="17" t="s">
        <v>34</v>
      </c>
      <c r="W1414" s="18" t="s">
        <v>35</v>
      </c>
      <c r="X1414" s="18"/>
    </row>
    <row r="1415" spans="1:24" ht="22.9" customHeight="1" x14ac:dyDescent="0.2">
      <c r="A1415" s="25">
        <v>2716033</v>
      </c>
      <c r="B1415" s="26"/>
      <c r="C1415" s="26" t="s">
        <v>4322</v>
      </c>
      <c r="D1415" s="26" t="s">
        <v>4323</v>
      </c>
      <c r="E1415" s="27">
        <v>-61875699</v>
      </c>
      <c r="F1415" s="28" t="s">
        <v>4324</v>
      </c>
      <c r="G1415" s="27">
        <v>106836851</v>
      </c>
      <c r="H1415" s="28" t="s">
        <v>4325</v>
      </c>
      <c r="I1415" s="26" t="s">
        <v>399</v>
      </c>
      <c r="J1415" s="26">
        <v>31</v>
      </c>
      <c r="K1415" s="26" t="s">
        <v>29</v>
      </c>
      <c r="L1415" s="26">
        <v>73</v>
      </c>
      <c r="M1415" s="26" t="s">
        <v>30</v>
      </c>
      <c r="N1415" s="26">
        <v>20</v>
      </c>
      <c r="O1415" s="26" t="s">
        <v>3642</v>
      </c>
      <c r="P1415" s="26">
        <v>3</v>
      </c>
      <c r="Q1415" s="26" t="s">
        <v>4326</v>
      </c>
      <c r="R1415" s="26">
        <v>4</v>
      </c>
      <c r="S1415" s="26" t="s">
        <v>4327</v>
      </c>
      <c r="T1415" s="26">
        <v>3173020003</v>
      </c>
      <c r="U1415" s="29">
        <v>31730200030004</v>
      </c>
      <c r="V1415" s="30" t="s">
        <v>34</v>
      </c>
      <c r="W1415" s="31" t="s">
        <v>35</v>
      </c>
      <c r="X1415" s="39" t="s">
        <v>49</v>
      </c>
    </row>
    <row r="1416" spans="1:24" ht="22.9" customHeight="1" x14ac:dyDescent="0.2">
      <c r="A1416" s="23">
        <v>2778598</v>
      </c>
      <c r="B1416" s="13"/>
      <c r="C1416" s="13" t="s">
        <v>4328</v>
      </c>
      <c r="D1416" s="13" t="s">
        <v>4329</v>
      </c>
      <c r="E1416" s="14">
        <v>-61875699</v>
      </c>
      <c r="F1416" s="15" t="s">
        <v>4324</v>
      </c>
      <c r="G1416" s="14">
        <v>106836851</v>
      </c>
      <c r="H1416" s="15" t="s">
        <v>4325</v>
      </c>
      <c r="I1416" s="13" t="s">
        <v>61</v>
      </c>
      <c r="J1416" s="13">
        <v>31</v>
      </c>
      <c r="K1416" s="13" t="s">
        <v>29</v>
      </c>
      <c r="L1416" s="13">
        <v>73</v>
      </c>
      <c r="M1416" s="13" t="s">
        <v>30</v>
      </c>
      <c r="N1416" s="13">
        <v>20</v>
      </c>
      <c r="O1416" s="13" t="s">
        <v>3642</v>
      </c>
      <c r="P1416" s="13">
        <v>3</v>
      </c>
      <c r="Q1416" s="13" t="s">
        <v>4326</v>
      </c>
      <c r="R1416" s="13">
        <v>4</v>
      </c>
      <c r="S1416" s="13" t="s">
        <v>4327</v>
      </c>
      <c r="T1416" s="13">
        <v>3173020003</v>
      </c>
      <c r="U1416" s="16">
        <v>31730200030004</v>
      </c>
      <c r="V1416" s="17" t="s">
        <v>34</v>
      </c>
      <c r="W1416" s="18" t="s">
        <v>35</v>
      </c>
      <c r="X1416" s="18"/>
    </row>
    <row r="1417" spans="1:24" ht="22.9" customHeight="1" x14ac:dyDescent="0.2">
      <c r="A1417" s="25">
        <v>2872516</v>
      </c>
      <c r="B1417" s="26"/>
      <c r="C1417" s="26" t="s">
        <v>4330</v>
      </c>
      <c r="D1417" s="26" t="s">
        <v>4331</v>
      </c>
      <c r="E1417" s="27">
        <v>-6189275</v>
      </c>
      <c r="F1417" s="28" t="s">
        <v>4332</v>
      </c>
      <c r="G1417" s="27">
        <v>106837774</v>
      </c>
      <c r="H1417" s="28" t="s">
        <v>4333</v>
      </c>
      <c r="I1417" s="26" t="s">
        <v>176</v>
      </c>
      <c r="J1417" s="26">
        <v>31</v>
      </c>
      <c r="K1417" s="26" t="s">
        <v>29</v>
      </c>
      <c r="L1417" s="26">
        <v>73</v>
      </c>
      <c r="M1417" s="26" t="s">
        <v>30</v>
      </c>
      <c r="N1417" s="26">
        <v>20</v>
      </c>
      <c r="O1417" s="26" t="s">
        <v>3642</v>
      </c>
      <c r="P1417" s="26">
        <v>3</v>
      </c>
      <c r="Q1417" s="26" t="s">
        <v>4326</v>
      </c>
      <c r="R1417" s="26">
        <v>4</v>
      </c>
      <c r="S1417" s="26" t="s">
        <v>4327</v>
      </c>
      <c r="T1417" s="26">
        <v>3173020003</v>
      </c>
      <c r="U1417" s="29">
        <v>31730200030004</v>
      </c>
      <c r="V1417" s="30" t="s">
        <v>34</v>
      </c>
      <c r="W1417" s="31" t="s">
        <v>35</v>
      </c>
      <c r="X1417" s="39" t="s">
        <v>49</v>
      </c>
    </row>
    <row r="1418" spans="1:24" ht="22.9" customHeight="1" x14ac:dyDescent="0.2">
      <c r="A1418" s="23">
        <v>2936438</v>
      </c>
      <c r="B1418" s="13"/>
      <c r="C1418" s="13" t="s">
        <v>4334</v>
      </c>
      <c r="D1418" s="13" t="s">
        <v>4335</v>
      </c>
      <c r="E1418" s="14">
        <v>-61875699</v>
      </c>
      <c r="F1418" s="15" t="s">
        <v>4324</v>
      </c>
      <c r="G1418" s="14">
        <v>106836851</v>
      </c>
      <c r="H1418" s="15" t="s">
        <v>4325</v>
      </c>
      <c r="I1418" s="13" t="s">
        <v>61</v>
      </c>
      <c r="J1418" s="13">
        <v>31</v>
      </c>
      <c r="K1418" s="13" t="s">
        <v>29</v>
      </c>
      <c r="L1418" s="13">
        <v>73</v>
      </c>
      <c r="M1418" s="13" t="s">
        <v>30</v>
      </c>
      <c r="N1418" s="13">
        <v>20</v>
      </c>
      <c r="O1418" s="13" t="s">
        <v>3642</v>
      </c>
      <c r="P1418" s="13">
        <v>3</v>
      </c>
      <c r="Q1418" s="13" t="s">
        <v>4326</v>
      </c>
      <c r="R1418" s="13">
        <v>4</v>
      </c>
      <c r="S1418" s="13" t="s">
        <v>4327</v>
      </c>
      <c r="T1418" s="13">
        <v>3173020003</v>
      </c>
      <c r="U1418" s="16">
        <v>31730200030004</v>
      </c>
      <c r="V1418" s="17" t="s">
        <v>34</v>
      </c>
      <c r="W1418" s="18" t="s">
        <v>35</v>
      </c>
      <c r="X1418" s="18"/>
    </row>
    <row r="1419" spans="1:24" ht="22.9" customHeight="1" x14ac:dyDescent="0.2">
      <c r="A1419" s="25">
        <v>2991365</v>
      </c>
      <c r="B1419" s="26"/>
      <c r="C1419" s="26" t="s">
        <v>4336</v>
      </c>
      <c r="D1419" s="26" t="s">
        <v>4337</v>
      </c>
      <c r="E1419" s="27">
        <v>-6188617</v>
      </c>
      <c r="F1419" s="28" t="s">
        <v>4338</v>
      </c>
      <c r="G1419" s="27">
        <v>106837476</v>
      </c>
      <c r="H1419" s="28" t="s">
        <v>4339</v>
      </c>
      <c r="I1419" s="26" t="s">
        <v>128</v>
      </c>
      <c r="J1419" s="26">
        <v>31</v>
      </c>
      <c r="K1419" s="26" t="s">
        <v>29</v>
      </c>
      <c r="L1419" s="26">
        <v>73</v>
      </c>
      <c r="M1419" s="26" t="s">
        <v>30</v>
      </c>
      <c r="N1419" s="26">
        <v>20</v>
      </c>
      <c r="O1419" s="26" t="s">
        <v>3642</v>
      </c>
      <c r="P1419" s="26">
        <v>3</v>
      </c>
      <c r="Q1419" s="26" t="s">
        <v>4326</v>
      </c>
      <c r="R1419" s="26">
        <v>4</v>
      </c>
      <c r="S1419" s="26" t="s">
        <v>4327</v>
      </c>
      <c r="T1419" s="26">
        <v>3173020003</v>
      </c>
      <c r="U1419" s="29">
        <v>31730200030004</v>
      </c>
      <c r="V1419" s="30" t="s">
        <v>34</v>
      </c>
      <c r="W1419" s="31" t="s">
        <v>35</v>
      </c>
      <c r="X1419" s="39" t="s">
        <v>49</v>
      </c>
    </row>
    <row r="1420" spans="1:24" ht="22.9" customHeight="1" x14ac:dyDescent="0.2">
      <c r="A1420" s="23">
        <v>3002823</v>
      </c>
      <c r="B1420" s="13"/>
      <c r="C1420" s="13" t="s">
        <v>4340</v>
      </c>
      <c r="D1420" s="13" t="s">
        <v>4341</v>
      </c>
      <c r="E1420" s="14">
        <v>-61875699</v>
      </c>
      <c r="F1420" s="15" t="s">
        <v>4324</v>
      </c>
      <c r="G1420" s="14">
        <v>106836851</v>
      </c>
      <c r="H1420" s="15" t="s">
        <v>4325</v>
      </c>
      <c r="I1420" s="13" t="s">
        <v>594</v>
      </c>
      <c r="J1420" s="13">
        <v>31</v>
      </c>
      <c r="K1420" s="13" t="s">
        <v>29</v>
      </c>
      <c r="L1420" s="13">
        <v>73</v>
      </c>
      <c r="M1420" s="13" t="s">
        <v>30</v>
      </c>
      <c r="N1420" s="13">
        <v>20</v>
      </c>
      <c r="O1420" s="13" t="s">
        <v>3642</v>
      </c>
      <c r="P1420" s="13">
        <v>3</v>
      </c>
      <c r="Q1420" s="13" t="s">
        <v>4326</v>
      </c>
      <c r="R1420" s="13">
        <v>4</v>
      </c>
      <c r="S1420" s="13" t="s">
        <v>4327</v>
      </c>
      <c r="T1420" s="13">
        <v>3173020003</v>
      </c>
      <c r="U1420" s="16">
        <v>31730200030004</v>
      </c>
      <c r="V1420" s="17" t="s">
        <v>34</v>
      </c>
      <c r="W1420" s="18" t="s">
        <v>35</v>
      </c>
      <c r="X1420" s="18"/>
    </row>
    <row r="1421" spans="1:24" ht="22.9" customHeight="1" x14ac:dyDescent="0.2">
      <c r="A1421" s="25">
        <v>3103613</v>
      </c>
      <c r="B1421" s="26"/>
      <c r="C1421" s="26" t="s">
        <v>4342</v>
      </c>
      <c r="D1421" s="26" t="s">
        <v>4329</v>
      </c>
      <c r="E1421" s="27">
        <v>-61875699</v>
      </c>
      <c r="F1421" s="28" t="s">
        <v>4324</v>
      </c>
      <c r="G1421" s="27">
        <v>106836851</v>
      </c>
      <c r="H1421" s="28" t="s">
        <v>4325</v>
      </c>
      <c r="I1421" s="26" t="s">
        <v>100</v>
      </c>
      <c r="J1421" s="26">
        <v>31</v>
      </c>
      <c r="K1421" s="26" t="s">
        <v>29</v>
      </c>
      <c r="L1421" s="26">
        <v>73</v>
      </c>
      <c r="M1421" s="26" t="s">
        <v>30</v>
      </c>
      <c r="N1421" s="26">
        <v>20</v>
      </c>
      <c r="O1421" s="26" t="s">
        <v>3642</v>
      </c>
      <c r="P1421" s="26">
        <v>3</v>
      </c>
      <c r="Q1421" s="26" t="s">
        <v>4326</v>
      </c>
      <c r="R1421" s="26">
        <v>4</v>
      </c>
      <c r="S1421" s="26" t="s">
        <v>4327</v>
      </c>
      <c r="T1421" s="26">
        <v>3173020003</v>
      </c>
      <c r="U1421" s="29">
        <v>31730200030004</v>
      </c>
      <c r="V1421" s="30" t="s">
        <v>34</v>
      </c>
      <c r="W1421" s="31" t="s">
        <v>35</v>
      </c>
      <c r="X1421" s="39" t="s">
        <v>49</v>
      </c>
    </row>
    <row r="1422" spans="1:24" ht="22.9" customHeight="1" x14ac:dyDescent="0.2">
      <c r="A1422" s="23">
        <v>3116601</v>
      </c>
      <c r="B1422" s="13"/>
      <c r="C1422" s="13" t="s">
        <v>4343</v>
      </c>
      <c r="D1422" s="13" t="s">
        <v>4329</v>
      </c>
      <c r="E1422" s="14">
        <v>-61875699</v>
      </c>
      <c r="F1422" s="15" t="s">
        <v>4324</v>
      </c>
      <c r="G1422" s="14">
        <v>106836851</v>
      </c>
      <c r="H1422" s="15" t="s">
        <v>4325</v>
      </c>
      <c r="I1422" s="13" t="s">
        <v>39</v>
      </c>
      <c r="J1422" s="13">
        <v>31</v>
      </c>
      <c r="K1422" s="13" t="s">
        <v>29</v>
      </c>
      <c r="L1422" s="13">
        <v>73</v>
      </c>
      <c r="M1422" s="13" t="s">
        <v>30</v>
      </c>
      <c r="N1422" s="13">
        <v>20</v>
      </c>
      <c r="O1422" s="13" t="s">
        <v>3642</v>
      </c>
      <c r="P1422" s="13">
        <v>3</v>
      </c>
      <c r="Q1422" s="13" t="s">
        <v>4326</v>
      </c>
      <c r="R1422" s="13">
        <v>4</v>
      </c>
      <c r="S1422" s="13" t="s">
        <v>4327</v>
      </c>
      <c r="T1422" s="13">
        <v>3173020003</v>
      </c>
      <c r="U1422" s="16">
        <v>31730200030004</v>
      </c>
      <c r="V1422" s="17" t="s">
        <v>34</v>
      </c>
      <c r="W1422" s="18" t="s">
        <v>35</v>
      </c>
      <c r="X1422" s="18"/>
    </row>
    <row r="1423" spans="1:24" ht="22.9" customHeight="1" x14ac:dyDescent="0.2">
      <c r="A1423" s="25">
        <v>3249890</v>
      </c>
      <c r="B1423" s="26"/>
      <c r="C1423" s="26" t="s">
        <v>4344</v>
      </c>
      <c r="D1423" s="26" t="s">
        <v>4345</v>
      </c>
      <c r="E1423" s="27">
        <v>-61885901</v>
      </c>
      <c r="F1423" s="28" t="s">
        <v>4346</v>
      </c>
      <c r="G1423" s="27">
        <v>106837426</v>
      </c>
      <c r="H1423" s="28" t="s">
        <v>4347</v>
      </c>
      <c r="I1423" s="26" t="s">
        <v>329</v>
      </c>
      <c r="J1423" s="26">
        <v>31</v>
      </c>
      <c r="K1423" s="26" t="s">
        <v>29</v>
      </c>
      <c r="L1423" s="26">
        <v>73</v>
      </c>
      <c r="M1423" s="26" t="s">
        <v>30</v>
      </c>
      <c r="N1423" s="26">
        <v>20</v>
      </c>
      <c r="O1423" s="26" t="s">
        <v>3642</v>
      </c>
      <c r="P1423" s="26">
        <v>3</v>
      </c>
      <c r="Q1423" s="26" t="s">
        <v>4326</v>
      </c>
      <c r="R1423" s="26">
        <v>4</v>
      </c>
      <c r="S1423" s="26" t="s">
        <v>4327</v>
      </c>
      <c r="T1423" s="26">
        <v>3173020003</v>
      </c>
      <c r="U1423" s="29">
        <v>31730200030004</v>
      </c>
      <c r="V1423" s="30" t="s">
        <v>34</v>
      </c>
      <c r="W1423" s="31" t="s">
        <v>35</v>
      </c>
      <c r="X1423" s="39" t="s">
        <v>49</v>
      </c>
    </row>
    <row r="1424" spans="1:24" ht="22.9" customHeight="1" x14ac:dyDescent="0.2">
      <c r="A1424" s="23">
        <v>3688068</v>
      </c>
      <c r="B1424" s="13"/>
      <c r="C1424" s="13" t="s">
        <v>4348</v>
      </c>
      <c r="D1424" s="13" t="s">
        <v>4349</v>
      </c>
      <c r="E1424" s="14">
        <v>-61885901</v>
      </c>
      <c r="F1424" s="15" t="s">
        <v>4346</v>
      </c>
      <c r="G1424" s="14">
        <v>106837426</v>
      </c>
      <c r="H1424" s="15" t="s">
        <v>4347</v>
      </c>
      <c r="I1424" s="13" t="s">
        <v>2096</v>
      </c>
      <c r="J1424" s="13">
        <v>31</v>
      </c>
      <c r="K1424" s="13" t="s">
        <v>29</v>
      </c>
      <c r="L1424" s="13">
        <v>73</v>
      </c>
      <c r="M1424" s="13" t="s">
        <v>30</v>
      </c>
      <c r="N1424" s="13">
        <v>20</v>
      </c>
      <c r="O1424" s="13" t="s">
        <v>3642</v>
      </c>
      <c r="P1424" s="13">
        <v>3</v>
      </c>
      <c r="Q1424" s="13" t="s">
        <v>4326</v>
      </c>
      <c r="R1424" s="13">
        <v>4</v>
      </c>
      <c r="S1424" s="13" t="s">
        <v>4327</v>
      </c>
      <c r="T1424" s="13">
        <v>3173020003</v>
      </c>
      <c r="U1424" s="16">
        <v>31730200030004</v>
      </c>
      <c r="V1424" s="17" t="s">
        <v>34</v>
      </c>
      <c r="W1424" s="18" t="s">
        <v>35</v>
      </c>
      <c r="X1424" s="18"/>
    </row>
    <row r="1425" spans="1:24" ht="22.9" customHeight="1" x14ac:dyDescent="0.2">
      <c r="A1425" s="25">
        <v>3841150</v>
      </c>
      <c r="B1425" s="26"/>
      <c r="C1425" s="26" t="s">
        <v>4350</v>
      </c>
      <c r="D1425" s="26" t="s">
        <v>4351</v>
      </c>
      <c r="E1425" s="27">
        <v>-61875699</v>
      </c>
      <c r="F1425" s="28" t="s">
        <v>4324</v>
      </c>
      <c r="G1425" s="27">
        <v>106836851</v>
      </c>
      <c r="H1425" s="28" t="s">
        <v>4325</v>
      </c>
      <c r="I1425" s="26" t="s">
        <v>52</v>
      </c>
      <c r="J1425" s="26">
        <v>31</v>
      </c>
      <c r="K1425" s="26" t="s">
        <v>29</v>
      </c>
      <c r="L1425" s="26">
        <v>73</v>
      </c>
      <c r="M1425" s="26" t="s">
        <v>30</v>
      </c>
      <c r="N1425" s="26">
        <v>20</v>
      </c>
      <c r="O1425" s="26" t="s">
        <v>3642</v>
      </c>
      <c r="P1425" s="26">
        <v>3</v>
      </c>
      <c r="Q1425" s="26" t="s">
        <v>4326</v>
      </c>
      <c r="R1425" s="26">
        <v>4</v>
      </c>
      <c r="S1425" s="26" t="s">
        <v>4327</v>
      </c>
      <c r="T1425" s="26">
        <v>3173020003</v>
      </c>
      <c r="U1425" s="29">
        <v>31730200030004</v>
      </c>
      <c r="V1425" s="30" t="s">
        <v>34</v>
      </c>
      <c r="W1425" s="31" t="s">
        <v>35</v>
      </c>
      <c r="X1425" s="39" t="s">
        <v>49</v>
      </c>
    </row>
    <row r="1426" spans="1:24" ht="22.9" customHeight="1" x14ac:dyDescent="0.2">
      <c r="A1426" s="23">
        <v>3899304</v>
      </c>
      <c r="B1426" s="13"/>
      <c r="C1426" s="13" t="s">
        <v>4352</v>
      </c>
      <c r="D1426" s="13" t="s">
        <v>4353</v>
      </c>
      <c r="E1426" s="14">
        <v>-61877631</v>
      </c>
      <c r="F1426" s="15" t="s">
        <v>4354</v>
      </c>
      <c r="G1426" s="14">
        <v>106836909</v>
      </c>
      <c r="H1426" s="15" t="s">
        <v>4355</v>
      </c>
      <c r="I1426" s="13" t="s">
        <v>272</v>
      </c>
      <c r="J1426" s="13">
        <v>31</v>
      </c>
      <c r="K1426" s="13" t="s">
        <v>29</v>
      </c>
      <c r="L1426" s="13">
        <v>73</v>
      </c>
      <c r="M1426" s="13" t="s">
        <v>30</v>
      </c>
      <c r="N1426" s="13">
        <v>20</v>
      </c>
      <c r="O1426" s="13" t="s">
        <v>3642</v>
      </c>
      <c r="P1426" s="13">
        <v>3</v>
      </c>
      <c r="Q1426" s="13" t="s">
        <v>4326</v>
      </c>
      <c r="R1426" s="13">
        <v>4</v>
      </c>
      <c r="S1426" s="13" t="s">
        <v>4327</v>
      </c>
      <c r="T1426" s="13">
        <v>3173020003</v>
      </c>
      <c r="U1426" s="16">
        <v>31730200030004</v>
      </c>
      <c r="V1426" s="17" t="s">
        <v>34</v>
      </c>
      <c r="W1426" s="18" t="s">
        <v>35</v>
      </c>
      <c r="X1426" s="18"/>
    </row>
    <row r="1427" spans="1:24" ht="22.9" customHeight="1" x14ac:dyDescent="0.2">
      <c r="A1427" s="25">
        <v>3976172</v>
      </c>
      <c r="B1427" s="26"/>
      <c r="C1427" s="26" t="s">
        <v>4356</v>
      </c>
      <c r="D1427" s="26" t="s">
        <v>4357</v>
      </c>
      <c r="E1427" s="27">
        <v>-6187559</v>
      </c>
      <c r="F1427" s="28" t="s">
        <v>4358</v>
      </c>
      <c r="G1427" s="27">
        <v>106836847</v>
      </c>
      <c r="H1427" s="28" t="s">
        <v>4359</v>
      </c>
      <c r="I1427" s="26" t="s">
        <v>3544</v>
      </c>
      <c r="J1427" s="26">
        <v>31</v>
      </c>
      <c r="K1427" s="26" t="s">
        <v>29</v>
      </c>
      <c r="L1427" s="26">
        <v>73</v>
      </c>
      <c r="M1427" s="26" t="s">
        <v>30</v>
      </c>
      <c r="N1427" s="26">
        <v>20</v>
      </c>
      <c r="O1427" s="26" t="s">
        <v>3642</v>
      </c>
      <c r="P1427" s="26">
        <v>3</v>
      </c>
      <c r="Q1427" s="26" t="s">
        <v>4326</v>
      </c>
      <c r="R1427" s="26">
        <v>4</v>
      </c>
      <c r="S1427" s="26" t="s">
        <v>4327</v>
      </c>
      <c r="T1427" s="26">
        <v>3173020003</v>
      </c>
      <c r="U1427" s="29">
        <v>31730200030004</v>
      </c>
      <c r="V1427" s="30" t="s">
        <v>34</v>
      </c>
      <c r="W1427" s="31" t="s">
        <v>35</v>
      </c>
      <c r="X1427" s="39" t="s">
        <v>49</v>
      </c>
    </row>
    <row r="1428" spans="1:24" ht="22.9" customHeight="1" x14ac:dyDescent="0.2">
      <c r="A1428" s="23">
        <v>4136593</v>
      </c>
      <c r="B1428" s="13"/>
      <c r="C1428" s="13" t="s">
        <v>4360</v>
      </c>
      <c r="D1428" s="13" t="s">
        <v>4361</v>
      </c>
      <c r="E1428" s="14">
        <v>-61875788</v>
      </c>
      <c r="F1428" s="15" t="s">
        <v>4362</v>
      </c>
      <c r="G1428" s="14">
        <v>106836788</v>
      </c>
      <c r="H1428" s="15" t="s">
        <v>4363</v>
      </c>
      <c r="I1428" s="13" t="s">
        <v>1679</v>
      </c>
      <c r="J1428" s="13">
        <v>31</v>
      </c>
      <c r="K1428" s="13" t="s">
        <v>29</v>
      </c>
      <c r="L1428" s="13">
        <v>73</v>
      </c>
      <c r="M1428" s="13" t="s">
        <v>30</v>
      </c>
      <c r="N1428" s="13">
        <v>20</v>
      </c>
      <c r="O1428" s="13" t="s">
        <v>3642</v>
      </c>
      <c r="P1428" s="13">
        <v>3</v>
      </c>
      <c r="Q1428" s="13" t="s">
        <v>4326</v>
      </c>
      <c r="R1428" s="13">
        <v>4</v>
      </c>
      <c r="S1428" s="13" t="s">
        <v>4327</v>
      </c>
      <c r="T1428" s="13">
        <v>3173020003</v>
      </c>
      <c r="U1428" s="16">
        <v>31730200030004</v>
      </c>
      <c r="V1428" s="17" t="s">
        <v>34</v>
      </c>
      <c r="W1428" s="18" t="s">
        <v>35</v>
      </c>
      <c r="X1428" s="18"/>
    </row>
    <row r="1429" spans="1:24" ht="22.9" customHeight="1" x14ac:dyDescent="0.2">
      <c r="A1429" s="25">
        <v>4167513</v>
      </c>
      <c r="B1429" s="26"/>
      <c r="C1429" s="26" t="s">
        <v>4364</v>
      </c>
      <c r="D1429" s="26" t="s">
        <v>4365</v>
      </c>
      <c r="E1429" s="27">
        <v>-6187559</v>
      </c>
      <c r="F1429" s="28" t="s">
        <v>4358</v>
      </c>
      <c r="G1429" s="27">
        <v>106836847</v>
      </c>
      <c r="H1429" s="28" t="s">
        <v>4359</v>
      </c>
      <c r="I1429" s="26" t="s">
        <v>1479</v>
      </c>
      <c r="J1429" s="26">
        <v>31</v>
      </c>
      <c r="K1429" s="26" t="s">
        <v>29</v>
      </c>
      <c r="L1429" s="26">
        <v>73</v>
      </c>
      <c r="M1429" s="26" t="s">
        <v>30</v>
      </c>
      <c r="N1429" s="26">
        <v>20</v>
      </c>
      <c r="O1429" s="26" t="s">
        <v>3642</v>
      </c>
      <c r="P1429" s="26">
        <v>3</v>
      </c>
      <c r="Q1429" s="26" t="s">
        <v>4326</v>
      </c>
      <c r="R1429" s="26">
        <v>4</v>
      </c>
      <c r="S1429" s="26" t="s">
        <v>4327</v>
      </c>
      <c r="T1429" s="26">
        <v>3173020003</v>
      </c>
      <c r="U1429" s="29">
        <v>31730200030004</v>
      </c>
      <c r="V1429" s="30" t="s">
        <v>34</v>
      </c>
      <c r="W1429" s="31" t="s">
        <v>35</v>
      </c>
      <c r="X1429" s="39" t="s">
        <v>49</v>
      </c>
    </row>
    <row r="1430" spans="1:24" ht="22.9" customHeight="1" x14ac:dyDescent="0.2">
      <c r="A1430" s="23">
        <v>4383906</v>
      </c>
      <c r="B1430" s="13"/>
      <c r="C1430" s="13" t="s">
        <v>4366</v>
      </c>
      <c r="D1430" s="13" t="s">
        <v>4329</v>
      </c>
      <c r="E1430" s="14">
        <v>-61875699</v>
      </c>
      <c r="F1430" s="15" t="s">
        <v>4324</v>
      </c>
      <c r="G1430" s="14">
        <v>106836851</v>
      </c>
      <c r="H1430" s="15" t="s">
        <v>4325</v>
      </c>
      <c r="I1430" s="13" t="s">
        <v>157</v>
      </c>
      <c r="J1430" s="13">
        <v>31</v>
      </c>
      <c r="K1430" s="13" t="s">
        <v>29</v>
      </c>
      <c r="L1430" s="13">
        <v>73</v>
      </c>
      <c r="M1430" s="13" t="s">
        <v>30</v>
      </c>
      <c r="N1430" s="13">
        <v>20</v>
      </c>
      <c r="O1430" s="13" t="s">
        <v>3642</v>
      </c>
      <c r="P1430" s="13">
        <v>3</v>
      </c>
      <c r="Q1430" s="13" t="s">
        <v>4326</v>
      </c>
      <c r="R1430" s="13">
        <v>4</v>
      </c>
      <c r="S1430" s="13" t="s">
        <v>4327</v>
      </c>
      <c r="T1430" s="13">
        <v>3173020003</v>
      </c>
      <c r="U1430" s="16">
        <v>31730200030004</v>
      </c>
      <c r="V1430" s="17" t="s">
        <v>34</v>
      </c>
      <c r="W1430" s="18" t="s">
        <v>35</v>
      </c>
      <c r="X1430" s="18"/>
    </row>
    <row r="1431" spans="1:24" ht="22.9" customHeight="1" x14ac:dyDescent="0.2">
      <c r="A1431" s="25">
        <v>4484799</v>
      </c>
      <c r="B1431" s="26"/>
      <c r="C1431" s="26" t="s">
        <v>4367</v>
      </c>
      <c r="D1431" s="26" t="s">
        <v>4329</v>
      </c>
      <c r="E1431" s="27">
        <v>-61875699</v>
      </c>
      <c r="F1431" s="28" t="s">
        <v>4324</v>
      </c>
      <c r="G1431" s="27">
        <v>106836851</v>
      </c>
      <c r="H1431" s="28" t="s">
        <v>4325</v>
      </c>
      <c r="I1431" s="26" t="s">
        <v>569</v>
      </c>
      <c r="J1431" s="26">
        <v>31</v>
      </c>
      <c r="K1431" s="26" t="s">
        <v>29</v>
      </c>
      <c r="L1431" s="26">
        <v>73</v>
      </c>
      <c r="M1431" s="26" t="s">
        <v>30</v>
      </c>
      <c r="N1431" s="26">
        <v>20</v>
      </c>
      <c r="O1431" s="26" t="s">
        <v>3642</v>
      </c>
      <c r="P1431" s="26">
        <v>3</v>
      </c>
      <c r="Q1431" s="26" t="s">
        <v>4326</v>
      </c>
      <c r="R1431" s="26">
        <v>4</v>
      </c>
      <c r="S1431" s="26" t="s">
        <v>4327</v>
      </c>
      <c r="T1431" s="26">
        <v>3173020003</v>
      </c>
      <c r="U1431" s="29">
        <v>31730200030004</v>
      </c>
      <c r="V1431" s="30" t="s">
        <v>34</v>
      </c>
      <c r="W1431" s="31" t="s">
        <v>35</v>
      </c>
      <c r="X1431" s="39" t="s">
        <v>49</v>
      </c>
    </row>
    <row r="1432" spans="1:24" ht="22.9" customHeight="1" x14ac:dyDescent="0.2">
      <c r="A1432" s="23">
        <v>6283572</v>
      </c>
      <c r="B1432" s="13"/>
      <c r="C1432" s="13" t="s">
        <v>4368</v>
      </c>
      <c r="D1432" s="13" t="s">
        <v>4369</v>
      </c>
      <c r="E1432" s="14">
        <v>-61878925</v>
      </c>
      <c r="F1432" s="15" t="s">
        <v>4370</v>
      </c>
      <c r="G1432" s="14">
        <v>106837053</v>
      </c>
      <c r="H1432" s="15" t="s">
        <v>4371</v>
      </c>
      <c r="I1432" s="13" t="s">
        <v>3964</v>
      </c>
      <c r="J1432" s="13">
        <v>31</v>
      </c>
      <c r="K1432" s="13" t="s">
        <v>29</v>
      </c>
      <c r="L1432" s="13">
        <v>73</v>
      </c>
      <c r="M1432" s="13" t="s">
        <v>30</v>
      </c>
      <c r="N1432" s="13">
        <v>20</v>
      </c>
      <c r="O1432" s="13" t="s">
        <v>3642</v>
      </c>
      <c r="P1432" s="13">
        <v>3</v>
      </c>
      <c r="Q1432" s="13" t="s">
        <v>4326</v>
      </c>
      <c r="R1432" s="13">
        <v>4</v>
      </c>
      <c r="S1432" s="13" t="s">
        <v>4327</v>
      </c>
      <c r="T1432" s="13">
        <v>3173020003</v>
      </c>
      <c r="U1432" s="16">
        <v>31730200030004</v>
      </c>
      <c r="V1432" s="17" t="s">
        <v>34</v>
      </c>
      <c r="W1432" s="18" t="s">
        <v>35</v>
      </c>
      <c r="X1432" s="18"/>
    </row>
    <row r="1433" spans="1:24" ht="22.9" customHeight="1" x14ac:dyDescent="0.2">
      <c r="A1433" s="25">
        <v>2593511</v>
      </c>
      <c r="B1433" s="26"/>
      <c r="C1433" s="26" t="s">
        <v>4372</v>
      </c>
      <c r="D1433" s="26" t="s">
        <v>4373</v>
      </c>
      <c r="E1433" s="27">
        <v>-61917227</v>
      </c>
      <c r="F1433" s="28" t="s">
        <v>4374</v>
      </c>
      <c r="G1433" s="27">
        <v>106838704</v>
      </c>
      <c r="H1433" s="28" t="s">
        <v>4375</v>
      </c>
      <c r="I1433" s="26" t="s">
        <v>236</v>
      </c>
      <c r="J1433" s="26">
        <v>31</v>
      </c>
      <c r="K1433" s="26" t="s">
        <v>29</v>
      </c>
      <c r="L1433" s="26">
        <v>73</v>
      </c>
      <c r="M1433" s="26" t="s">
        <v>30</v>
      </c>
      <c r="N1433" s="26">
        <v>20</v>
      </c>
      <c r="O1433" s="26" t="s">
        <v>3642</v>
      </c>
      <c r="P1433" s="26">
        <v>3</v>
      </c>
      <c r="Q1433" s="26" t="s">
        <v>4326</v>
      </c>
      <c r="R1433" s="26">
        <v>16</v>
      </c>
      <c r="S1433" s="26" t="s">
        <v>95</v>
      </c>
      <c r="T1433" s="26">
        <v>3173020003</v>
      </c>
      <c r="U1433" s="29">
        <v>31730200030016</v>
      </c>
      <c r="V1433" s="30" t="s">
        <v>34</v>
      </c>
      <c r="W1433" s="31" t="s">
        <v>35</v>
      </c>
      <c r="X1433" s="39" t="s">
        <v>49</v>
      </c>
    </row>
    <row r="1434" spans="1:24" ht="22.9" customHeight="1" x14ac:dyDescent="0.2">
      <c r="A1434" s="23">
        <v>2597743</v>
      </c>
      <c r="B1434" s="13"/>
      <c r="C1434" s="13" t="s">
        <v>4376</v>
      </c>
      <c r="D1434" s="13" t="s">
        <v>4377</v>
      </c>
      <c r="E1434" s="14">
        <v>-61921831</v>
      </c>
      <c r="F1434" s="15" t="s">
        <v>4378</v>
      </c>
      <c r="G1434" s="14">
        <v>106838822</v>
      </c>
      <c r="H1434" s="15" t="s">
        <v>4379</v>
      </c>
      <c r="I1434" s="13" t="s">
        <v>124</v>
      </c>
      <c r="J1434" s="13">
        <v>31</v>
      </c>
      <c r="K1434" s="13" t="s">
        <v>29</v>
      </c>
      <c r="L1434" s="13">
        <v>73</v>
      </c>
      <c r="M1434" s="13" t="s">
        <v>30</v>
      </c>
      <c r="N1434" s="13">
        <v>20</v>
      </c>
      <c r="O1434" s="13" t="s">
        <v>3642</v>
      </c>
      <c r="P1434" s="13">
        <v>3</v>
      </c>
      <c r="Q1434" s="13" t="s">
        <v>4326</v>
      </c>
      <c r="R1434" s="13">
        <v>16</v>
      </c>
      <c r="S1434" s="13" t="s">
        <v>95</v>
      </c>
      <c r="T1434" s="13">
        <v>3173020003</v>
      </c>
      <c r="U1434" s="16">
        <v>31730200030016</v>
      </c>
      <c r="V1434" s="17" t="s">
        <v>34</v>
      </c>
      <c r="W1434" s="18" t="s">
        <v>35</v>
      </c>
      <c r="X1434" s="18"/>
    </row>
    <row r="1435" spans="1:24" ht="22.9" customHeight="1" x14ac:dyDescent="0.2">
      <c r="A1435" s="25">
        <v>2851370</v>
      </c>
      <c r="B1435" s="26"/>
      <c r="C1435" s="26" t="s">
        <v>4380</v>
      </c>
      <c r="D1435" s="26" t="s">
        <v>4381</v>
      </c>
      <c r="E1435" s="27">
        <v>-619144</v>
      </c>
      <c r="F1435" s="28" t="s">
        <v>4382</v>
      </c>
      <c r="G1435" s="27">
        <v>106838672</v>
      </c>
      <c r="H1435" s="28" t="s">
        <v>4383</v>
      </c>
      <c r="I1435" s="26" t="s">
        <v>236</v>
      </c>
      <c r="J1435" s="26">
        <v>31</v>
      </c>
      <c r="K1435" s="26" t="s">
        <v>29</v>
      </c>
      <c r="L1435" s="26">
        <v>73</v>
      </c>
      <c r="M1435" s="26" t="s">
        <v>30</v>
      </c>
      <c r="N1435" s="26">
        <v>20</v>
      </c>
      <c r="O1435" s="26" t="s">
        <v>3642</v>
      </c>
      <c r="P1435" s="26">
        <v>3</v>
      </c>
      <c r="Q1435" s="26" t="s">
        <v>4326</v>
      </c>
      <c r="R1435" s="26">
        <v>16</v>
      </c>
      <c r="S1435" s="26" t="s">
        <v>95</v>
      </c>
      <c r="T1435" s="26">
        <v>3173020003</v>
      </c>
      <c r="U1435" s="29">
        <v>31730200030016</v>
      </c>
      <c r="V1435" s="30" t="s">
        <v>34</v>
      </c>
      <c r="W1435" s="31" t="s">
        <v>35</v>
      </c>
      <c r="X1435" s="39" t="s">
        <v>49</v>
      </c>
    </row>
    <row r="1436" spans="1:24" ht="22.9" customHeight="1" x14ac:dyDescent="0.2">
      <c r="A1436" s="23">
        <v>3164662</v>
      </c>
      <c r="B1436" s="13"/>
      <c r="C1436" s="13" t="s">
        <v>4384</v>
      </c>
      <c r="D1436" s="13" t="s">
        <v>4385</v>
      </c>
      <c r="E1436" s="14">
        <v>-61920964</v>
      </c>
      <c r="F1436" s="15" t="s">
        <v>4386</v>
      </c>
      <c r="G1436" s="14">
        <v>106841184</v>
      </c>
      <c r="H1436" s="15" t="s">
        <v>4387</v>
      </c>
      <c r="I1436" s="13" t="s">
        <v>1128</v>
      </c>
      <c r="J1436" s="13">
        <v>31</v>
      </c>
      <c r="K1436" s="13" t="s">
        <v>29</v>
      </c>
      <c r="L1436" s="13">
        <v>73</v>
      </c>
      <c r="M1436" s="13" t="s">
        <v>30</v>
      </c>
      <c r="N1436" s="13">
        <v>20</v>
      </c>
      <c r="O1436" s="13" t="s">
        <v>3642</v>
      </c>
      <c r="P1436" s="13">
        <v>3</v>
      </c>
      <c r="Q1436" s="13" t="s">
        <v>4326</v>
      </c>
      <c r="R1436" s="13">
        <v>16</v>
      </c>
      <c r="S1436" s="13" t="s">
        <v>95</v>
      </c>
      <c r="T1436" s="13">
        <v>3173020003</v>
      </c>
      <c r="U1436" s="16">
        <v>31730200030016</v>
      </c>
      <c r="V1436" s="17" t="s">
        <v>34</v>
      </c>
      <c r="W1436" s="18" t="s">
        <v>35</v>
      </c>
      <c r="X1436" s="18"/>
    </row>
    <row r="1437" spans="1:24" ht="22.9" customHeight="1" x14ac:dyDescent="0.2">
      <c r="A1437" s="25">
        <v>3220759</v>
      </c>
      <c r="B1437" s="26"/>
      <c r="C1437" s="26" t="s">
        <v>4388</v>
      </c>
      <c r="D1437" s="26" t="s">
        <v>4389</v>
      </c>
      <c r="E1437" s="27">
        <v>-6192463</v>
      </c>
      <c r="F1437" s="28" t="s">
        <v>4390</v>
      </c>
      <c r="G1437" s="27">
        <v>106840833</v>
      </c>
      <c r="H1437" s="28" t="s">
        <v>4391</v>
      </c>
      <c r="I1437" s="26" t="s">
        <v>4392</v>
      </c>
      <c r="J1437" s="26">
        <v>31</v>
      </c>
      <c r="K1437" s="26" t="s">
        <v>29</v>
      </c>
      <c r="L1437" s="26">
        <v>73</v>
      </c>
      <c r="M1437" s="26" t="s">
        <v>30</v>
      </c>
      <c r="N1437" s="26">
        <v>20</v>
      </c>
      <c r="O1437" s="26" t="s">
        <v>3642</v>
      </c>
      <c r="P1437" s="26">
        <v>3</v>
      </c>
      <c r="Q1437" s="26" t="s">
        <v>4326</v>
      </c>
      <c r="R1437" s="26">
        <v>16</v>
      </c>
      <c r="S1437" s="26" t="s">
        <v>95</v>
      </c>
      <c r="T1437" s="26">
        <v>3173020003</v>
      </c>
      <c r="U1437" s="29">
        <v>31730200030016</v>
      </c>
      <c r="V1437" s="30" t="s">
        <v>34</v>
      </c>
      <c r="W1437" s="31" t="s">
        <v>35</v>
      </c>
      <c r="X1437" s="39" t="s">
        <v>49</v>
      </c>
    </row>
    <row r="1438" spans="1:24" ht="22.9" customHeight="1" x14ac:dyDescent="0.2">
      <c r="A1438" s="23">
        <v>3266877</v>
      </c>
      <c r="B1438" s="13"/>
      <c r="C1438" s="13" t="s">
        <v>4393</v>
      </c>
      <c r="D1438" s="13" t="s">
        <v>4394</v>
      </c>
      <c r="E1438" s="14">
        <v>-61931707</v>
      </c>
      <c r="F1438" s="15" t="s">
        <v>4395</v>
      </c>
      <c r="G1438" s="14">
        <v>106839438</v>
      </c>
      <c r="H1438" s="15" t="s">
        <v>4396</v>
      </c>
      <c r="I1438" s="13" t="s">
        <v>4397</v>
      </c>
      <c r="J1438" s="13">
        <v>31</v>
      </c>
      <c r="K1438" s="13" t="s">
        <v>29</v>
      </c>
      <c r="L1438" s="13">
        <v>73</v>
      </c>
      <c r="M1438" s="13" t="s">
        <v>30</v>
      </c>
      <c r="N1438" s="13">
        <v>20</v>
      </c>
      <c r="O1438" s="13" t="s">
        <v>3642</v>
      </c>
      <c r="P1438" s="13">
        <v>3</v>
      </c>
      <c r="Q1438" s="13" t="s">
        <v>4326</v>
      </c>
      <c r="R1438" s="13">
        <v>16</v>
      </c>
      <c r="S1438" s="13" t="s">
        <v>95</v>
      </c>
      <c r="T1438" s="13">
        <v>3173020003</v>
      </c>
      <c r="U1438" s="16">
        <v>31730200030016</v>
      </c>
      <c r="V1438" s="17" t="s">
        <v>34</v>
      </c>
      <c r="W1438" s="18" t="s">
        <v>35</v>
      </c>
      <c r="X1438" s="18"/>
    </row>
    <row r="1439" spans="1:24" ht="22.9" customHeight="1" x14ac:dyDescent="0.2">
      <c r="A1439" s="25">
        <v>3272435</v>
      </c>
      <c r="B1439" s="26"/>
      <c r="C1439" s="26" t="s">
        <v>4398</v>
      </c>
      <c r="D1439" s="26" t="s">
        <v>4399</v>
      </c>
      <c r="E1439" s="27">
        <v>-61916969</v>
      </c>
      <c r="F1439" s="28" t="s">
        <v>4400</v>
      </c>
      <c r="G1439" s="27">
        <v>10683874</v>
      </c>
      <c r="H1439" s="28" t="s">
        <v>4401</v>
      </c>
      <c r="I1439" s="26"/>
      <c r="J1439" s="26">
        <v>31</v>
      </c>
      <c r="K1439" s="26" t="s">
        <v>29</v>
      </c>
      <c r="L1439" s="26">
        <v>73</v>
      </c>
      <c r="M1439" s="26" t="s">
        <v>30</v>
      </c>
      <c r="N1439" s="26">
        <v>20</v>
      </c>
      <c r="O1439" s="26" t="s">
        <v>3642</v>
      </c>
      <c r="P1439" s="26">
        <v>3</v>
      </c>
      <c r="Q1439" s="26" t="s">
        <v>4326</v>
      </c>
      <c r="R1439" s="26">
        <v>16</v>
      </c>
      <c r="S1439" s="26" t="s">
        <v>95</v>
      </c>
      <c r="T1439" s="26">
        <v>3173020003</v>
      </c>
      <c r="U1439" s="29">
        <v>31730200030016</v>
      </c>
      <c r="V1439" s="30" t="s">
        <v>34</v>
      </c>
      <c r="W1439" s="31" t="s">
        <v>35</v>
      </c>
      <c r="X1439" s="39" t="s">
        <v>49</v>
      </c>
    </row>
    <row r="1440" spans="1:24" ht="22.9" customHeight="1" x14ac:dyDescent="0.2">
      <c r="A1440" s="23">
        <v>3409000</v>
      </c>
      <c r="B1440" s="13"/>
      <c r="C1440" s="13" t="s">
        <v>4402</v>
      </c>
      <c r="D1440" s="13" t="s">
        <v>4403</v>
      </c>
      <c r="E1440" s="14">
        <v>-6192733</v>
      </c>
      <c r="F1440" s="15" t="s">
        <v>4404</v>
      </c>
      <c r="G1440" s="14">
        <v>106840777</v>
      </c>
      <c r="H1440" s="15" t="s">
        <v>4405</v>
      </c>
      <c r="I1440" s="13" t="s">
        <v>4406</v>
      </c>
      <c r="J1440" s="13">
        <v>31</v>
      </c>
      <c r="K1440" s="13" t="s">
        <v>29</v>
      </c>
      <c r="L1440" s="13">
        <v>73</v>
      </c>
      <c r="M1440" s="13" t="s">
        <v>30</v>
      </c>
      <c r="N1440" s="13">
        <v>20</v>
      </c>
      <c r="O1440" s="13" t="s">
        <v>3642</v>
      </c>
      <c r="P1440" s="13">
        <v>3</v>
      </c>
      <c r="Q1440" s="13" t="s">
        <v>4326</v>
      </c>
      <c r="R1440" s="13">
        <v>16</v>
      </c>
      <c r="S1440" s="13" t="s">
        <v>95</v>
      </c>
      <c r="T1440" s="13">
        <v>3173020003</v>
      </c>
      <c r="U1440" s="16">
        <v>31730200030016</v>
      </c>
      <c r="V1440" s="17" t="s">
        <v>34</v>
      </c>
      <c r="W1440" s="18" t="s">
        <v>35</v>
      </c>
      <c r="X1440" s="18"/>
    </row>
    <row r="1441" spans="1:24" ht="22.9" customHeight="1" x14ac:dyDescent="0.2">
      <c r="A1441" s="25">
        <v>3421773</v>
      </c>
      <c r="B1441" s="26"/>
      <c r="C1441" s="26" t="s">
        <v>4407</v>
      </c>
      <c r="D1441" s="26" t="s">
        <v>4408</v>
      </c>
      <c r="E1441" s="27">
        <v>-61935387</v>
      </c>
      <c r="F1441" s="28" t="s">
        <v>4409</v>
      </c>
      <c r="G1441" s="27">
        <v>106839353</v>
      </c>
      <c r="H1441" s="28" t="s">
        <v>4410</v>
      </c>
      <c r="I1441" s="26" t="s">
        <v>52</v>
      </c>
      <c r="J1441" s="26">
        <v>31</v>
      </c>
      <c r="K1441" s="26" t="s">
        <v>29</v>
      </c>
      <c r="L1441" s="26">
        <v>73</v>
      </c>
      <c r="M1441" s="26" t="s">
        <v>30</v>
      </c>
      <c r="N1441" s="26">
        <v>20</v>
      </c>
      <c r="O1441" s="26" t="s">
        <v>3642</v>
      </c>
      <c r="P1441" s="26">
        <v>3</v>
      </c>
      <c r="Q1441" s="26" t="s">
        <v>4326</v>
      </c>
      <c r="R1441" s="26">
        <v>16</v>
      </c>
      <c r="S1441" s="26" t="s">
        <v>95</v>
      </c>
      <c r="T1441" s="26">
        <v>3173020003</v>
      </c>
      <c r="U1441" s="29">
        <v>31730200030016</v>
      </c>
      <c r="V1441" s="30" t="s">
        <v>34</v>
      </c>
      <c r="W1441" s="31" t="s">
        <v>35</v>
      </c>
      <c r="X1441" s="39" t="s">
        <v>49</v>
      </c>
    </row>
    <row r="1442" spans="1:24" ht="22.9" customHeight="1" x14ac:dyDescent="0.2">
      <c r="A1442" s="23">
        <v>4322694</v>
      </c>
      <c r="B1442" s="13"/>
      <c r="C1442" s="13" t="s">
        <v>4411</v>
      </c>
      <c r="D1442" s="13" t="s">
        <v>4412</v>
      </c>
      <c r="E1442" s="14">
        <v>-61919201</v>
      </c>
      <c r="F1442" s="15" t="s">
        <v>4413</v>
      </c>
      <c r="G1442" s="14">
        <v>106838884</v>
      </c>
      <c r="H1442" s="15" t="s">
        <v>4414</v>
      </c>
      <c r="I1442" s="13" t="s">
        <v>4415</v>
      </c>
      <c r="J1442" s="13">
        <v>31</v>
      </c>
      <c r="K1442" s="13" t="s">
        <v>29</v>
      </c>
      <c r="L1442" s="13">
        <v>73</v>
      </c>
      <c r="M1442" s="13" t="s">
        <v>30</v>
      </c>
      <c r="N1442" s="13">
        <v>20</v>
      </c>
      <c r="O1442" s="13" t="s">
        <v>3642</v>
      </c>
      <c r="P1442" s="13">
        <v>3</v>
      </c>
      <c r="Q1442" s="13" t="s">
        <v>4326</v>
      </c>
      <c r="R1442" s="13">
        <v>16</v>
      </c>
      <c r="S1442" s="13" t="s">
        <v>95</v>
      </c>
      <c r="T1442" s="13">
        <v>3173020003</v>
      </c>
      <c r="U1442" s="16">
        <v>31730200030016</v>
      </c>
      <c r="V1442" s="17" t="s">
        <v>34</v>
      </c>
      <c r="W1442" s="18" t="s">
        <v>35</v>
      </c>
      <c r="X1442" s="18"/>
    </row>
    <row r="1443" spans="1:24" ht="22.9" customHeight="1" x14ac:dyDescent="0.2">
      <c r="A1443" s="25">
        <v>4380459</v>
      </c>
      <c r="B1443" s="26"/>
      <c r="C1443" s="26" t="s">
        <v>4416</v>
      </c>
      <c r="D1443" s="26" t="s">
        <v>4417</v>
      </c>
      <c r="E1443" s="27">
        <v>-61919201</v>
      </c>
      <c r="F1443" s="28" t="s">
        <v>4413</v>
      </c>
      <c r="G1443" s="27">
        <v>106838884</v>
      </c>
      <c r="H1443" s="28" t="s">
        <v>4414</v>
      </c>
      <c r="I1443" s="26" t="s">
        <v>316</v>
      </c>
      <c r="J1443" s="26">
        <v>31</v>
      </c>
      <c r="K1443" s="26" t="s">
        <v>29</v>
      </c>
      <c r="L1443" s="26">
        <v>73</v>
      </c>
      <c r="M1443" s="26" t="s">
        <v>30</v>
      </c>
      <c r="N1443" s="26">
        <v>20</v>
      </c>
      <c r="O1443" s="26" t="s">
        <v>3642</v>
      </c>
      <c r="P1443" s="26">
        <v>3</v>
      </c>
      <c r="Q1443" s="26" t="s">
        <v>4326</v>
      </c>
      <c r="R1443" s="26">
        <v>16</v>
      </c>
      <c r="S1443" s="26" t="s">
        <v>95</v>
      </c>
      <c r="T1443" s="26">
        <v>3173020003</v>
      </c>
      <c r="U1443" s="29">
        <v>31730200030016</v>
      </c>
      <c r="V1443" s="30" t="s">
        <v>34</v>
      </c>
      <c r="W1443" s="31" t="s">
        <v>35</v>
      </c>
      <c r="X1443" s="39" t="s">
        <v>49</v>
      </c>
    </row>
    <row r="1444" spans="1:24" ht="22.9" customHeight="1" x14ac:dyDescent="0.2">
      <c r="A1444" s="23">
        <v>4416840</v>
      </c>
      <c r="B1444" s="13"/>
      <c r="C1444" s="13" t="s">
        <v>4418</v>
      </c>
      <c r="D1444" s="13" t="s">
        <v>4419</v>
      </c>
      <c r="E1444" s="14">
        <v>-619344</v>
      </c>
      <c r="F1444" s="15" t="s">
        <v>4420</v>
      </c>
      <c r="G1444" s="14">
        <v>106839327</v>
      </c>
      <c r="H1444" s="15" t="s">
        <v>4421</v>
      </c>
      <c r="I1444" s="13" t="s">
        <v>4422</v>
      </c>
      <c r="J1444" s="13">
        <v>31</v>
      </c>
      <c r="K1444" s="13" t="s">
        <v>29</v>
      </c>
      <c r="L1444" s="13">
        <v>73</v>
      </c>
      <c r="M1444" s="13" t="s">
        <v>30</v>
      </c>
      <c r="N1444" s="13">
        <v>20</v>
      </c>
      <c r="O1444" s="13" t="s">
        <v>3642</v>
      </c>
      <c r="P1444" s="13">
        <v>3</v>
      </c>
      <c r="Q1444" s="13" t="s">
        <v>4326</v>
      </c>
      <c r="R1444" s="13">
        <v>16</v>
      </c>
      <c r="S1444" s="13" t="s">
        <v>95</v>
      </c>
      <c r="T1444" s="13">
        <v>3173020003</v>
      </c>
      <c r="U1444" s="16">
        <v>31730200030016</v>
      </c>
      <c r="V1444" s="17" t="s">
        <v>34</v>
      </c>
      <c r="W1444" s="18" t="s">
        <v>35</v>
      </c>
      <c r="X1444" s="18"/>
    </row>
    <row r="1445" spans="1:24" ht="22.9" customHeight="1" x14ac:dyDescent="0.2">
      <c r="A1445" s="25">
        <v>2542425</v>
      </c>
      <c r="B1445" s="26"/>
      <c r="C1445" s="26" t="s">
        <v>4423</v>
      </c>
      <c r="D1445" s="26" t="s">
        <v>4424</v>
      </c>
      <c r="E1445" s="27">
        <v>-61904817</v>
      </c>
      <c r="F1445" s="28" t="s">
        <v>4425</v>
      </c>
      <c r="G1445" s="27">
        <v>106838562</v>
      </c>
      <c r="H1445" s="28" t="s">
        <v>4426</v>
      </c>
      <c r="I1445" s="26" t="s">
        <v>4427</v>
      </c>
      <c r="J1445" s="26">
        <v>31</v>
      </c>
      <c r="K1445" s="26" t="s">
        <v>29</v>
      </c>
      <c r="L1445" s="26">
        <v>73</v>
      </c>
      <c r="M1445" s="26" t="s">
        <v>30</v>
      </c>
      <c r="N1445" s="26">
        <v>20</v>
      </c>
      <c r="O1445" s="26" t="s">
        <v>3642</v>
      </c>
      <c r="P1445" s="26">
        <v>3</v>
      </c>
      <c r="Q1445" s="26" t="s">
        <v>4326</v>
      </c>
      <c r="R1445" s="26">
        <v>17</v>
      </c>
      <c r="S1445" s="26" t="s">
        <v>105</v>
      </c>
      <c r="T1445" s="26">
        <v>3173020003</v>
      </c>
      <c r="U1445" s="29">
        <v>31730200030017</v>
      </c>
      <c r="V1445" s="30" t="s">
        <v>34</v>
      </c>
      <c r="W1445" s="31" t="s">
        <v>35</v>
      </c>
      <c r="X1445" s="39" t="s">
        <v>49</v>
      </c>
    </row>
    <row r="1446" spans="1:24" ht="22.9" customHeight="1" x14ac:dyDescent="0.2">
      <c r="A1446" s="23">
        <v>3578863</v>
      </c>
      <c r="B1446" s="13"/>
      <c r="C1446" s="13" t="s">
        <v>4428</v>
      </c>
      <c r="D1446" s="13" t="s">
        <v>4429</v>
      </c>
      <c r="E1446" s="14">
        <v>-6191803</v>
      </c>
      <c r="F1446" s="15" t="s">
        <v>4430</v>
      </c>
      <c r="G1446" s="14">
        <v>106839678</v>
      </c>
      <c r="H1446" s="15" t="s">
        <v>4431</v>
      </c>
      <c r="I1446" s="13" t="s">
        <v>55</v>
      </c>
      <c r="J1446" s="13">
        <v>31</v>
      </c>
      <c r="K1446" s="13" t="s">
        <v>29</v>
      </c>
      <c r="L1446" s="13">
        <v>73</v>
      </c>
      <c r="M1446" s="13" t="s">
        <v>30</v>
      </c>
      <c r="N1446" s="13">
        <v>20</v>
      </c>
      <c r="O1446" s="13" t="s">
        <v>3642</v>
      </c>
      <c r="P1446" s="13">
        <v>3</v>
      </c>
      <c r="Q1446" s="13" t="s">
        <v>4326</v>
      </c>
      <c r="R1446" s="13">
        <v>17</v>
      </c>
      <c r="S1446" s="13" t="s">
        <v>105</v>
      </c>
      <c r="T1446" s="13">
        <v>3173020003</v>
      </c>
      <c r="U1446" s="16">
        <v>31730200030017</v>
      </c>
      <c r="V1446" s="17" t="s">
        <v>34</v>
      </c>
      <c r="W1446" s="18" t="s">
        <v>35</v>
      </c>
      <c r="X1446" s="18"/>
    </row>
    <row r="1447" spans="1:24" ht="22.9" customHeight="1" x14ac:dyDescent="0.2">
      <c r="A1447" s="25">
        <v>3222755</v>
      </c>
      <c r="B1447" s="26"/>
      <c r="C1447" s="26" t="s">
        <v>4432</v>
      </c>
      <c r="D1447" s="26" t="s">
        <v>4433</v>
      </c>
      <c r="E1447" s="27">
        <v>-61919678</v>
      </c>
      <c r="F1447" s="28" t="s">
        <v>4434</v>
      </c>
      <c r="G1447" s="27">
        <v>106841448</v>
      </c>
      <c r="H1447" s="28" t="s">
        <v>4435</v>
      </c>
      <c r="I1447" s="26"/>
      <c r="J1447" s="26">
        <v>31</v>
      </c>
      <c r="K1447" s="26" t="s">
        <v>29</v>
      </c>
      <c r="L1447" s="26">
        <v>73</v>
      </c>
      <c r="M1447" s="26" t="s">
        <v>30</v>
      </c>
      <c r="N1447" s="26">
        <v>20</v>
      </c>
      <c r="O1447" s="26" t="s">
        <v>3642</v>
      </c>
      <c r="P1447" s="26">
        <v>3</v>
      </c>
      <c r="Q1447" s="26" t="s">
        <v>4326</v>
      </c>
      <c r="R1447" s="26">
        <v>19</v>
      </c>
      <c r="S1447" s="26" t="s">
        <v>4436</v>
      </c>
      <c r="T1447" s="26">
        <v>3173020003</v>
      </c>
      <c r="U1447" s="29">
        <v>31730200030019</v>
      </c>
      <c r="V1447" s="30" t="s">
        <v>34</v>
      </c>
      <c r="W1447" s="31" t="s">
        <v>35</v>
      </c>
      <c r="X1447" s="39" t="s">
        <v>49</v>
      </c>
    </row>
    <row r="1448" spans="1:24" ht="22.9" customHeight="1" x14ac:dyDescent="0.2">
      <c r="A1448" s="23">
        <v>2683297</v>
      </c>
      <c r="B1448" s="13"/>
      <c r="C1448" s="13" t="s">
        <v>4437</v>
      </c>
      <c r="D1448" s="13" t="s">
        <v>4438</v>
      </c>
      <c r="E1448" s="14">
        <v>-61922051</v>
      </c>
      <c r="F1448" s="15" t="s">
        <v>4439</v>
      </c>
      <c r="G1448" s="14">
        <v>10684204</v>
      </c>
      <c r="H1448" s="15" t="s">
        <v>4440</v>
      </c>
      <c r="I1448" s="13" t="s">
        <v>4441</v>
      </c>
      <c r="J1448" s="13">
        <v>31</v>
      </c>
      <c r="K1448" s="13" t="s">
        <v>29</v>
      </c>
      <c r="L1448" s="13">
        <v>73</v>
      </c>
      <c r="M1448" s="13" t="s">
        <v>30</v>
      </c>
      <c r="N1448" s="13">
        <v>20</v>
      </c>
      <c r="O1448" s="13" t="s">
        <v>3642</v>
      </c>
      <c r="P1448" s="13">
        <v>3</v>
      </c>
      <c r="Q1448" s="13" t="s">
        <v>4326</v>
      </c>
      <c r="R1448" s="13">
        <v>41</v>
      </c>
      <c r="S1448" s="13" t="s">
        <v>4251</v>
      </c>
      <c r="T1448" s="13">
        <v>3173020003</v>
      </c>
      <c r="U1448" s="16">
        <v>31730200030041</v>
      </c>
      <c r="V1448" s="17" t="s">
        <v>34</v>
      </c>
      <c r="W1448" s="18" t="s">
        <v>35</v>
      </c>
      <c r="X1448" s="18"/>
    </row>
    <row r="1449" spans="1:24" ht="22.9" customHeight="1" x14ac:dyDescent="0.2">
      <c r="A1449" s="25">
        <v>3911471</v>
      </c>
      <c r="B1449" s="26"/>
      <c r="C1449" s="26" t="s">
        <v>4442</v>
      </c>
      <c r="D1449" s="26" t="s">
        <v>4443</v>
      </c>
      <c r="E1449" s="27">
        <v>-61932365</v>
      </c>
      <c r="F1449" s="28" t="s">
        <v>4444</v>
      </c>
      <c r="G1449" s="27">
        <v>106840667</v>
      </c>
      <c r="H1449" s="28" t="s">
        <v>4445</v>
      </c>
      <c r="I1449" s="26" t="s">
        <v>48</v>
      </c>
      <c r="J1449" s="26">
        <v>31</v>
      </c>
      <c r="K1449" s="26" t="s">
        <v>29</v>
      </c>
      <c r="L1449" s="26">
        <v>73</v>
      </c>
      <c r="M1449" s="26" t="s">
        <v>30</v>
      </c>
      <c r="N1449" s="26">
        <v>20</v>
      </c>
      <c r="O1449" s="26" t="s">
        <v>3642</v>
      </c>
      <c r="P1449" s="26">
        <v>3</v>
      </c>
      <c r="Q1449" s="26" t="s">
        <v>4326</v>
      </c>
      <c r="R1449" s="26">
        <v>41</v>
      </c>
      <c r="S1449" s="26" t="s">
        <v>4251</v>
      </c>
      <c r="T1449" s="26">
        <v>3173020003</v>
      </c>
      <c r="U1449" s="29">
        <v>31730200030041</v>
      </c>
      <c r="V1449" s="30" t="s">
        <v>34</v>
      </c>
      <c r="W1449" s="31" t="s">
        <v>35</v>
      </c>
      <c r="X1449" s="39" t="s">
        <v>49</v>
      </c>
    </row>
    <row r="1450" spans="1:24" ht="22.9" customHeight="1" x14ac:dyDescent="0.2">
      <c r="A1450" s="23">
        <v>4166580</v>
      </c>
      <c r="B1450" s="13"/>
      <c r="C1450" s="13" t="s">
        <v>4446</v>
      </c>
      <c r="D1450" s="13" t="s">
        <v>4447</v>
      </c>
      <c r="E1450" s="14">
        <v>-61935339</v>
      </c>
      <c r="F1450" s="15" t="s">
        <v>4448</v>
      </c>
      <c r="G1450" s="14">
        <v>106840786</v>
      </c>
      <c r="H1450" s="15" t="s">
        <v>4449</v>
      </c>
      <c r="I1450" s="13" t="s">
        <v>184</v>
      </c>
      <c r="J1450" s="13">
        <v>31</v>
      </c>
      <c r="K1450" s="13" t="s">
        <v>29</v>
      </c>
      <c r="L1450" s="13">
        <v>73</v>
      </c>
      <c r="M1450" s="13" t="s">
        <v>30</v>
      </c>
      <c r="N1450" s="13">
        <v>20</v>
      </c>
      <c r="O1450" s="13" t="s">
        <v>3642</v>
      </c>
      <c r="P1450" s="13">
        <v>3</v>
      </c>
      <c r="Q1450" s="13" t="s">
        <v>4326</v>
      </c>
      <c r="R1450" s="13">
        <v>41</v>
      </c>
      <c r="S1450" s="13" t="s">
        <v>4251</v>
      </c>
      <c r="T1450" s="13">
        <v>3173020003</v>
      </c>
      <c r="U1450" s="16">
        <v>31730200030041</v>
      </c>
      <c r="V1450" s="17" t="s">
        <v>34</v>
      </c>
      <c r="W1450" s="18" t="s">
        <v>35</v>
      </c>
      <c r="X1450" s="18"/>
    </row>
    <row r="1451" spans="1:24" ht="22.9" customHeight="1" x14ac:dyDescent="0.2">
      <c r="A1451" s="25">
        <v>4239341</v>
      </c>
      <c r="B1451" s="26"/>
      <c r="C1451" s="26" t="s">
        <v>4450</v>
      </c>
      <c r="D1451" s="26" t="s">
        <v>4451</v>
      </c>
      <c r="E1451" s="27">
        <v>-61935339</v>
      </c>
      <c r="F1451" s="28" t="s">
        <v>4448</v>
      </c>
      <c r="G1451" s="27">
        <v>106840786</v>
      </c>
      <c r="H1451" s="28" t="s">
        <v>4449</v>
      </c>
      <c r="I1451" s="26"/>
      <c r="J1451" s="26">
        <v>31</v>
      </c>
      <c r="K1451" s="26" t="s">
        <v>29</v>
      </c>
      <c r="L1451" s="26">
        <v>73</v>
      </c>
      <c r="M1451" s="26" t="s">
        <v>30</v>
      </c>
      <c r="N1451" s="26">
        <v>20</v>
      </c>
      <c r="O1451" s="26" t="s">
        <v>3642</v>
      </c>
      <c r="P1451" s="26">
        <v>3</v>
      </c>
      <c r="Q1451" s="26" t="s">
        <v>4326</v>
      </c>
      <c r="R1451" s="26">
        <v>41</v>
      </c>
      <c r="S1451" s="26" t="s">
        <v>4251</v>
      </c>
      <c r="T1451" s="26">
        <v>3173020003</v>
      </c>
      <c r="U1451" s="29">
        <v>31730200030041</v>
      </c>
      <c r="V1451" s="30" t="s">
        <v>34</v>
      </c>
      <c r="W1451" s="31" t="s">
        <v>35</v>
      </c>
      <c r="X1451" s="39" t="s">
        <v>49</v>
      </c>
    </row>
    <row r="1452" spans="1:24" ht="22.9" customHeight="1" x14ac:dyDescent="0.2">
      <c r="A1452" s="23">
        <v>95934996</v>
      </c>
      <c r="B1452" s="13"/>
      <c r="C1452" s="13" t="s">
        <v>4452</v>
      </c>
      <c r="D1452" s="13" t="s">
        <v>4453</v>
      </c>
      <c r="E1452" s="14">
        <v>-6193142</v>
      </c>
      <c r="F1452" s="15" t="s">
        <v>4454</v>
      </c>
      <c r="G1452" s="14">
        <v>106840711</v>
      </c>
      <c r="H1452" s="15" t="s">
        <v>4455</v>
      </c>
      <c r="I1452" s="13" t="s">
        <v>1425</v>
      </c>
      <c r="J1452" s="13">
        <v>31</v>
      </c>
      <c r="K1452" s="13" t="s">
        <v>29</v>
      </c>
      <c r="L1452" s="13">
        <v>73</v>
      </c>
      <c r="M1452" s="13" t="s">
        <v>30</v>
      </c>
      <c r="N1452" s="13">
        <v>20</v>
      </c>
      <c r="O1452" s="13" t="s">
        <v>3642</v>
      </c>
      <c r="P1452" s="13">
        <v>3</v>
      </c>
      <c r="Q1452" s="13" t="s">
        <v>4326</v>
      </c>
      <c r="R1452" s="13">
        <v>41</v>
      </c>
      <c r="S1452" s="13" t="s">
        <v>4251</v>
      </c>
      <c r="T1452" s="13">
        <v>3173020003</v>
      </c>
      <c r="U1452" s="16">
        <v>31730200030041</v>
      </c>
      <c r="V1452" s="17" t="s">
        <v>34</v>
      </c>
      <c r="W1452" s="18" t="s">
        <v>35</v>
      </c>
      <c r="X1452" s="18"/>
    </row>
    <row r="1453" spans="1:24" ht="22.9" customHeight="1" x14ac:dyDescent="0.2">
      <c r="A1453" s="25">
        <v>4395602</v>
      </c>
      <c r="B1453" s="26"/>
      <c r="C1453" s="26" t="s">
        <v>4456</v>
      </c>
      <c r="D1453" s="26" t="s">
        <v>4457</v>
      </c>
      <c r="E1453" s="27">
        <v>-61944329</v>
      </c>
      <c r="F1453" s="28" t="s">
        <v>4458</v>
      </c>
      <c r="G1453" s="27">
        <v>106842962</v>
      </c>
      <c r="H1453" s="28" t="s">
        <v>4459</v>
      </c>
      <c r="I1453" s="26" t="s">
        <v>4460</v>
      </c>
      <c r="J1453" s="26">
        <v>31</v>
      </c>
      <c r="K1453" s="26" t="s">
        <v>29</v>
      </c>
      <c r="L1453" s="26">
        <v>73</v>
      </c>
      <c r="M1453" s="26" t="s">
        <v>30</v>
      </c>
      <c r="N1453" s="26">
        <v>20</v>
      </c>
      <c r="O1453" s="26" t="s">
        <v>3642</v>
      </c>
      <c r="P1453" s="26">
        <v>3</v>
      </c>
      <c r="Q1453" s="26" t="s">
        <v>4326</v>
      </c>
      <c r="R1453" s="26">
        <v>42</v>
      </c>
      <c r="S1453" s="26" t="s">
        <v>3079</v>
      </c>
      <c r="T1453" s="26">
        <v>3173020003</v>
      </c>
      <c r="U1453" s="29">
        <v>31730200030042</v>
      </c>
      <c r="V1453" s="30" t="s">
        <v>34</v>
      </c>
      <c r="W1453" s="31" t="s">
        <v>35</v>
      </c>
      <c r="X1453" s="39" t="s">
        <v>49</v>
      </c>
    </row>
    <row r="1454" spans="1:24" ht="22.9" customHeight="1" x14ac:dyDescent="0.2">
      <c r="A1454" s="23">
        <v>2475833</v>
      </c>
      <c r="B1454" s="13"/>
      <c r="C1454" s="13" t="s">
        <v>4461</v>
      </c>
      <c r="D1454" s="13" t="s">
        <v>4462</v>
      </c>
      <c r="E1454" s="14">
        <v>-61934383</v>
      </c>
      <c r="F1454" s="15" t="s">
        <v>4463</v>
      </c>
      <c r="G1454" s="14">
        <v>1068404</v>
      </c>
      <c r="H1454" s="15" t="s">
        <v>4464</v>
      </c>
      <c r="I1454" s="13" t="s">
        <v>1448</v>
      </c>
      <c r="J1454" s="13">
        <v>31</v>
      </c>
      <c r="K1454" s="13" t="s">
        <v>29</v>
      </c>
      <c r="L1454" s="13">
        <v>73</v>
      </c>
      <c r="M1454" s="13" t="s">
        <v>30</v>
      </c>
      <c r="N1454" s="13">
        <v>20</v>
      </c>
      <c r="O1454" s="13" t="s">
        <v>3642</v>
      </c>
      <c r="P1454" s="13">
        <v>3</v>
      </c>
      <c r="Q1454" s="13" t="s">
        <v>4326</v>
      </c>
      <c r="R1454" s="13">
        <v>46</v>
      </c>
      <c r="S1454" s="13" t="s">
        <v>1525</v>
      </c>
      <c r="T1454" s="13">
        <v>3173020003</v>
      </c>
      <c r="U1454" s="16">
        <v>31730200030046</v>
      </c>
      <c r="V1454" s="17" t="s">
        <v>34</v>
      </c>
      <c r="W1454" s="18" t="s">
        <v>35</v>
      </c>
      <c r="X1454" s="18"/>
    </row>
    <row r="1455" spans="1:24" ht="22.9" customHeight="1" x14ac:dyDescent="0.2">
      <c r="A1455" s="25">
        <v>2581255</v>
      </c>
      <c r="B1455" s="26"/>
      <c r="C1455" s="26" t="s">
        <v>4465</v>
      </c>
      <c r="D1455" s="26" t="s">
        <v>4466</v>
      </c>
      <c r="E1455" s="27">
        <v>-61941695</v>
      </c>
      <c r="F1455" s="28" t="s">
        <v>4467</v>
      </c>
      <c r="G1455" s="27">
        <v>106840608</v>
      </c>
      <c r="H1455" s="28" t="s">
        <v>4468</v>
      </c>
      <c r="I1455" s="26" t="s">
        <v>874</v>
      </c>
      <c r="J1455" s="26">
        <v>31</v>
      </c>
      <c r="K1455" s="26" t="s">
        <v>29</v>
      </c>
      <c r="L1455" s="26">
        <v>73</v>
      </c>
      <c r="M1455" s="26" t="s">
        <v>30</v>
      </c>
      <c r="N1455" s="26">
        <v>20</v>
      </c>
      <c r="O1455" s="26" t="s">
        <v>3642</v>
      </c>
      <c r="P1455" s="26">
        <v>3</v>
      </c>
      <c r="Q1455" s="26" t="s">
        <v>4326</v>
      </c>
      <c r="R1455" s="26">
        <v>46</v>
      </c>
      <c r="S1455" s="26" t="s">
        <v>1525</v>
      </c>
      <c r="T1455" s="26">
        <v>3173020003</v>
      </c>
      <c r="U1455" s="29">
        <v>31730200030046</v>
      </c>
      <c r="V1455" s="30" t="s">
        <v>34</v>
      </c>
      <c r="W1455" s="31" t="s">
        <v>35</v>
      </c>
      <c r="X1455" s="39" t="s">
        <v>49</v>
      </c>
    </row>
    <row r="1456" spans="1:24" ht="22.9" customHeight="1" x14ac:dyDescent="0.2">
      <c r="A1456" s="23">
        <v>3064788</v>
      </c>
      <c r="B1456" s="13"/>
      <c r="C1456" s="13" t="s">
        <v>4469</v>
      </c>
      <c r="D1456" s="13" t="s">
        <v>4470</v>
      </c>
      <c r="E1456" s="14">
        <v>-61941695</v>
      </c>
      <c r="F1456" s="15" t="s">
        <v>4467</v>
      </c>
      <c r="G1456" s="14">
        <v>106840608</v>
      </c>
      <c r="H1456" s="15" t="s">
        <v>4468</v>
      </c>
      <c r="I1456" s="13" t="s">
        <v>874</v>
      </c>
      <c r="J1456" s="13">
        <v>31</v>
      </c>
      <c r="K1456" s="13" t="s">
        <v>29</v>
      </c>
      <c r="L1456" s="13">
        <v>73</v>
      </c>
      <c r="M1456" s="13" t="s">
        <v>30</v>
      </c>
      <c r="N1456" s="13">
        <v>20</v>
      </c>
      <c r="O1456" s="13" t="s">
        <v>3642</v>
      </c>
      <c r="P1456" s="13">
        <v>3</v>
      </c>
      <c r="Q1456" s="13" t="s">
        <v>4326</v>
      </c>
      <c r="R1456" s="13">
        <v>46</v>
      </c>
      <c r="S1456" s="13" t="s">
        <v>1525</v>
      </c>
      <c r="T1456" s="13">
        <v>3173020003</v>
      </c>
      <c r="U1456" s="16">
        <v>31730200030046</v>
      </c>
      <c r="V1456" s="17" t="s">
        <v>34</v>
      </c>
      <c r="W1456" s="18" t="s">
        <v>35</v>
      </c>
      <c r="X1456" s="18"/>
    </row>
    <row r="1457" spans="1:24" ht="22.9" customHeight="1" x14ac:dyDescent="0.2">
      <c r="A1457" s="25">
        <v>3883679</v>
      </c>
      <c r="B1457" s="26"/>
      <c r="C1457" s="26" t="s">
        <v>4471</v>
      </c>
      <c r="D1457" s="26" t="s">
        <v>4472</v>
      </c>
      <c r="E1457" s="27">
        <v>-61941695</v>
      </c>
      <c r="F1457" s="28" t="s">
        <v>4467</v>
      </c>
      <c r="G1457" s="27">
        <v>106840608</v>
      </c>
      <c r="H1457" s="28" t="s">
        <v>4468</v>
      </c>
      <c r="I1457" s="26" t="s">
        <v>4473</v>
      </c>
      <c r="J1457" s="26">
        <v>31</v>
      </c>
      <c r="K1457" s="26" t="s">
        <v>29</v>
      </c>
      <c r="L1457" s="26">
        <v>73</v>
      </c>
      <c r="M1457" s="26" t="s">
        <v>30</v>
      </c>
      <c r="N1457" s="26">
        <v>20</v>
      </c>
      <c r="O1457" s="26" t="s">
        <v>3642</v>
      </c>
      <c r="P1457" s="26">
        <v>3</v>
      </c>
      <c r="Q1457" s="26" t="s">
        <v>4326</v>
      </c>
      <c r="R1457" s="26">
        <v>46</v>
      </c>
      <c r="S1457" s="26" t="s">
        <v>1525</v>
      </c>
      <c r="T1457" s="26">
        <v>3173020003</v>
      </c>
      <c r="U1457" s="29">
        <v>31730200030046</v>
      </c>
      <c r="V1457" s="30" t="s">
        <v>34</v>
      </c>
      <c r="W1457" s="31" t="s">
        <v>35</v>
      </c>
      <c r="X1457" s="39" t="s">
        <v>49</v>
      </c>
    </row>
    <row r="1458" spans="1:24" ht="22.9" customHeight="1" x14ac:dyDescent="0.2">
      <c r="A1458" s="23">
        <v>4190407</v>
      </c>
      <c r="B1458" s="13"/>
      <c r="C1458" s="13" t="s">
        <v>4474</v>
      </c>
      <c r="D1458" s="13" t="s">
        <v>4475</v>
      </c>
      <c r="E1458" s="14">
        <v>-61950328</v>
      </c>
      <c r="F1458" s="15" t="s">
        <v>4476</v>
      </c>
      <c r="G1458" s="14">
        <v>106841357</v>
      </c>
      <c r="H1458" s="15" t="s">
        <v>4477</v>
      </c>
      <c r="I1458" s="13" t="s">
        <v>1435</v>
      </c>
      <c r="J1458" s="13">
        <v>31</v>
      </c>
      <c r="K1458" s="13" t="s">
        <v>29</v>
      </c>
      <c r="L1458" s="13">
        <v>73</v>
      </c>
      <c r="M1458" s="13" t="s">
        <v>30</v>
      </c>
      <c r="N1458" s="13">
        <v>20</v>
      </c>
      <c r="O1458" s="13" t="s">
        <v>3642</v>
      </c>
      <c r="P1458" s="13">
        <v>3</v>
      </c>
      <c r="Q1458" s="13" t="s">
        <v>4326</v>
      </c>
      <c r="R1458" s="13">
        <v>46</v>
      </c>
      <c r="S1458" s="13" t="s">
        <v>1525</v>
      </c>
      <c r="T1458" s="13">
        <v>3173020003</v>
      </c>
      <c r="U1458" s="16">
        <v>31730200030046</v>
      </c>
      <c r="V1458" s="17" t="s">
        <v>34</v>
      </c>
      <c r="W1458" s="18" t="s">
        <v>35</v>
      </c>
      <c r="X1458" s="18"/>
    </row>
    <row r="1459" spans="1:24" ht="22.9" customHeight="1" x14ac:dyDescent="0.2">
      <c r="A1459" s="25">
        <v>6197668</v>
      </c>
      <c r="B1459" s="26"/>
      <c r="C1459" s="26" t="s">
        <v>4478</v>
      </c>
      <c r="D1459" s="26" t="s">
        <v>4470</v>
      </c>
      <c r="E1459" s="27">
        <v>-61950328</v>
      </c>
      <c r="F1459" s="28" t="s">
        <v>4476</v>
      </c>
      <c r="G1459" s="27">
        <v>106841357</v>
      </c>
      <c r="H1459" s="28" t="s">
        <v>4477</v>
      </c>
      <c r="I1459" s="26" t="s">
        <v>4479</v>
      </c>
      <c r="J1459" s="26">
        <v>31</v>
      </c>
      <c r="K1459" s="26" t="s">
        <v>29</v>
      </c>
      <c r="L1459" s="26">
        <v>73</v>
      </c>
      <c r="M1459" s="26" t="s">
        <v>30</v>
      </c>
      <c r="N1459" s="26">
        <v>20</v>
      </c>
      <c r="O1459" s="26" t="s">
        <v>3642</v>
      </c>
      <c r="P1459" s="26">
        <v>3</v>
      </c>
      <c r="Q1459" s="26" t="s">
        <v>4326</v>
      </c>
      <c r="R1459" s="26">
        <v>46</v>
      </c>
      <c r="S1459" s="26" t="s">
        <v>1525</v>
      </c>
      <c r="T1459" s="26">
        <v>3173020003</v>
      </c>
      <c r="U1459" s="29">
        <v>31730200030046</v>
      </c>
      <c r="V1459" s="30" t="s">
        <v>34</v>
      </c>
      <c r="W1459" s="31" t="s">
        <v>35</v>
      </c>
      <c r="X1459" s="39" t="s">
        <v>49</v>
      </c>
    </row>
    <row r="1460" spans="1:24" ht="22.9" customHeight="1" x14ac:dyDescent="0.2">
      <c r="A1460" s="23">
        <v>6284196</v>
      </c>
      <c r="B1460" s="13"/>
      <c r="C1460" s="13" t="s">
        <v>4480</v>
      </c>
      <c r="D1460" s="13" t="s">
        <v>4481</v>
      </c>
      <c r="E1460" s="14">
        <v>-61947255</v>
      </c>
      <c r="F1460" s="15" t="s">
        <v>4482</v>
      </c>
      <c r="G1460" s="14">
        <v>106841284</v>
      </c>
      <c r="H1460" s="15" t="s">
        <v>4483</v>
      </c>
      <c r="I1460" s="13" t="s">
        <v>100</v>
      </c>
      <c r="J1460" s="13">
        <v>31</v>
      </c>
      <c r="K1460" s="13" t="s">
        <v>29</v>
      </c>
      <c r="L1460" s="13">
        <v>73</v>
      </c>
      <c r="M1460" s="13" t="s">
        <v>30</v>
      </c>
      <c r="N1460" s="13">
        <v>20</v>
      </c>
      <c r="O1460" s="13" t="s">
        <v>3642</v>
      </c>
      <c r="P1460" s="13">
        <v>3</v>
      </c>
      <c r="Q1460" s="13" t="s">
        <v>4326</v>
      </c>
      <c r="R1460" s="13">
        <v>46</v>
      </c>
      <c r="S1460" s="13" t="s">
        <v>1525</v>
      </c>
      <c r="T1460" s="13">
        <v>3173020003</v>
      </c>
      <c r="U1460" s="16">
        <v>31730200030046</v>
      </c>
      <c r="V1460" s="17" t="s">
        <v>34</v>
      </c>
      <c r="W1460" s="18" t="s">
        <v>35</v>
      </c>
      <c r="X1460" s="18"/>
    </row>
    <row r="1461" spans="1:24" ht="22.9" customHeight="1" x14ac:dyDescent="0.2">
      <c r="A1461" s="25">
        <v>6285266</v>
      </c>
      <c r="B1461" s="26"/>
      <c r="C1461" s="26" t="s">
        <v>4484</v>
      </c>
      <c r="D1461" s="26" t="s">
        <v>4485</v>
      </c>
      <c r="E1461" s="27">
        <v>-61941695</v>
      </c>
      <c r="F1461" s="28" t="s">
        <v>4467</v>
      </c>
      <c r="G1461" s="27">
        <v>106840608</v>
      </c>
      <c r="H1461" s="28" t="s">
        <v>4468</v>
      </c>
      <c r="I1461" s="26" t="s">
        <v>100</v>
      </c>
      <c r="J1461" s="26">
        <v>31</v>
      </c>
      <c r="K1461" s="26" t="s">
        <v>29</v>
      </c>
      <c r="L1461" s="26">
        <v>73</v>
      </c>
      <c r="M1461" s="26" t="s">
        <v>30</v>
      </c>
      <c r="N1461" s="26">
        <v>20</v>
      </c>
      <c r="O1461" s="26" t="s">
        <v>3642</v>
      </c>
      <c r="P1461" s="26">
        <v>3</v>
      </c>
      <c r="Q1461" s="26" t="s">
        <v>4326</v>
      </c>
      <c r="R1461" s="26">
        <v>46</v>
      </c>
      <c r="S1461" s="26" t="s">
        <v>1525</v>
      </c>
      <c r="T1461" s="26">
        <v>3173020003</v>
      </c>
      <c r="U1461" s="29">
        <v>31730200030046</v>
      </c>
      <c r="V1461" s="30" t="s">
        <v>34</v>
      </c>
      <c r="W1461" s="31" t="s">
        <v>35</v>
      </c>
      <c r="X1461" s="39" t="s">
        <v>49</v>
      </c>
    </row>
    <row r="1462" spans="1:24" ht="22.9" customHeight="1" x14ac:dyDescent="0.2">
      <c r="A1462" s="23">
        <v>2781152</v>
      </c>
      <c r="B1462" s="13"/>
      <c r="C1462" s="13" t="s">
        <v>4486</v>
      </c>
      <c r="D1462" s="13" t="s">
        <v>4487</v>
      </c>
      <c r="E1462" s="14">
        <v>-61958521</v>
      </c>
      <c r="F1462" s="15" t="s">
        <v>4488</v>
      </c>
      <c r="G1462" s="14">
        <v>106842259</v>
      </c>
      <c r="H1462" s="15" t="s">
        <v>4489</v>
      </c>
      <c r="I1462" s="13" t="s">
        <v>4490</v>
      </c>
      <c r="J1462" s="13">
        <v>31</v>
      </c>
      <c r="K1462" s="13" t="s">
        <v>29</v>
      </c>
      <c r="L1462" s="13">
        <v>73</v>
      </c>
      <c r="M1462" s="13" t="s">
        <v>30</v>
      </c>
      <c r="N1462" s="13">
        <v>20</v>
      </c>
      <c r="O1462" s="13" t="s">
        <v>3642</v>
      </c>
      <c r="P1462" s="13">
        <v>3</v>
      </c>
      <c r="Q1462" s="13" t="s">
        <v>4326</v>
      </c>
      <c r="R1462" s="13">
        <v>47</v>
      </c>
      <c r="S1462" s="13" t="s">
        <v>4278</v>
      </c>
      <c r="T1462" s="13">
        <v>3173020003</v>
      </c>
      <c r="U1462" s="16">
        <v>31730200030047</v>
      </c>
      <c r="V1462" s="17" t="s">
        <v>34</v>
      </c>
      <c r="W1462" s="18" t="s">
        <v>35</v>
      </c>
      <c r="X1462" s="18"/>
    </row>
    <row r="1463" spans="1:24" ht="22.9" customHeight="1" x14ac:dyDescent="0.2">
      <c r="A1463" s="25">
        <v>3435449</v>
      </c>
      <c r="B1463" s="26"/>
      <c r="C1463" s="26" t="s">
        <v>4491</v>
      </c>
      <c r="D1463" s="26" t="s">
        <v>4492</v>
      </c>
      <c r="E1463" s="27">
        <v>-61958521</v>
      </c>
      <c r="F1463" s="28" t="s">
        <v>4488</v>
      </c>
      <c r="G1463" s="27">
        <v>106842259</v>
      </c>
      <c r="H1463" s="28" t="s">
        <v>4489</v>
      </c>
      <c r="I1463" s="26" t="s">
        <v>4490</v>
      </c>
      <c r="J1463" s="26">
        <v>31</v>
      </c>
      <c r="K1463" s="26" t="s">
        <v>29</v>
      </c>
      <c r="L1463" s="26">
        <v>73</v>
      </c>
      <c r="M1463" s="26" t="s">
        <v>30</v>
      </c>
      <c r="N1463" s="26">
        <v>20</v>
      </c>
      <c r="O1463" s="26" t="s">
        <v>3642</v>
      </c>
      <c r="P1463" s="26">
        <v>3</v>
      </c>
      <c r="Q1463" s="26" t="s">
        <v>4326</v>
      </c>
      <c r="R1463" s="26">
        <v>47</v>
      </c>
      <c r="S1463" s="26" t="s">
        <v>4278</v>
      </c>
      <c r="T1463" s="26">
        <v>3173020003</v>
      </c>
      <c r="U1463" s="29">
        <v>31730200030047</v>
      </c>
      <c r="V1463" s="30" t="s">
        <v>34</v>
      </c>
      <c r="W1463" s="31" t="s">
        <v>35</v>
      </c>
      <c r="X1463" s="39" t="s">
        <v>49</v>
      </c>
    </row>
    <row r="1464" spans="1:24" ht="22.9" customHeight="1" x14ac:dyDescent="0.2">
      <c r="A1464" s="23">
        <v>3096707</v>
      </c>
      <c r="B1464" s="13"/>
      <c r="C1464" s="13" t="s">
        <v>4493</v>
      </c>
      <c r="D1464" s="13" t="s">
        <v>4494</v>
      </c>
      <c r="E1464" s="14">
        <v>-61950797</v>
      </c>
      <c r="F1464" s="15" t="s">
        <v>4495</v>
      </c>
      <c r="G1464" s="14">
        <v>106840741</v>
      </c>
      <c r="H1464" s="15" t="s">
        <v>4496</v>
      </c>
      <c r="I1464" s="13" t="s">
        <v>4305</v>
      </c>
      <c r="J1464" s="13">
        <v>31</v>
      </c>
      <c r="K1464" s="13" t="s">
        <v>29</v>
      </c>
      <c r="L1464" s="13">
        <v>73</v>
      </c>
      <c r="M1464" s="13" t="s">
        <v>30</v>
      </c>
      <c r="N1464" s="13">
        <v>20</v>
      </c>
      <c r="O1464" s="13" t="s">
        <v>3642</v>
      </c>
      <c r="P1464" s="13">
        <v>3</v>
      </c>
      <c r="Q1464" s="13" t="s">
        <v>4326</v>
      </c>
      <c r="R1464" s="13">
        <v>48</v>
      </c>
      <c r="S1464" s="13" t="s">
        <v>3094</v>
      </c>
      <c r="T1464" s="13">
        <v>3173020003</v>
      </c>
      <c r="U1464" s="16">
        <v>31730200030048</v>
      </c>
      <c r="V1464" s="17" t="s">
        <v>34</v>
      </c>
      <c r="W1464" s="18" t="s">
        <v>35</v>
      </c>
      <c r="X1464" s="18"/>
    </row>
    <row r="1465" spans="1:24" ht="22.9" customHeight="1" x14ac:dyDescent="0.2">
      <c r="A1465" s="25">
        <v>4195406</v>
      </c>
      <c r="B1465" s="26"/>
      <c r="C1465" s="26" t="s">
        <v>4497</v>
      </c>
      <c r="D1465" s="26" t="s">
        <v>4498</v>
      </c>
      <c r="E1465" s="27">
        <v>-61950797</v>
      </c>
      <c r="F1465" s="28" t="s">
        <v>4495</v>
      </c>
      <c r="G1465" s="27">
        <v>106840741</v>
      </c>
      <c r="H1465" s="28" t="s">
        <v>4496</v>
      </c>
      <c r="I1465" s="26" t="s">
        <v>4499</v>
      </c>
      <c r="J1465" s="26">
        <v>31</v>
      </c>
      <c r="K1465" s="26" t="s">
        <v>29</v>
      </c>
      <c r="L1465" s="26">
        <v>73</v>
      </c>
      <c r="M1465" s="26" t="s">
        <v>30</v>
      </c>
      <c r="N1465" s="26">
        <v>20</v>
      </c>
      <c r="O1465" s="26" t="s">
        <v>3642</v>
      </c>
      <c r="P1465" s="26">
        <v>3</v>
      </c>
      <c r="Q1465" s="26" t="s">
        <v>4326</v>
      </c>
      <c r="R1465" s="26">
        <v>48</v>
      </c>
      <c r="S1465" s="26" t="s">
        <v>3094</v>
      </c>
      <c r="T1465" s="26">
        <v>3173020003</v>
      </c>
      <c r="U1465" s="29">
        <v>31730200030048</v>
      </c>
      <c r="V1465" s="30" t="s">
        <v>34</v>
      </c>
      <c r="W1465" s="31" t="s">
        <v>35</v>
      </c>
      <c r="X1465" s="39" t="s">
        <v>49</v>
      </c>
    </row>
    <row r="1466" spans="1:24" ht="22.9" customHeight="1" x14ac:dyDescent="0.2">
      <c r="A1466" s="23">
        <v>2536868</v>
      </c>
      <c r="B1466" s="13"/>
      <c r="C1466" s="13" t="s">
        <v>4500</v>
      </c>
      <c r="D1466" s="13" t="s">
        <v>4501</v>
      </c>
      <c r="E1466" s="14">
        <v>-61969357</v>
      </c>
      <c r="F1466" s="15" t="s">
        <v>4502</v>
      </c>
      <c r="G1466" s="14">
        <v>106840611</v>
      </c>
      <c r="H1466" s="15" t="s">
        <v>4503</v>
      </c>
      <c r="I1466" s="13" t="s">
        <v>206</v>
      </c>
      <c r="J1466" s="13">
        <v>31</v>
      </c>
      <c r="K1466" s="13" t="s">
        <v>29</v>
      </c>
      <c r="L1466" s="13">
        <v>73</v>
      </c>
      <c r="M1466" s="13" t="s">
        <v>30</v>
      </c>
      <c r="N1466" s="13">
        <v>20</v>
      </c>
      <c r="O1466" s="13" t="s">
        <v>3642</v>
      </c>
      <c r="P1466" s="13">
        <v>3</v>
      </c>
      <c r="Q1466" s="13" t="s">
        <v>4326</v>
      </c>
      <c r="R1466" s="13">
        <v>49</v>
      </c>
      <c r="S1466" s="13" t="s">
        <v>1582</v>
      </c>
      <c r="T1466" s="13">
        <v>3173020003</v>
      </c>
      <c r="U1466" s="16">
        <v>31730200030049</v>
      </c>
      <c r="V1466" s="17" t="s">
        <v>34</v>
      </c>
      <c r="W1466" s="18" t="s">
        <v>35</v>
      </c>
      <c r="X1466" s="18"/>
    </row>
    <row r="1467" spans="1:24" ht="22.9" customHeight="1" x14ac:dyDescent="0.2">
      <c r="A1467" s="25">
        <v>3225038</v>
      </c>
      <c r="B1467" s="26"/>
      <c r="C1467" s="26" t="s">
        <v>4504</v>
      </c>
      <c r="D1467" s="26" t="s">
        <v>4505</v>
      </c>
      <c r="E1467" s="27">
        <v>-61964276</v>
      </c>
      <c r="F1467" s="28" t="s">
        <v>4506</v>
      </c>
      <c r="G1467" s="27">
        <v>106841403</v>
      </c>
      <c r="H1467" s="28" t="s">
        <v>4507</v>
      </c>
      <c r="I1467" s="26" t="s">
        <v>513</v>
      </c>
      <c r="J1467" s="26">
        <v>31</v>
      </c>
      <c r="K1467" s="26" t="s">
        <v>29</v>
      </c>
      <c r="L1467" s="26">
        <v>73</v>
      </c>
      <c r="M1467" s="26" t="s">
        <v>30</v>
      </c>
      <c r="N1467" s="26">
        <v>20</v>
      </c>
      <c r="O1467" s="26" t="s">
        <v>3642</v>
      </c>
      <c r="P1467" s="26">
        <v>3</v>
      </c>
      <c r="Q1467" s="26" t="s">
        <v>4326</v>
      </c>
      <c r="R1467" s="26">
        <v>49</v>
      </c>
      <c r="S1467" s="26" t="s">
        <v>1582</v>
      </c>
      <c r="T1467" s="26">
        <v>3173020003</v>
      </c>
      <c r="U1467" s="29">
        <v>31730200030049</v>
      </c>
      <c r="V1467" s="30" t="s">
        <v>34</v>
      </c>
      <c r="W1467" s="31" t="s">
        <v>35</v>
      </c>
      <c r="X1467" s="39" t="s">
        <v>49</v>
      </c>
    </row>
    <row r="1468" spans="1:24" ht="22.9" customHeight="1" x14ac:dyDescent="0.2">
      <c r="A1468" s="23">
        <v>3858810</v>
      </c>
      <c r="B1468" s="13"/>
      <c r="C1468" s="13" t="s">
        <v>4508</v>
      </c>
      <c r="D1468" s="13" t="s">
        <v>4509</v>
      </c>
      <c r="E1468" s="14">
        <v>-61967266</v>
      </c>
      <c r="F1468" s="15" t="s">
        <v>4510</v>
      </c>
      <c r="G1468" s="14">
        <v>106840923</v>
      </c>
      <c r="H1468" s="15" t="s">
        <v>4511</v>
      </c>
      <c r="I1468" s="13" t="s">
        <v>61</v>
      </c>
      <c r="J1468" s="13">
        <v>31</v>
      </c>
      <c r="K1468" s="13" t="s">
        <v>29</v>
      </c>
      <c r="L1468" s="13">
        <v>73</v>
      </c>
      <c r="M1468" s="13" t="s">
        <v>30</v>
      </c>
      <c r="N1468" s="13">
        <v>20</v>
      </c>
      <c r="O1468" s="13" t="s">
        <v>3642</v>
      </c>
      <c r="P1468" s="13">
        <v>3</v>
      </c>
      <c r="Q1468" s="13" t="s">
        <v>4326</v>
      </c>
      <c r="R1468" s="13">
        <v>49</v>
      </c>
      <c r="S1468" s="13" t="s">
        <v>1582</v>
      </c>
      <c r="T1468" s="13">
        <v>3173020003</v>
      </c>
      <c r="U1468" s="16">
        <v>31730200030049</v>
      </c>
      <c r="V1468" s="17" t="s">
        <v>34</v>
      </c>
      <c r="W1468" s="18" t="s">
        <v>35</v>
      </c>
      <c r="X1468" s="18"/>
    </row>
    <row r="1469" spans="1:24" ht="22.9" customHeight="1" x14ac:dyDescent="0.2">
      <c r="A1469" s="25">
        <v>3984786</v>
      </c>
      <c r="B1469" s="26"/>
      <c r="C1469" s="26" t="s">
        <v>4512</v>
      </c>
      <c r="D1469" s="26" t="s">
        <v>4513</v>
      </c>
      <c r="E1469" s="27">
        <v>-61968817</v>
      </c>
      <c r="F1469" s="28" t="s">
        <v>4514</v>
      </c>
      <c r="G1469" s="27">
        <v>106840561</v>
      </c>
      <c r="H1469" s="28" t="s">
        <v>4515</v>
      </c>
      <c r="I1469" s="26" t="s">
        <v>4516</v>
      </c>
      <c r="J1469" s="26">
        <v>31</v>
      </c>
      <c r="K1469" s="26" t="s">
        <v>29</v>
      </c>
      <c r="L1469" s="26">
        <v>73</v>
      </c>
      <c r="M1469" s="26" t="s">
        <v>30</v>
      </c>
      <c r="N1469" s="26">
        <v>20</v>
      </c>
      <c r="O1469" s="26" t="s">
        <v>3642</v>
      </c>
      <c r="P1469" s="26">
        <v>3</v>
      </c>
      <c r="Q1469" s="26" t="s">
        <v>4326</v>
      </c>
      <c r="R1469" s="26">
        <v>49</v>
      </c>
      <c r="S1469" s="26" t="s">
        <v>1582</v>
      </c>
      <c r="T1469" s="26">
        <v>3173020003</v>
      </c>
      <c r="U1469" s="29">
        <v>31730200030049</v>
      </c>
      <c r="V1469" s="30" t="s">
        <v>34</v>
      </c>
      <c r="W1469" s="31" t="s">
        <v>35</v>
      </c>
      <c r="X1469" s="39" t="s">
        <v>49</v>
      </c>
    </row>
    <row r="1470" spans="1:24" ht="22.9" customHeight="1" x14ac:dyDescent="0.2">
      <c r="A1470" s="23">
        <v>4388659</v>
      </c>
      <c r="B1470" s="13"/>
      <c r="C1470" s="13" t="s">
        <v>4517</v>
      </c>
      <c r="D1470" s="13" t="s">
        <v>4518</v>
      </c>
      <c r="E1470" s="14">
        <v>-61967374</v>
      </c>
      <c r="F1470" s="15" t="s">
        <v>4519</v>
      </c>
      <c r="G1470" s="14">
        <v>106840769</v>
      </c>
      <c r="H1470" s="15" t="s">
        <v>4520</v>
      </c>
      <c r="I1470" s="13" t="s">
        <v>4521</v>
      </c>
      <c r="J1470" s="13">
        <v>31</v>
      </c>
      <c r="K1470" s="13" t="s">
        <v>29</v>
      </c>
      <c r="L1470" s="13">
        <v>73</v>
      </c>
      <c r="M1470" s="13" t="s">
        <v>30</v>
      </c>
      <c r="N1470" s="13">
        <v>20</v>
      </c>
      <c r="O1470" s="13" t="s">
        <v>3642</v>
      </c>
      <c r="P1470" s="13">
        <v>3</v>
      </c>
      <c r="Q1470" s="13" t="s">
        <v>4326</v>
      </c>
      <c r="R1470" s="13">
        <v>49</v>
      </c>
      <c r="S1470" s="13" t="s">
        <v>1582</v>
      </c>
      <c r="T1470" s="13">
        <v>3173020003</v>
      </c>
      <c r="U1470" s="16">
        <v>31730200030049</v>
      </c>
      <c r="V1470" s="17" t="s">
        <v>34</v>
      </c>
      <c r="W1470" s="18" t="s">
        <v>35</v>
      </c>
      <c r="X1470" s="18"/>
    </row>
    <row r="1471" spans="1:24" ht="22.9" customHeight="1" x14ac:dyDescent="0.2">
      <c r="A1471" s="25">
        <v>2611287</v>
      </c>
      <c r="B1471" s="26"/>
      <c r="C1471" s="26" t="s">
        <v>4522</v>
      </c>
      <c r="D1471" s="26" t="s">
        <v>4523</v>
      </c>
      <c r="E1471" s="27">
        <v>-61949381</v>
      </c>
      <c r="F1471" s="28" t="s">
        <v>4524</v>
      </c>
      <c r="G1471" s="27">
        <v>106840058</v>
      </c>
      <c r="H1471" s="28" t="s">
        <v>4525</v>
      </c>
      <c r="I1471" s="26" t="s">
        <v>606</v>
      </c>
      <c r="J1471" s="26">
        <v>31</v>
      </c>
      <c r="K1471" s="26" t="s">
        <v>29</v>
      </c>
      <c r="L1471" s="26">
        <v>73</v>
      </c>
      <c r="M1471" s="26" t="s">
        <v>30</v>
      </c>
      <c r="N1471" s="26">
        <v>20</v>
      </c>
      <c r="O1471" s="26" t="s">
        <v>3642</v>
      </c>
      <c r="P1471" s="26">
        <v>3</v>
      </c>
      <c r="Q1471" s="26" t="s">
        <v>4326</v>
      </c>
      <c r="R1471" s="26">
        <v>50</v>
      </c>
      <c r="S1471" s="26" t="s">
        <v>3672</v>
      </c>
      <c r="T1471" s="26">
        <v>3173020003</v>
      </c>
      <c r="U1471" s="29">
        <v>31730200030050</v>
      </c>
      <c r="V1471" s="30" t="s">
        <v>34</v>
      </c>
      <c r="W1471" s="31" t="s">
        <v>35</v>
      </c>
      <c r="X1471" s="39" t="s">
        <v>49</v>
      </c>
    </row>
    <row r="1472" spans="1:24" ht="22.9" customHeight="1" x14ac:dyDescent="0.2">
      <c r="A1472" s="23">
        <v>2631539</v>
      </c>
      <c r="B1472" s="13"/>
      <c r="C1472" s="13" t="s">
        <v>4526</v>
      </c>
      <c r="D1472" s="13" t="s">
        <v>4527</v>
      </c>
      <c r="E1472" s="14">
        <v>-61939394</v>
      </c>
      <c r="F1472" s="15" t="s">
        <v>4528</v>
      </c>
      <c r="G1472" s="14">
        <v>106839819</v>
      </c>
      <c r="H1472" s="15" t="s">
        <v>4529</v>
      </c>
      <c r="I1472" s="13" t="s">
        <v>656</v>
      </c>
      <c r="J1472" s="13">
        <v>31</v>
      </c>
      <c r="K1472" s="13" t="s">
        <v>29</v>
      </c>
      <c r="L1472" s="13">
        <v>73</v>
      </c>
      <c r="M1472" s="13" t="s">
        <v>30</v>
      </c>
      <c r="N1472" s="13">
        <v>20</v>
      </c>
      <c r="O1472" s="13" t="s">
        <v>3642</v>
      </c>
      <c r="P1472" s="13">
        <v>3</v>
      </c>
      <c r="Q1472" s="13" t="s">
        <v>4326</v>
      </c>
      <c r="R1472" s="13">
        <v>50</v>
      </c>
      <c r="S1472" s="13" t="s">
        <v>3672</v>
      </c>
      <c r="T1472" s="13">
        <v>3173020003</v>
      </c>
      <c r="U1472" s="16">
        <v>31730200030050</v>
      </c>
      <c r="V1472" s="17" t="s">
        <v>34</v>
      </c>
      <c r="W1472" s="18" t="s">
        <v>35</v>
      </c>
      <c r="X1472" s="18"/>
    </row>
    <row r="1473" spans="1:24" ht="22.9" customHeight="1" x14ac:dyDescent="0.2">
      <c r="A1473" s="25">
        <v>4301141</v>
      </c>
      <c r="B1473" s="26"/>
      <c r="C1473" s="26" t="s">
        <v>4530</v>
      </c>
      <c r="D1473" s="26" t="s">
        <v>4531</v>
      </c>
      <c r="E1473" s="27">
        <v>-6194692</v>
      </c>
      <c r="F1473" s="28" t="s">
        <v>4532</v>
      </c>
      <c r="G1473" s="27">
        <v>106840402</v>
      </c>
      <c r="H1473" s="28" t="s">
        <v>4533</v>
      </c>
      <c r="I1473" s="26" t="s">
        <v>3819</v>
      </c>
      <c r="J1473" s="26">
        <v>31</v>
      </c>
      <c r="K1473" s="26" t="s">
        <v>29</v>
      </c>
      <c r="L1473" s="26">
        <v>73</v>
      </c>
      <c r="M1473" s="26" t="s">
        <v>30</v>
      </c>
      <c r="N1473" s="26">
        <v>20</v>
      </c>
      <c r="O1473" s="26" t="s">
        <v>3642</v>
      </c>
      <c r="P1473" s="26">
        <v>3</v>
      </c>
      <c r="Q1473" s="26" t="s">
        <v>4326</v>
      </c>
      <c r="R1473" s="26">
        <v>50</v>
      </c>
      <c r="S1473" s="26" t="s">
        <v>3672</v>
      </c>
      <c r="T1473" s="26">
        <v>3173020003</v>
      </c>
      <c r="U1473" s="29">
        <v>31730200030050</v>
      </c>
      <c r="V1473" s="30" t="s">
        <v>34</v>
      </c>
      <c r="W1473" s="31" t="s">
        <v>35</v>
      </c>
      <c r="X1473" s="39" t="s">
        <v>49</v>
      </c>
    </row>
    <row r="1474" spans="1:24" ht="22.9" customHeight="1" x14ac:dyDescent="0.2">
      <c r="A1474" s="23">
        <v>6284179</v>
      </c>
      <c r="B1474" s="13"/>
      <c r="C1474" s="13" t="s">
        <v>4534</v>
      </c>
      <c r="D1474" s="13" t="s">
        <v>4535</v>
      </c>
      <c r="E1474" s="14">
        <v>-61943533</v>
      </c>
      <c r="F1474" s="15" t="s">
        <v>4536</v>
      </c>
      <c r="G1474" s="14">
        <v>106839673</v>
      </c>
      <c r="H1474" s="15" t="s">
        <v>4537</v>
      </c>
      <c r="I1474" s="13" t="s">
        <v>4538</v>
      </c>
      <c r="J1474" s="13">
        <v>31</v>
      </c>
      <c r="K1474" s="13" t="s">
        <v>29</v>
      </c>
      <c r="L1474" s="13">
        <v>73</v>
      </c>
      <c r="M1474" s="13" t="s">
        <v>30</v>
      </c>
      <c r="N1474" s="13">
        <v>20</v>
      </c>
      <c r="O1474" s="13" t="s">
        <v>3642</v>
      </c>
      <c r="P1474" s="13">
        <v>3</v>
      </c>
      <c r="Q1474" s="13" t="s">
        <v>4326</v>
      </c>
      <c r="R1474" s="13">
        <v>50</v>
      </c>
      <c r="S1474" s="13" t="s">
        <v>3672</v>
      </c>
      <c r="T1474" s="13">
        <v>3173020003</v>
      </c>
      <c r="U1474" s="16">
        <v>31730200030050</v>
      </c>
      <c r="V1474" s="17" t="s">
        <v>34</v>
      </c>
      <c r="W1474" s="18" t="s">
        <v>35</v>
      </c>
      <c r="X1474" s="18"/>
    </row>
    <row r="1475" spans="1:24" ht="22.9" customHeight="1" x14ac:dyDescent="0.2">
      <c r="A1475" s="25">
        <v>6285767</v>
      </c>
      <c r="B1475" s="26"/>
      <c r="C1475" s="26" t="s">
        <v>4539</v>
      </c>
      <c r="D1475" s="26" t="s">
        <v>4540</v>
      </c>
      <c r="E1475" s="27">
        <v>-61943533</v>
      </c>
      <c r="F1475" s="28" t="s">
        <v>4536</v>
      </c>
      <c r="G1475" s="27">
        <v>106839673</v>
      </c>
      <c r="H1475" s="28" t="s">
        <v>4537</v>
      </c>
      <c r="I1475" s="26" t="s">
        <v>399</v>
      </c>
      <c r="J1475" s="26">
        <v>31</v>
      </c>
      <c r="K1475" s="26" t="s">
        <v>29</v>
      </c>
      <c r="L1475" s="26">
        <v>73</v>
      </c>
      <c r="M1475" s="26" t="s">
        <v>30</v>
      </c>
      <c r="N1475" s="26">
        <v>20</v>
      </c>
      <c r="O1475" s="26" t="s">
        <v>3642</v>
      </c>
      <c r="P1475" s="26">
        <v>3</v>
      </c>
      <c r="Q1475" s="26" t="s">
        <v>4326</v>
      </c>
      <c r="R1475" s="26">
        <v>50</v>
      </c>
      <c r="S1475" s="26" t="s">
        <v>3672</v>
      </c>
      <c r="T1475" s="26">
        <v>3173020003</v>
      </c>
      <c r="U1475" s="29">
        <v>31730200030050</v>
      </c>
      <c r="V1475" s="30" t="s">
        <v>34</v>
      </c>
      <c r="W1475" s="31" t="s">
        <v>35</v>
      </c>
      <c r="X1475" s="39" t="s">
        <v>49</v>
      </c>
    </row>
    <row r="1476" spans="1:24" ht="22.9" customHeight="1" x14ac:dyDescent="0.2">
      <c r="A1476" s="23">
        <v>94453046</v>
      </c>
      <c r="B1476" s="13"/>
      <c r="C1476" s="13" t="s">
        <v>4541</v>
      </c>
      <c r="D1476" s="13" t="s">
        <v>4542</v>
      </c>
      <c r="E1476" s="14">
        <v>-61949826</v>
      </c>
      <c r="F1476" s="15" t="s">
        <v>4543</v>
      </c>
      <c r="G1476" s="14">
        <v>106840093</v>
      </c>
      <c r="H1476" s="15" t="s">
        <v>4544</v>
      </c>
      <c r="I1476" s="13" t="s">
        <v>1329</v>
      </c>
      <c r="J1476" s="13">
        <v>31</v>
      </c>
      <c r="K1476" s="13" t="s">
        <v>29</v>
      </c>
      <c r="L1476" s="13">
        <v>73</v>
      </c>
      <c r="M1476" s="13" t="s">
        <v>30</v>
      </c>
      <c r="N1476" s="13">
        <v>20</v>
      </c>
      <c r="O1476" s="13" t="s">
        <v>3642</v>
      </c>
      <c r="P1476" s="13">
        <v>3</v>
      </c>
      <c r="Q1476" s="13" t="s">
        <v>4326</v>
      </c>
      <c r="R1476" s="13">
        <v>50</v>
      </c>
      <c r="S1476" s="13" t="s">
        <v>3672</v>
      </c>
      <c r="T1476" s="13">
        <v>3173020003</v>
      </c>
      <c r="U1476" s="16">
        <v>31730200030050</v>
      </c>
      <c r="V1476" s="17" t="s">
        <v>34</v>
      </c>
      <c r="W1476" s="18" t="s">
        <v>35</v>
      </c>
      <c r="X1476" s="18"/>
    </row>
    <row r="1477" spans="1:24" ht="22.9" customHeight="1" x14ac:dyDescent="0.2">
      <c r="A1477" s="25">
        <v>2534789</v>
      </c>
      <c r="B1477" s="26"/>
      <c r="C1477" s="26" t="s">
        <v>4545</v>
      </c>
      <c r="D1477" s="26" t="s">
        <v>4546</v>
      </c>
      <c r="E1477" s="27">
        <v>-6189072</v>
      </c>
      <c r="F1477" s="28" t="s">
        <v>4547</v>
      </c>
      <c r="G1477" s="27">
        <v>106837112</v>
      </c>
      <c r="H1477" s="28" t="s">
        <v>4548</v>
      </c>
      <c r="I1477" s="26" t="s">
        <v>2228</v>
      </c>
      <c r="J1477" s="26">
        <v>31</v>
      </c>
      <c r="K1477" s="26" t="s">
        <v>29</v>
      </c>
      <c r="L1477" s="26">
        <v>73</v>
      </c>
      <c r="M1477" s="26" t="s">
        <v>30</v>
      </c>
      <c r="N1477" s="26">
        <v>20</v>
      </c>
      <c r="O1477" s="26" t="s">
        <v>3642</v>
      </c>
      <c r="P1477" s="26">
        <v>3</v>
      </c>
      <c r="Q1477" s="26" t="s">
        <v>4326</v>
      </c>
      <c r="R1477" s="26">
        <v>55</v>
      </c>
      <c r="S1477" s="26" t="s">
        <v>3131</v>
      </c>
      <c r="T1477" s="26">
        <v>3173020003</v>
      </c>
      <c r="U1477" s="29">
        <v>31730200030055</v>
      </c>
      <c r="V1477" s="30" t="s">
        <v>34</v>
      </c>
      <c r="W1477" s="31" t="s">
        <v>35</v>
      </c>
      <c r="X1477" s="39" t="s">
        <v>49</v>
      </c>
    </row>
    <row r="1478" spans="1:24" ht="22.9" customHeight="1" x14ac:dyDescent="0.2">
      <c r="A1478" s="23">
        <v>2568202</v>
      </c>
      <c r="B1478" s="13"/>
      <c r="C1478" s="13" t="s">
        <v>4549</v>
      </c>
      <c r="D1478" s="13" t="s">
        <v>4550</v>
      </c>
      <c r="E1478" s="14">
        <v>-61881963</v>
      </c>
      <c r="F1478" s="15" t="s">
        <v>4551</v>
      </c>
      <c r="G1478" s="14">
        <v>106836869</v>
      </c>
      <c r="H1478" s="15" t="s">
        <v>4552</v>
      </c>
      <c r="I1478" s="13" t="s">
        <v>1775</v>
      </c>
      <c r="J1478" s="13">
        <v>31</v>
      </c>
      <c r="K1478" s="13" t="s">
        <v>29</v>
      </c>
      <c r="L1478" s="13">
        <v>73</v>
      </c>
      <c r="M1478" s="13" t="s">
        <v>30</v>
      </c>
      <c r="N1478" s="13">
        <v>20</v>
      </c>
      <c r="O1478" s="13" t="s">
        <v>3642</v>
      </c>
      <c r="P1478" s="13">
        <v>3</v>
      </c>
      <c r="Q1478" s="13" t="s">
        <v>4326</v>
      </c>
      <c r="R1478" s="13">
        <v>55</v>
      </c>
      <c r="S1478" s="13" t="s">
        <v>3131</v>
      </c>
      <c r="T1478" s="13">
        <v>3173020003</v>
      </c>
      <c r="U1478" s="16">
        <v>31730200030055</v>
      </c>
      <c r="V1478" s="17" t="s">
        <v>34</v>
      </c>
      <c r="W1478" s="18" t="s">
        <v>35</v>
      </c>
      <c r="X1478" s="18"/>
    </row>
    <row r="1479" spans="1:24" ht="22.9" customHeight="1" x14ac:dyDescent="0.2">
      <c r="A1479" s="25">
        <v>2642280</v>
      </c>
      <c r="B1479" s="26"/>
      <c r="C1479" s="26" t="s">
        <v>4553</v>
      </c>
      <c r="D1479" s="26" t="s">
        <v>4546</v>
      </c>
      <c r="E1479" s="27">
        <v>-6189072</v>
      </c>
      <c r="F1479" s="28" t="s">
        <v>4547</v>
      </c>
      <c r="G1479" s="27">
        <v>106837112</v>
      </c>
      <c r="H1479" s="28" t="s">
        <v>4548</v>
      </c>
      <c r="I1479" s="26" t="s">
        <v>2228</v>
      </c>
      <c r="J1479" s="26">
        <v>31</v>
      </c>
      <c r="K1479" s="26" t="s">
        <v>29</v>
      </c>
      <c r="L1479" s="26">
        <v>73</v>
      </c>
      <c r="M1479" s="26" t="s">
        <v>30</v>
      </c>
      <c r="N1479" s="26">
        <v>20</v>
      </c>
      <c r="O1479" s="26" t="s">
        <v>3642</v>
      </c>
      <c r="P1479" s="26">
        <v>3</v>
      </c>
      <c r="Q1479" s="26" t="s">
        <v>4326</v>
      </c>
      <c r="R1479" s="26">
        <v>55</v>
      </c>
      <c r="S1479" s="26" t="s">
        <v>3131</v>
      </c>
      <c r="T1479" s="26">
        <v>3173020003</v>
      </c>
      <c r="U1479" s="29">
        <v>31730200030055</v>
      </c>
      <c r="V1479" s="30" t="s">
        <v>34</v>
      </c>
      <c r="W1479" s="31" t="s">
        <v>35</v>
      </c>
      <c r="X1479" s="39" t="s">
        <v>49</v>
      </c>
    </row>
    <row r="1480" spans="1:24" ht="22.9" customHeight="1" x14ac:dyDescent="0.2">
      <c r="A1480" s="23">
        <v>2798744</v>
      </c>
      <c r="B1480" s="13"/>
      <c r="C1480" s="13" t="s">
        <v>4554</v>
      </c>
      <c r="D1480" s="13" t="s">
        <v>4555</v>
      </c>
      <c r="E1480" s="14">
        <v>-6191385</v>
      </c>
      <c r="F1480" s="15" t="s">
        <v>4556</v>
      </c>
      <c r="G1480" s="14">
        <v>106836418</v>
      </c>
      <c r="H1480" s="15" t="s">
        <v>4557</v>
      </c>
      <c r="I1480" s="13" t="s">
        <v>206</v>
      </c>
      <c r="J1480" s="13">
        <v>31</v>
      </c>
      <c r="K1480" s="13" t="s">
        <v>29</v>
      </c>
      <c r="L1480" s="13">
        <v>73</v>
      </c>
      <c r="M1480" s="13" t="s">
        <v>30</v>
      </c>
      <c r="N1480" s="13">
        <v>20</v>
      </c>
      <c r="O1480" s="13" t="s">
        <v>3642</v>
      </c>
      <c r="P1480" s="13">
        <v>3</v>
      </c>
      <c r="Q1480" s="13" t="s">
        <v>4326</v>
      </c>
      <c r="R1480" s="13">
        <v>55</v>
      </c>
      <c r="S1480" s="13" t="s">
        <v>3131</v>
      </c>
      <c r="T1480" s="13">
        <v>3173020003</v>
      </c>
      <c r="U1480" s="16">
        <v>31730200030055</v>
      </c>
      <c r="V1480" s="17" t="s">
        <v>34</v>
      </c>
      <c r="W1480" s="18" t="s">
        <v>35</v>
      </c>
      <c r="X1480" s="18"/>
    </row>
    <row r="1481" spans="1:24" ht="22.9" customHeight="1" x14ac:dyDescent="0.2">
      <c r="A1481" s="25">
        <v>2919470</v>
      </c>
      <c r="B1481" s="26"/>
      <c r="C1481" s="26" t="s">
        <v>4558</v>
      </c>
      <c r="D1481" s="26" t="s">
        <v>4559</v>
      </c>
      <c r="E1481" s="27">
        <v>-61895533</v>
      </c>
      <c r="F1481" s="28" t="s">
        <v>4560</v>
      </c>
      <c r="G1481" s="27">
        <v>106836603</v>
      </c>
      <c r="H1481" s="28" t="s">
        <v>4561</v>
      </c>
      <c r="I1481" s="26" t="s">
        <v>559</v>
      </c>
      <c r="J1481" s="26">
        <v>31</v>
      </c>
      <c r="K1481" s="26" t="s">
        <v>29</v>
      </c>
      <c r="L1481" s="26">
        <v>73</v>
      </c>
      <c r="M1481" s="26" t="s">
        <v>30</v>
      </c>
      <c r="N1481" s="26">
        <v>20</v>
      </c>
      <c r="O1481" s="26" t="s">
        <v>3642</v>
      </c>
      <c r="P1481" s="26">
        <v>3</v>
      </c>
      <c r="Q1481" s="26" t="s">
        <v>4326</v>
      </c>
      <c r="R1481" s="26">
        <v>55</v>
      </c>
      <c r="S1481" s="26" t="s">
        <v>3131</v>
      </c>
      <c r="T1481" s="26">
        <v>3173020003</v>
      </c>
      <c r="U1481" s="29">
        <v>31730200030055</v>
      </c>
      <c r="V1481" s="30" t="s">
        <v>34</v>
      </c>
      <c r="W1481" s="31" t="s">
        <v>35</v>
      </c>
      <c r="X1481" s="39" t="s">
        <v>49</v>
      </c>
    </row>
    <row r="1482" spans="1:24" ht="22.9" customHeight="1" x14ac:dyDescent="0.2">
      <c r="A1482" s="23">
        <v>3053649</v>
      </c>
      <c r="B1482" s="13"/>
      <c r="C1482" s="13" t="s">
        <v>4562</v>
      </c>
      <c r="D1482" s="13" t="s">
        <v>4563</v>
      </c>
      <c r="E1482" s="14">
        <v>-6191385</v>
      </c>
      <c r="F1482" s="15" t="s">
        <v>4556</v>
      </c>
      <c r="G1482" s="14">
        <v>106836418</v>
      </c>
      <c r="H1482" s="15" t="s">
        <v>4557</v>
      </c>
      <c r="I1482" s="13" t="s">
        <v>236</v>
      </c>
      <c r="J1482" s="13">
        <v>31</v>
      </c>
      <c r="K1482" s="13" t="s">
        <v>29</v>
      </c>
      <c r="L1482" s="13">
        <v>73</v>
      </c>
      <c r="M1482" s="13" t="s">
        <v>30</v>
      </c>
      <c r="N1482" s="13">
        <v>20</v>
      </c>
      <c r="O1482" s="13" t="s">
        <v>3642</v>
      </c>
      <c r="P1482" s="13">
        <v>3</v>
      </c>
      <c r="Q1482" s="13" t="s">
        <v>4326</v>
      </c>
      <c r="R1482" s="13">
        <v>55</v>
      </c>
      <c r="S1482" s="13" t="s">
        <v>3131</v>
      </c>
      <c r="T1482" s="13">
        <v>3173020003</v>
      </c>
      <c r="U1482" s="16">
        <v>31730200030055</v>
      </c>
      <c r="V1482" s="17" t="s">
        <v>34</v>
      </c>
      <c r="W1482" s="18" t="s">
        <v>35</v>
      </c>
      <c r="X1482" s="18"/>
    </row>
    <row r="1483" spans="1:24" ht="22.9" customHeight="1" x14ac:dyDescent="0.2">
      <c r="A1483" s="25">
        <v>3101935</v>
      </c>
      <c r="B1483" s="26"/>
      <c r="C1483" s="26" t="s">
        <v>4564</v>
      </c>
      <c r="D1483" s="26" t="s">
        <v>4565</v>
      </c>
      <c r="E1483" s="27">
        <v>-6191385</v>
      </c>
      <c r="F1483" s="28" t="s">
        <v>4556</v>
      </c>
      <c r="G1483" s="27">
        <v>106836418</v>
      </c>
      <c r="H1483" s="28" t="s">
        <v>4557</v>
      </c>
      <c r="I1483" s="26" t="s">
        <v>4566</v>
      </c>
      <c r="J1483" s="26">
        <v>31</v>
      </c>
      <c r="K1483" s="26" t="s">
        <v>29</v>
      </c>
      <c r="L1483" s="26">
        <v>73</v>
      </c>
      <c r="M1483" s="26" t="s">
        <v>30</v>
      </c>
      <c r="N1483" s="26">
        <v>20</v>
      </c>
      <c r="O1483" s="26" t="s">
        <v>3642</v>
      </c>
      <c r="P1483" s="26">
        <v>3</v>
      </c>
      <c r="Q1483" s="26" t="s">
        <v>4326</v>
      </c>
      <c r="R1483" s="26">
        <v>55</v>
      </c>
      <c r="S1483" s="26" t="s">
        <v>3131</v>
      </c>
      <c r="T1483" s="26">
        <v>3173020003</v>
      </c>
      <c r="U1483" s="29">
        <v>31730200030055</v>
      </c>
      <c r="V1483" s="30" t="s">
        <v>34</v>
      </c>
      <c r="W1483" s="31" t="s">
        <v>35</v>
      </c>
      <c r="X1483" s="39" t="s">
        <v>49</v>
      </c>
    </row>
    <row r="1484" spans="1:24" ht="22.9" customHeight="1" x14ac:dyDescent="0.2">
      <c r="A1484" s="23">
        <v>3157243</v>
      </c>
      <c r="B1484" s="13"/>
      <c r="C1484" s="13" t="s">
        <v>4567</v>
      </c>
      <c r="D1484" s="13" t="s">
        <v>4568</v>
      </c>
      <c r="E1484" s="14">
        <v>-6191385</v>
      </c>
      <c r="F1484" s="15" t="s">
        <v>4556</v>
      </c>
      <c r="G1484" s="14">
        <v>106836418</v>
      </c>
      <c r="H1484" s="15" t="s">
        <v>4557</v>
      </c>
      <c r="I1484" s="13" t="s">
        <v>61</v>
      </c>
      <c r="J1484" s="13">
        <v>31</v>
      </c>
      <c r="K1484" s="13" t="s">
        <v>29</v>
      </c>
      <c r="L1484" s="13">
        <v>73</v>
      </c>
      <c r="M1484" s="13" t="s">
        <v>30</v>
      </c>
      <c r="N1484" s="13">
        <v>20</v>
      </c>
      <c r="O1484" s="13" t="s">
        <v>3642</v>
      </c>
      <c r="P1484" s="13">
        <v>3</v>
      </c>
      <c r="Q1484" s="13" t="s">
        <v>4326</v>
      </c>
      <c r="R1484" s="13">
        <v>55</v>
      </c>
      <c r="S1484" s="13" t="s">
        <v>3131</v>
      </c>
      <c r="T1484" s="13">
        <v>3173020003</v>
      </c>
      <c r="U1484" s="16">
        <v>31730200030055</v>
      </c>
      <c r="V1484" s="17" t="s">
        <v>34</v>
      </c>
      <c r="W1484" s="18" t="s">
        <v>35</v>
      </c>
      <c r="X1484" s="18"/>
    </row>
    <row r="1485" spans="1:24" ht="22.9" customHeight="1" x14ac:dyDescent="0.2">
      <c r="A1485" s="25">
        <v>3224729</v>
      </c>
      <c r="B1485" s="26"/>
      <c r="C1485" s="26" t="s">
        <v>4569</v>
      </c>
      <c r="D1485" s="26" t="s">
        <v>4570</v>
      </c>
      <c r="E1485" s="27">
        <v>-61899237</v>
      </c>
      <c r="F1485" s="28" t="s">
        <v>4571</v>
      </c>
      <c r="G1485" s="27">
        <v>106837761</v>
      </c>
      <c r="H1485" s="28" t="s">
        <v>4572</v>
      </c>
      <c r="I1485" s="26" t="s">
        <v>2817</v>
      </c>
      <c r="J1485" s="26">
        <v>31</v>
      </c>
      <c r="K1485" s="26" t="s">
        <v>29</v>
      </c>
      <c r="L1485" s="26">
        <v>73</v>
      </c>
      <c r="M1485" s="26" t="s">
        <v>30</v>
      </c>
      <c r="N1485" s="26">
        <v>20</v>
      </c>
      <c r="O1485" s="26" t="s">
        <v>3642</v>
      </c>
      <c r="P1485" s="26">
        <v>3</v>
      </c>
      <c r="Q1485" s="26" t="s">
        <v>4326</v>
      </c>
      <c r="R1485" s="26">
        <v>55</v>
      </c>
      <c r="S1485" s="26" t="s">
        <v>3131</v>
      </c>
      <c r="T1485" s="26">
        <v>3173020003</v>
      </c>
      <c r="U1485" s="29">
        <v>31730200030055</v>
      </c>
      <c r="V1485" s="30" t="s">
        <v>34</v>
      </c>
      <c r="W1485" s="31" t="s">
        <v>35</v>
      </c>
      <c r="X1485" s="39" t="s">
        <v>49</v>
      </c>
    </row>
    <row r="1486" spans="1:24" ht="22.9" customHeight="1" x14ac:dyDescent="0.2">
      <c r="A1486" s="23">
        <v>3645081</v>
      </c>
      <c r="B1486" s="13"/>
      <c r="C1486" s="13" t="s">
        <v>4573</v>
      </c>
      <c r="D1486" s="13" t="s">
        <v>4329</v>
      </c>
      <c r="E1486" s="14">
        <v>-61883333</v>
      </c>
      <c r="F1486" s="15" t="s">
        <v>4574</v>
      </c>
      <c r="G1486" s="14">
        <v>106836667</v>
      </c>
      <c r="H1486" s="15" t="s">
        <v>4575</v>
      </c>
      <c r="I1486" s="13" t="s">
        <v>4576</v>
      </c>
      <c r="J1486" s="13">
        <v>31</v>
      </c>
      <c r="K1486" s="13" t="s">
        <v>29</v>
      </c>
      <c r="L1486" s="13">
        <v>73</v>
      </c>
      <c r="M1486" s="13" t="s">
        <v>30</v>
      </c>
      <c r="N1486" s="13">
        <v>20</v>
      </c>
      <c r="O1486" s="13" t="s">
        <v>3642</v>
      </c>
      <c r="P1486" s="13">
        <v>3</v>
      </c>
      <c r="Q1486" s="13" t="s">
        <v>4326</v>
      </c>
      <c r="R1486" s="13">
        <v>55</v>
      </c>
      <c r="S1486" s="13" t="s">
        <v>3131</v>
      </c>
      <c r="T1486" s="13">
        <v>3173020003</v>
      </c>
      <c r="U1486" s="16">
        <v>31730200030055</v>
      </c>
      <c r="V1486" s="17" t="s">
        <v>34</v>
      </c>
      <c r="W1486" s="18" t="s">
        <v>35</v>
      </c>
      <c r="X1486" s="18"/>
    </row>
    <row r="1487" spans="1:24" ht="22.9" customHeight="1" x14ac:dyDescent="0.2">
      <c r="A1487" s="25">
        <v>3649810</v>
      </c>
      <c r="B1487" s="26"/>
      <c r="C1487" s="26" t="s">
        <v>4577</v>
      </c>
      <c r="D1487" s="26" t="s">
        <v>4578</v>
      </c>
      <c r="E1487" s="27">
        <v>-6191385</v>
      </c>
      <c r="F1487" s="28" t="s">
        <v>4556</v>
      </c>
      <c r="G1487" s="27">
        <v>106836418</v>
      </c>
      <c r="H1487" s="28" t="s">
        <v>4557</v>
      </c>
      <c r="I1487" s="26" t="s">
        <v>1479</v>
      </c>
      <c r="J1487" s="26">
        <v>31</v>
      </c>
      <c r="K1487" s="26" t="s">
        <v>29</v>
      </c>
      <c r="L1487" s="26">
        <v>73</v>
      </c>
      <c r="M1487" s="26" t="s">
        <v>30</v>
      </c>
      <c r="N1487" s="26">
        <v>20</v>
      </c>
      <c r="O1487" s="26" t="s">
        <v>3642</v>
      </c>
      <c r="P1487" s="26">
        <v>3</v>
      </c>
      <c r="Q1487" s="26" t="s">
        <v>4326</v>
      </c>
      <c r="R1487" s="26">
        <v>55</v>
      </c>
      <c r="S1487" s="26" t="s">
        <v>3131</v>
      </c>
      <c r="T1487" s="26">
        <v>3173020003</v>
      </c>
      <c r="U1487" s="29">
        <v>31730200030055</v>
      </c>
      <c r="V1487" s="30" t="s">
        <v>34</v>
      </c>
      <c r="W1487" s="31" t="s">
        <v>35</v>
      </c>
      <c r="X1487" s="39" t="s">
        <v>49</v>
      </c>
    </row>
    <row r="1488" spans="1:24" ht="22.9" customHeight="1" x14ac:dyDescent="0.2">
      <c r="A1488" s="23">
        <v>3853208</v>
      </c>
      <c r="B1488" s="13"/>
      <c r="C1488" s="13" t="s">
        <v>4579</v>
      </c>
      <c r="D1488" s="13" t="s">
        <v>4580</v>
      </c>
      <c r="E1488" s="14">
        <v>-61883333</v>
      </c>
      <c r="F1488" s="15" t="s">
        <v>4574</v>
      </c>
      <c r="G1488" s="14">
        <v>106836667</v>
      </c>
      <c r="H1488" s="15" t="s">
        <v>4575</v>
      </c>
      <c r="I1488" s="13" t="s">
        <v>52</v>
      </c>
      <c r="J1488" s="13">
        <v>31</v>
      </c>
      <c r="K1488" s="13" t="s">
        <v>29</v>
      </c>
      <c r="L1488" s="13">
        <v>73</v>
      </c>
      <c r="M1488" s="13" t="s">
        <v>30</v>
      </c>
      <c r="N1488" s="13">
        <v>20</v>
      </c>
      <c r="O1488" s="13" t="s">
        <v>3642</v>
      </c>
      <c r="P1488" s="13">
        <v>3</v>
      </c>
      <c r="Q1488" s="13" t="s">
        <v>4326</v>
      </c>
      <c r="R1488" s="13">
        <v>55</v>
      </c>
      <c r="S1488" s="13" t="s">
        <v>3131</v>
      </c>
      <c r="T1488" s="13">
        <v>3173020003</v>
      </c>
      <c r="U1488" s="16">
        <v>31730200030055</v>
      </c>
      <c r="V1488" s="17" t="s">
        <v>34</v>
      </c>
      <c r="W1488" s="18" t="s">
        <v>35</v>
      </c>
      <c r="X1488" s="18"/>
    </row>
    <row r="1489" spans="1:24" ht="22.9" customHeight="1" x14ac:dyDescent="0.2">
      <c r="A1489" s="25">
        <v>3951162</v>
      </c>
      <c r="B1489" s="26"/>
      <c r="C1489" s="26" t="s">
        <v>4581</v>
      </c>
      <c r="D1489" s="26" t="s">
        <v>4582</v>
      </c>
      <c r="E1489" s="27">
        <v>-61893923</v>
      </c>
      <c r="F1489" s="28" t="s">
        <v>4583</v>
      </c>
      <c r="G1489" s="27">
        <v>106836681</v>
      </c>
      <c r="H1489" s="28" t="s">
        <v>4584</v>
      </c>
      <c r="I1489" s="26"/>
      <c r="J1489" s="26">
        <v>31</v>
      </c>
      <c r="K1489" s="26" t="s">
        <v>29</v>
      </c>
      <c r="L1489" s="26">
        <v>73</v>
      </c>
      <c r="M1489" s="26" t="s">
        <v>30</v>
      </c>
      <c r="N1489" s="26">
        <v>20</v>
      </c>
      <c r="O1489" s="26" t="s">
        <v>3642</v>
      </c>
      <c r="P1489" s="26">
        <v>3</v>
      </c>
      <c r="Q1489" s="26" t="s">
        <v>4326</v>
      </c>
      <c r="R1489" s="26">
        <v>55</v>
      </c>
      <c r="S1489" s="26" t="s">
        <v>3131</v>
      </c>
      <c r="T1489" s="26">
        <v>3173020003</v>
      </c>
      <c r="U1489" s="29">
        <v>31730200030055</v>
      </c>
      <c r="V1489" s="30" t="s">
        <v>34</v>
      </c>
      <c r="W1489" s="31" t="s">
        <v>35</v>
      </c>
      <c r="X1489" s="39" t="s">
        <v>49</v>
      </c>
    </row>
    <row r="1490" spans="1:24" ht="22.9" customHeight="1" x14ac:dyDescent="0.2">
      <c r="A1490" s="23">
        <v>3951162</v>
      </c>
      <c r="B1490" s="13"/>
      <c r="C1490" s="13" t="s">
        <v>4585</v>
      </c>
      <c r="D1490" s="13" t="s">
        <v>4586</v>
      </c>
      <c r="E1490" s="14">
        <v>-61893923</v>
      </c>
      <c r="F1490" s="15" t="s">
        <v>4583</v>
      </c>
      <c r="G1490" s="14">
        <v>106836681</v>
      </c>
      <c r="H1490" s="15" t="s">
        <v>4584</v>
      </c>
      <c r="I1490" s="13"/>
      <c r="J1490" s="13">
        <v>31</v>
      </c>
      <c r="K1490" s="13" t="s">
        <v>29</v>
      </c>
      <c r="L1490" s="13">
        <v>73</v>
      </c>
      <c r="M1490" s="13" t="s">
        <v>30</v>
      </c>
      <c r="N1490" s="13">
        <v>20</v>
      </c>
      <c r="O1490" s="13" t="s">
        <v>3642</v>
      </c>
      <c r="P1490" s="13">
        <v>3</v>
      </c>
      <c r="Q1490" s="13" t="s">
        <v>4326</v>
      </c>
      <c r="R1490" s="13">
        <v>55</v>
      </c>
      <c r="S1490" s="13" t="s">
        <v>3131</v>
      </c>
      <c r="T1490" s="13">
        <v>3173020003</v>
      </c>
      <c r="U1490" s="16">
        <v>31730200030055</v>
      </c>
      <c r="V1490" s="17" t="s">
        <v>34</v>
      </c>
      <c r="W1490" s="18" t="s">
        <v>35</v>
      </c>
      <c r="X1490" s="18"/>
    </row>
    <row r="1491" spans="1:24" ht="22.9" customHeight="1" x14ac:dyDescent="0.2">
      <c r="A1491" s="25">
        <v>3952259</v>
      </c>
      <c r="B1491" s="26"/>
      <c r="C1491" s="26" t="s">
        <v>4587</v>
      </c>
      <c r="D1491" s="26" t="s">
        <v>4588</v>
      </c>
      <c r="E1491" s="27">
        <v>-61908163</v>
      </c>
      <c r="F1491" s="28" t="s">
        <v>4589</v>
      </c>
      <c r="G1491" s="27">
        <v>106837027</v>
      </c>
      <c r="H1491" s="28" t="s">
        <v>4590</v>
      </c>
      <c r="I1491" s="26"/>
      <c r="J1491" s="26">
        <v>31</v>
      </c>
      <c r="K1491" s="26" t="s">
        <v>29</v>
      </c>
      <c r="L1491" s="26">
        <v>73</v>
      </c>
      <c r="M1491" s="26" t="s">
        <v>30</v>
      </c>
      <c r="N1491" s="26">
        <v>20</v>
      </c>
      <c r="O1491" s="26" t="s">
        <v>3642</v>
      </c>
      <c r="P1491" s="26">
        <v>3</v>
      </c>
      <c r="Q1491" s="26" t="s">
        <v>4326</v>
      </c>
      <c r="R1491" s="26">
        <v>55</v>
      </c>
      <c r="S1491" s="26" t="s">
        <v>3131</v>
      </c>
      <c r="T1491" s="26">
        <v>3173020003</v>
      </c>
      <c r="U1491" s="29">
        <v>31730200030055</v>
      </c>
      <c r="V1491" s="30" t="s">
        <v>34</v>
      </c>
      <c r="W1491" s="31" t="s">
        <v>35</v>
      </c>
      <c r="X1491" s="39" t="s">
        <v>49</v>
      </c>
    </row>
    <row r="1492" spans="1:24" ht="22.9" customHeight="1" x14ac:dyDescent="0.2">
      <c r="A1492" s="23">
        <v>4113432</v>
      </c>
      <c r="B1492" s="13"/>
      <c r="C1492" s="13" t="s">
        <v>4591</v>
      </c>
      <c r="D1492" s="13" t="s">
        <v>4592</v>
      </c>
      <c r="E1492" s="14">
        <v>-6189072</v>
      </c>
      <c r="F1492" s="15" t="s">
        <v>4547</v>
      </c>
      <c r="G1492" s="14">
        <v>106837112</v>
      </c>
      <c r="H1492" s="15" t="s">
        <v>4548</v>
      </c>
      <c r="I1492" s="13" t="s">
        <v>68</v>
      </c>
      <c r="J1492" s="13">
        <v>31</v>
      </c>
      <c r="K1492" s="13" t="s">
        <v>29</v>
      </c>
      <c r="L1492" s="13">
        <v>73</v>
      </c>
      <c r="M1492" s="13" t="s">
        <v>30</v>
      </c>
      <c r="N1492" s="13">
        <v>20</v>
      </c>
      <c r="O1492" s="13" t="s">
        <v>3642</v>
      </c>
      <c r="P1492" s="13">
        <v>3</v>
      </c>
      <c r="Q1492" s="13" t="s">
        <v>4326</v>
      </c>
      <c r="R1492" s="13">
        <v>55</v>
      </c>
      <c r="S1492" s="13" t="s">
        <v>3131</v>
      </c>
      <c r="T1492" s="13">
        <v>3173020003</v>
      </c>
      <c r="U1492" s="16">
        <v>31730200030055</v>
      </c>
      <c r="V1492" s="17" t="s">
        <v>34</v>
      </c>
      <c r="W1492" s="18" t="s">
        <v>35</v>
      </c>
      <c r="X1492" s="18"/>
    </row>
    <row r="1493" spans="1:24" ht="22.9" customHeight="1" x14ac:dyDescent="0.2">
      <c r="A1493" s="25">
        <v>4161789</v>
      </c>
      <c r="B1493" s="26"/>
      <c r="C1493" s="26" t="s">
        <v>4593</v>
      </c>
      <c r="D1493" s="26" t="s">
        <v>4594</v>
      </c>
      <c r="E1493" s="27">
        <v>-6191385</v>
      </c>
      <c r="F1493" s="28" t="s">
        <v>4556</v>
      </c>
      <c r="G1493" s="27">
        <v>106836418</v>
      </c>
      <c r="H1493" s="28" t="s">
        <v>4557</v>
      </c>
      <c r="I1493" s="26" t="s">
        <v>513</v>
      </c>
      <c r="J1493" s="26">
        <v>31</v>
      </c>
      <c r="K1493" s="26" t="s">
        <v>29</v>
      </c>
      <c r="L1493" s="26">
        <v>73</v>
      </c>
      <c r="M1493" s="26" t="s">
        <v>30</v>
      </c>
      <c r="N1493" s="26">
        <v>20</v>
      </c>
      <c r="O1493" s="26" t="s">
        <v>3642</v>
      </c>
      <c r="P1493" s="26">
        <v>3</v>
      </c>
      <c r="Q1493" s="26" t="s">
        <v>4326</v>
      </c>
      <c r="R1493" s="26">
        <v>55</v>
      </c>
      <c r="S1493" s="26" t="s">
        <v>3131</v>
      </c>
      <c r="T1493" s="26">
        <v>3173020003</v>
      </c>
      <c r="U1493" s="29">
        <v>31730200030055</v>
      </c>
      <c r="V1493" s="30" t="s">
        <v>34</v>
      </c>
      <c r="W1493" s="31" t="s">
        <v>35</v>
      </c>
      <c r="X1493" s="39" t="s">
        <v>49</v>
      </c>
    </row>
    <row r="1494" spans="1:24" ht="22.9" customHeight="1" x14ac:dyDescent="0.2">
      <c r="A1494" s="23">
        <v>4284603</v>
      </c>
      <c r="B1494" s="13"/>
      <c r="C1494" s="13" t="s">
        <v>4595</v>
      </c>
      <c r="D1494" s="13" t="s">
        <v>4596</v>
      </c>
      <c r="E1494" s="14">
        <v>-61876743</v>
      </c>
      <c r="F1494" s="15" t="s">
        <v>4597</v>
      </c>
      <c r="G1494" s="14">
        <v>106836377</v>
      </c>
      <c r="H1494" s="15" t="s">
        <v>4598</v>
      </c>
      <c r="I1494" s="13" t="s">
        <v>52</v>
      </c>
      <c r="J1494" s="13">
        <v>31</v>
      </c>
      <c r="K1494" s="13" t="s">
        <v>29</v>
      </c>
      <c r="L1494" s="13">
        <v>73</v>
      </c>
      <c r="M1494" s="13" t="s">
        <v>30</v>
      </c>
      <c r="N1494" s="13">
        <v>20</v>
      </c>
      <c r="O1494" s="13" t="s">
        <v>3642</v>
      </c>
      <c r="P1494" s="13">
        <v>3</v>
      </c>
      <c r="Q1494" s="13" t="s">
        <v>4326</v>
      </c>
      <c r="R1494" s="13">
        <v>55</v>
      </c>
      <c r="S1494" s="13" t="s">
        <v>3131</v>
      </c>
      <c r="T1494" s="13">
        <v>3173020003</v>
      </c>
      <c r="U1494" s="16">
        <v>31730200030055</v>
      </c>
      <c r="V1494" s="17" t="s">
        <v>34</v>
      </c>
      <c r="W1494" s="18" t="s">
        <v>35</v>
      </c>
      <c r="X1494" s="18"/>
    </row>
    <row r="1495" spans="1:24" ht="22.9" customHeight="1" x14ac:dyDescent="0.2">
      <c r="A1495" s="25">
        <v>4342822</v>
      </c>
      <c r="B1495" s="26"/>
      <c r="C1495" s="26" t="s">
        <v>4599</v>
      </c>
      <c r="D1495" s="26" t="s">
        <v>4600</v>
      </c>
      <c r="E1495" s="27">
        <v>-6191385</v>
      </c>
      <c r="F1495" s="28" t="s">
        <v>4556</v>
      </c>
      <c r="G1495" s="27">
        <v>106836418</v>
      </c>
      <c r="H1495" s="28" t="s">
        <v>4557</v>
      </c>
      <c r="I1495" s="26" t="s">
        <v>380</v>
      </c>
      <c r="J1495" s="26">
        <v>31</v>
      </c>
      <c r="K1495" s="26" t="s">
        <v>29</v>
      </c>
      <c r="L1495" s="26">
        <v>73</v>
      </c>
      <c r="M1495" s="26" t="s">
        <v>30</v>
      </c>
      <c r="N1495" s="26">
        <v>20</v>
      </c>
      <c r="O1495" s="26" t="s">
        <v>3642</v>
      </c>
      <c r="P1495" s="26">
        <v>3</v>
      </c>
      <c r="Q1495" s="26" t="s">
        <v>4326</v>
      </c>
      <c r="R1495" s="26">
        <v>55</v>
      </c>
      <c r="S1495" s="26" t="s">
        <v>3131</v>
      </c>
      <c r="T1495" s="26">
        <v>3173020003</v>
      </c>
      <c r="U1495" s="29">
        <v>31730200030055</v>
      </c>
      <c r="V1495" s="30" t="s">
        <v>34</v>
      </c>
      <c r="W1495" s="31" t="s">
        <v>35</v>
      </c>
      <c r="X1495" s="39" t="s">
        <v>49</v>
      </c>
    </row>
    <row r="1496" spans="1:24" ht="22.9" customHeight="1" x14ac:dyDescent="0.2">
      <c r="A1496" s="23">
        <v>4449786</v>
      </c>
      <c r="B1496" s="13"/>
      <c r="C1496" s="13" t="s">
        <v>4601</v>
      </c>
      <c r="D1496" s="13" t="s">
        <v>4602</v>
      </c>
      <c r="E1496" s="14">
        <v>-6188075</v>
      </c>
      <c r="F1496" s="15" t="s">
        <v>4603</v>
      </c>
      <c r="G1496" s="14">
        <v>106836416</v>
      </c>
      <c r="H1496" s="15" t="s">
        <v>4604</v>
      </c>
      <c r="I1496" s="13" t="s">
        <v>52</v>
      </c>
      <c r="J1496" s="13">
        <v>31</v>
      </c>
      <c r="K1496" s="13" t="s">
        <v>29</v>
      </c>
      <c r="L1496" s="13">
        <v>73</v>
      </c>
      <c r="M1496" s="13" t="s">
        <v>30</v>
      </c>
      <c r="N1496" s="13">
        <v>20</v>
      </c>
      <c r="O1496" s="13" t="s">
        <v>3642</v>
      </c>
      <c r="P1496" s="13">
        <v>3</v>
      </c>
      <c r="Q1496" s="13" t="s">
        <v>4326</v>
      </c>
      <c r="R1496" s="13">
        <v>55</v>
      </c>
      <c r="S1496" s="13" t="s">
        <v>3131</v>
      </c>
      <c r="T1496" s="13">
        <v>3173020003</v>
      </c>
      <c r="U1496" s="16">
        <v>31730200030055</v>
      </c>
      <c r="V1496" s="17" t="s">
        <v>34</v>
      </c>
      <c r="W1496" s="18" t="s">
        <v>35</v>
      </c>
      <c r="X1496" s="18"/>
    </row>
    <row r="1497" spans="1:24" ht="22.9" customHeight="1" x14ac:dyDescent="0.2">
      <c r="A1497" s="25">
        <v>6285409</v>
      </c>
      <c r="B1497" s="26"/>
      <c r="C1497" s="26" t="s">
        <v>4605</v>
      </c>
      <c r="D1497" s="26" t="s">
        <v>4606</v>
      </c>
      <c r="E1497" s="27">
        <v>-6191385</v>
      </c>
      <c r="F1497" s="28" t="s">
        <v>4556</v>
      </c>
      <c r="G1497" s="27">
        <v>106836418</v>
      </c>
      <c r="H1497" s="28" t="s">
        <v>4557</v>
      </c>
      <c r="I1497" s="26" t="s">
        <v>100</v>
      </c>
      <c r="J1497" s="26">
        <v>31</v>
      </c>
      <c r="K1497" s="26" t="s">
        <v>29</v>
      </c>
      <c r="L1497" s="26">
        <v>73</v>
      </c>
      <c r="M1497" s="26" t="s">
        <v>30</v>
      </c>
      <c r="N1497" s="26">
        <v>20</v>
      </c>
      <c r="O1497" s="26" t="s">
        <v>3642</v>
      </c>
      <c r="P1497" s="26">
        <v>3</v>
      </c>
      <c r="Q1497" s="26" t="s">
        <v>4326</v>
      </c>
      <c r="R1497" s="26">
        <v>55</v>
      </c>
      <c r="S1497" s="26" t="s">
        <v>3131</v>
      </c>
      <c r="T1497" s="26">
        <v>3173020003</v>
      </c>
      <c r="U1497" s="29">
        <v>31730200030055</v>
      </c>
      <c r="V1497" s="30" t="s">
        <v>34</v>
      </c>
      <c r="W1497" s="31" t="s">
        <v>35</v>
      </c>
      <c r="X1497" s="39" t="s">
        <v>49</v>
      </c>
    </row>
    <row r="1498" spans="1:24" ht="22.9" customHeight="1" x14ac:dyDescent="0.2">
      <c r="A1498" s="23">
        <v>94652366</v>
      </c>
      <c r="B1498" s="13"/>
      <c r="C1498" s="13" t="s">
        <v>4607</v>
      </c>
      <c r="D1498" s="13" t="s">
        <v>4608</v>
      </c>
      <c r="E1498" s="14">
        <v>-61883333</v>
      </c>
      <c r="F1498" s="15" t="s">
        <v>4574</v>
      </c>
      <c r="G1498" s="14">
        <v>106836667</v>
      </c>
      <c r="H1498" s="15" t="s">
        <v>4575</v>
      </c>
      <c r="I1498" s="13" t="s">
        <v>4609</v>
      </c>
      <c r="J1498" s="13">
        <v>31</v>
      </c>
      <c r="K1498" s="13" t="s">
        <v>29</v>
      </c>
      <c r="L1498" s="13">
        <v>73</v>
      </c>
      <c r="M1498" s="13" t="s">
        <v>30</v>
      </c>
      <c r="N1498" s="13">
        <v>20</v>
      </c>
      <c r="O1498" s="13" t="s">
        <v>3642</v>
      </c>
      <c r="P1498" s="13">
        <v>3</v>
      </c>
      <c r="Q1498" s="13" t="s">
        <v>4326</v>
      </c>
      <c r="R1498" s="13">
        <v>55</v>
      </c>
      <c r="S1498" s="13" t="s">
        <v>3131</v>
      </c>
      <c r="T1498" s="13">
        <v>3173020003</v>
      </c>
      <c r="U1498" s="16">
        <v>31730200030055</v>
      </c>
      <c r="V1498" s="17" t="s">
        <v>34</v>
      </c>
      <c r="W1498" s="18" t="s">
        <v>35</v>
      </c>
      <c r="X1498" s="18"/>
    </row>
    <row r="1499" spans="1:24" ht="22.9" customHeight="1" x14ac:dyDescent="0.2">
      <c r="A1499" s="25">
        <v>95817225</v>
      </c>
      <c r="B1499" s="26"/>
      <c r="C1499" s="26" t="s">
        <v>4610</v>
      </c>
      <c r="D1499" s="26" t="s">
        <v>4611</v>
      </c>
      <c r="E1499" s="27">
        <v>-61909523</v>
      </c>
      <c r="F1499" s="28" t="s">
        <v>4612</v>
      </c>
      <c r="G1499" s="27">
        <v>106836293</v>
      </c>
      <c r="H1499" s="28" t="s">
        <v>4613</v>
      </c>
      <c r="I1499" s="26" t="s">
        <v>52</v>
      </c>
      <c r="J1499" s="26">
        <v>31</v>
      </c>
      <c r="K1499" s="26" t="s">
        <v>29</v>
      </c>
      <c r="L1499" s="26">
        <v>73</v>
      </c>
      <c r="M1499" s="26" t="s">
        <v>30</v>
      </c>
      <c r="N1499" s="26">
        <v>20</v>
      </c>
      <c r="O1499" s="26" t="s">
        <v>3642</v>
      </c>
      <c r="P1499" s="26">
        <v>3</v>
      </c>
      <c r="Q1499" s="26" t="s">
        <v>4326</v>
      </c>
      <c r="R1499" s="26">
        <v>55</v>
      </c>
      <c r="S1499" s="26" t="s">
        <v>3131</v>
      </c>
      <c r="T1499" s="26">
        <v>3173020003</v>
      </c>
      <c r="U1499" s="29">
        <v>31730200030055</v>
      </c>
      <c r="V1499" s="30" t="s">
        <v>34</v>
      </c>
      <c r="W1499" s="31" t="s">
        <v>35</v>
      </c>
      <c r="X1499" s="39" t="s">
        <v>49</v>
      </c>
    </row>
    <row r="1500" spans="1:24" ht="22.9" customHeight="1" x14ac:dyDescent="0.2">
      <c r="A1500" s="23">
        <v>95817225</v>
      </c>
      <c r="B1500" s="13"/>
      <c r="C1500" s="13" t="s">
        <v>4614</v>
      </c>
      <c r="D1500" s="13" t="s">
        <v>4615</v>
      </c>
      <c r="E1500" s="14">
        <v>-61909235</v>
      </c>
      <c r="F1500" s="15" t="s">
        <v>4616</v>
      </c>
      <c r="G1500" s="14">
        <v>106836215</v>
      </c>
      <c r="H1500" s="15" t="s">
        <v>4617</v>
      </c>
      <c r="I1500" s="13" t="s">
        <v>4618</v>
      </c>
      <c r="J1500" s="13">
        <v>31</v>
      </c>
      <c r="K1500" s="13" t="s">
        <v>29</v>
      </c>
      <c r="L1500" s="13">
        <v>73</v>
      </c>
      <c r="M1500" s="13" t="s">
        <v>30</v>
      </c>
      <c r="N1500" s="13">
        <v>20</v>
      </c>
      <c r="O1500" s="13" t="s">
        <v>3642</v>
      </c>
      <c r="P1500" s="13">
        <v>3</v>
      </c>
      <c r="Q1500" s="13" t="s">
        <v>4326</v>
      </c>
      <c r="R1500" s="13">
        <v>55</v>
      </c>
      <c r="S1500" s="13" t="s">
        <v>3131</v>
      </c>
      <c r="T1500" s="13">
        <v>3173020003</v>
      </c>
      <c r="U1500" s="16">
        <v>31730200030055</v>
      </c>
      <c r="V1500" s="17" t="s">
        <v>34</v>
      </c>
      <c r="W1500" s="18" t="s">
        <v>35</v>
      </c>
      <c r="X1500" s="18"/>
    </row>
    <row r="1501" spans="1:24" ht="22.9" customHeight="1" x14ac:dyDescent="0.2">
      <c r="A1501" s="25">
        <v>95897472</v>
      </c>
      <c r="B1501" s="26"/>
      <c r="C1501" s="26" t="s">
        <v>4619</v>
      </c>
      <c r="D1501" s="26" t="s">
        <v>4620</v>
      </c>
      <c r="E1501" s="27">
        <v>-61897074</v>
      </c>
      <c r="F1501" s="28" t="s">
        <v>4621</v>
      </c>
      <c r="G1501" s="27">
        <v>106837358</v>
      </c>
      <c r="H1501" s="28" t="s">
        <v>4622</v>
      </c>
      <c r="I1501" s="26" t="s">
        <v>52</v>
      </c>
      <c r="J1501" s="26">
        <v>31</v>
      </c>
      <c r="K1501" s="26" t="s">
        <v>29</v>
      </c>
      <c r="L1501" s="26">
        <v>73</v>
      </c>
      <c r="M1501" s="26" t="s">
        <v>30</v>
      </c>
      <c r="N1501" s="26">
        <v>20</v>
      </c>
      <c r="O1501" s="26" t="s">
        <v>3642</v>
      </c>
      <c r="P1501" s="26">
        <v>3</v>
      </c>
      <c r="Q1501" s="26" t="s">
        <v>4326</v>
      </c>
      <c r="R1501" s="26">
        <v>55</v>
      </c>
      <c r="S1501" s="26" t="s">
        <v>3131</v>
      </c>
      <c r="T1501" s="26">
        <v>3173020003</v>
      </c>
      <c r="U1501" s="29">
        <v>31730200030055</v>
      </c>
      <c r="V1501" s="30" t="s">
        <v>34</v>
      </c>
      <c r="W1501" s="31" t="s">
        <v>35</v>
      </c>
      <c r="X1501" s="39" t="s">
        <v>49</v>
      </c>
    </row>
    <row r="1502" spans="1:24" ht="22.9" customHeight="1" x14ac:dyDescent="0.2">
      <c r="A1502" s="23">
        <v>95897472</v>
      </c>
      <c r="B1502" s="13"/>
      <c r="C1502" s="13" t="s">
        <v>4623</v>
      </c>
      <c r="D1502" s="13" t="s">
        <v>4624</v>
      </c>
      <c r="E1502" s="14">
        <v>-61897074</v>
      </c>
      <c r="F1502" s="15" t="s">
        <v>4621</v>
      </c>
      <c r="G1502" s="14">
        <v>106837358</v>
      </c>
      <c r="H1502" s="15" t="s">
        <v>4622</v>
      </c>
      <c r="I1502" s="13" t="s">
        <v>4625</v>
      </c>
      <c r="J1502" s="13">
        <v>31</v>
      </c>
      <c r="K1502" s="13" t="s">
        <v>29</v>
      </c>
      <c r="L1502" s="13">
        <v>73</v>
      </c>
      <c r="M1502" s="13" t="s">
        <v>30</v>
      </c>
      <c r="N1502" s="13">
        <v>20</v>
      </c>
      <c r="O1502" s="13" t="s">
        <v>3642</v>
      </c>
      <c r="P1502" s="13">
        <v>3</v>
      </c>
      <c r="Q1502" s="13" t="s">
        <v>4326</v>
      </c>
      <c r="R1502" s="13">
        <v>55</v>
      </c>
      <c r="S1502" s="13" t="s">
        <v>3131</v>
      </c>
      <c r="T1502" s="13">
        <v>3173020003</v>
      </c>
      <c r="U1502" s="16">
        <v>31730200030055</v>
      </c>
      <c r="V1502" s="17" t="s">
        <v>34</v>
      </c>
      <c r="W1502" s="18" t="s">
        <v>35</v>
      </c>
      <c r="X1502" s="18"/>
    </row>
    <row r="1503" spans="1:24" ht="22.9" customHeight="1" x14ac:dyDescent="0.2">
      <c r="A1503" s="25">
        <v>95912944</v>
      </c>
      <c r="B1503" s="26"/>
      <c r="C1503" s="26" t="s">
        <v>4626</v>
      </c>
      <c r="D1503" s="26" t="s">
        <v>4627</v>
      </c>
      <c r="E1503" s="27">
        <v>-61913313</v>
      </c>
      <c r="F1503" s="28" t="s">
        <v>4628</v>
      </c>
      <c r="G1503" s="27">
        <v>106836256</v>
      </c>
      <c r="H1503" s="28" t="s">
        <v>4629</v>
      </c>
      <c r="I1503" s="26" t="s">
        <v>52</v>
      </c>
      <c r="J1503" s="26">
        <v>31</v>
      </c>
      <c r="K1503" s="26" t="s">
        <v>29</v>
      </c>
      <c r="L1503" s="26">
        <v>73</v>
      </c>
      <c r="M1503" s="26" t="s">
        <v>30</v>
      </c>
      <c r="N1503" s="26">
        <v>20</v>
      </c>
      <c r="O1503" s="26" t="s">
        <v>3642</v>
      </c>
      <c r="P1503" s="26">
        <v>3</v>
      </c>
      <c r="Q1503" s="26" t="s">
        <v>4326</v>
      </c>
      <c r="R1503" s="26">
        <v>55</v>
      </c>
      <c r="S1503" s="26" t="s">
        <v>3131</v>
      </c>
      <c r="T1503" s="26">
        <v>3173020003</v>
      </c>
      <c r="U1503" s="29">
        <v>31730200030055</v>
      </c>
      <c r="V1503" s="30" t="s">
        <v>34</v>
      </c>
      <c r="W1503" s="31" t="s">
        <v>35</v>
      </c>
      <c r="X1503" s="39" t="s">
        <v>49</v>
      </c>
    </row>
    <row r="1504" spans="1:24" ht="22.9" customHeight="1" x14ac:dyDescent="0.2">
      <c r="A1504" s="23">
        <v>2994752</v>
      </c>
      <c r="B1504" s="13"/>
      <c r="C1504" s="13" t="s">
        <v>4630</v>
      </c>
      <c r="D1504" s="13" t="s">
        <v>4631</v>
      </c>
      <c r="E1504" s="14">
        <v>-61894562</v>
      </c>
      <c r="F1504" s="15" t="s">
        <v>4632</v>
      </c>
      <c r="G1504" s="14">
        <v>106835498</v>
      </c>
      <c r="H1504" s="15" t="s">
        <v>4633</v>
      </c>
      <c r="I1504" s="13" t="s">
        <v>649</v>
      </c>
      <c r="J1504" s="13">
        <v>31</v>
      </c>
      <c r="K1504" s="13" t="s">
        <v>29</v>
      </c>
      <c r="L1504" s="13">
        <v>73</v>
      </c>
      <c r="M1504" s="13" t="s">
        <v>30</v>
      </c>
      <c r="N1504" s="13">
        <v>20</v>
      </c>
      <c r="O1504" s="13" t="s">
        <v>3642</v>
      </c>
      <c r="P1504" s="13">
        <v>3</v>
      </c>
      <c r="Q1504" s="13" t="s">
        <v>4326</v>
      </c>
      <c r="R1504" s="13">
        <v>56</v>
      </c>
      <c r="S1504" s="13" t="s">
        <v>3136</v>
      </c>
      <c r="T1504" s="13">
        <v>3173020003</v>
      </c>
      <c r="U1504" s="16">
        <v>31730200030056</v>
      </c>
      <c r="V1504" s="17" t="s">
        <v>34</v>
      </c>
      <c r="W1504" s="18" t="s">
        <v>35</v>
      </c>
      <c r="X1504" s="18"/>
    </row>
    <row r="1505" spans="1:24" ht="22.9" customHeight="1" x14ac:dyDescent="0.2">
      <c r="A1505" s="25">
        <v>3266617</v>
      </c>
      <c r="B1505" s="26"/>
      <c r="C1505" s="26" t="s">
        <v>4634</v>
      </c>
      <c r="D1505" s="26" t="s">
        <v>4635</v>
      </c>
      <c r="E1505" s="27">
        <v>-61905168</v>
      </c>
      <c r="F1505" s="28" t="s">
        <v>4636</v>
      </c>
      <c r="G1505" s="27">
        <v>106835788</v>
      </c>
      <c r="H1505" s="28" t="s">
        <v>4637</v>
      </c>
      <c r="I1505" s="26" t="s">
        <v>52</v>
      </c>
      <c r="J1505" s="26">
        <v>31</v>
      </c>
      <c r="K1505" s="26" t="s">
        <v>29</v>
      </c>
      <c r="L1505" s="26">
        <v>73</v>
      </c>
      <c r="M1505" s="26" t="s">
        <v>30</v>
      </c>
      <c r="N1505" s="26">
        <v>20</v>
      </c>
      <c r="O1505" s="26" t="s">
        <v>3642</v>
      </c>
      <c r="P1505" s="26">
        <v>3</v>
      </c>
      <c r="Q1505" s="26" t="s">
        <v>4326</v>
      </c>
      <c r="R1505" s="26">
        <v>56</v>
      </c>
      <c r="S1505" s="26" t="s">
        <v>3136</v>
      </c>
      <c r="T1505" s="26">
        <v>3173020003</v>
      </c>
      <c r="U1505" s="29">
        <v>31730200030056</v>
      </c>
      <c r="V1505" s="30" t="s">
        <v>34</v>
      </c>
      <c r="W1505" s="31" t="s">
        <v>35</v>
      </c>
      <c r="X1505" s="39" t="s">
        <v>49</v>
      </c>
    </row>
    <row r="1506" spans="1:24" ht="22.9" customHeight="1" x14ac:dyDescent="0.2">
      <c r="A1506" s="23">
        <v>3361997</v>
      </c>
      <c r="B1506" s="13"/>
      <c r="C1506" s="13" t="s">
        <v>4638</v>
      </c>
      <c r="D1506" s="13" t="s">
        <v>4639</v>
      </c>
      <c r="E1506" s="14">
        <v>-61905413</v>
      </c>
      <c r="F1506" s="15" t="s">
        <v>4640</v>
      </c>
      <c r="G1506" s="14">
        <v>106835941</v>
      </c>
      <c r="H1506" s="15" t="s">
        <v>4641</v>
      </c>
      <c r="I1506" s="13" t="s">
        <v>2374</v>
      </c>
      <c r="J1506" s="13">
        <v>31</v>
      </c>
      <c r="K1506" s="13" t="s">
        <v>29</v>
      </c>
      <c r="L1506" s="13">
        <v>73</v>
      </c>
      <c r="M1506" s="13" t="s">
        <v>30</v>
      </c>
      <c r="N1506" s="13">
        <v>20</v>
      </c>
      <c r="O1506" s="13" t="s">
        <v>3642</v>
      </c>
      <c r="P1506" s="13">
        <v>3</v>
      </c>
      <c r="Q1506" s="13" t="s">
        <v>4326</v>
      </c>
      <c r="R1506" s="13">
        <v>56</v>
      </c>
      <c r="S1506" s="13" t="s">
        <v>3136</v>
      </c>
      <c r="T1506" s="13">
        <v>3173020003</v>
      </c>
      <c r="U1506" s="16">
        <v>31730200030056</v>
      </c>
      <c r="V1506" s="17" t="s">
        <v>34</v>
      </c>
      <c r="W1506" s="18" t="s">
        <v>35</v>
      </c>
      <c r="X1506" s="18"/>
    </row>
    <row r="1507" spans="1:24" ht="22.9" customHeight="1" x14ac:dyDescent="0.2">
      <c r="A1507" s="25">
        <v>3578197</v>
      </c>
      <c r="B1507" s="26"/>
      <c r="C1507" s="26" t="s">
        <v>4642</v>
      </c>
      <c r="D1507" s="26" t="s">
        <v>4643</v>
      </c>
      <c r="E1507" s="27">
        <v>-6190879</v>
      </c>
      <c r="F1507" s="28" t="s">
        <v>4644</v>
      </c>
      <c r="G1507" s="27">
        <v>106835847</v>
      </c>
      <c r="H1507" s="28" t="s">
        <v>4645</v>
      </c>
      <c r="I1507" s="26" t="s">
        <v>128</v>
      </c>
      <c r="J1507" s="26">
        <v>31</v>
      </c>
      <c r="K1507" s="26" t="s">
        <v>29</v>
      </c>
      <c r="L1507" s="26">
        <v>73</v>
      </c>
      <c r="M1507" s="26" t="s">
        <v>30</v>
      </c>
      <c r="N1507" s="26">
        <v>20</v>
      </c>
      <c r="O1507" s="26" t="s">
        <v>3642</v>
      </c>
      <c r="P1507" s="26">
        <v>3</v>
      </c>
      <c r="Q1507" s="26" t="s">
        <v>4326</v>
      </c>
      <c r="R1507" s="26">
        <v>56</v>
      </c>
      <c r="S1507" s="26" t="s">
        <v>3136</v>
      </c>
      <c r="T1507" s="26">
        <v>3173020003</v>
      </c>
      <c r="U1507" s="29">
        <v>31730200030056</v>
      </c>
      <c r="V1507" s="30" t="s">
        <v>34</v>
      </c>
      <c r="W1507" s="31" t="s">
        <v>35</v>
      </c>
      <c r="X1507" s="39" t="s">
        <v>49</v>
      </c>
    </row>
    <row r="1508" spans="1:24" ht="22.9" customHeight="1" x14ac:dyDescent="0.2">
      <c r="A1508" s="23">
        <v>3686981</v>
      </c>
      <c r="B1508" s="13"/>
      <c r="C1508" s="13" t="s">
        <v>4646</v>
      </c>
      <c r="D1508" s="13" t="s">
        <v>4647</v>
      </c>
      <c r="E1508" s="14">
        <v>-6189392</v>
      </c>
      <c r="F1508" s="15" t="s">
        <v>4648</v>
      </c>
      <c r="G1508" s="14">
        <v>106836017</v>
      </c>
      <c r="H1508" s="15" t="s">
        <v>4649</v>
      </c>
      <c r="I1508" s="13" t="s">
        <v>4650</v>
      </c>
      <c r="J1508" s="13">
        <v>31</v>
      </c>
      <c r="K1508" s="13" t="s">
        <v>29</v>
      </c>
      <c r="L1508" s="13">
        <v>73</v>
      </c>
      <c r="M1508" s="13" t="s">
        <v>30</v>
      </c>
      <c r="N1508" s="13">
        <v>20</v>
      </c>
      <c r="O1508" s="13" t="s">
        <v>3642</v>
      </c>
      <c r="P1508" s="13">
        <v>3</v>
      </c>
      <c r="Q1508" s="13" t="s">
        <v>4326</v>
      </c>
      <c r="R1508" s="13">
        <v>56</v>
      </c>
      <c r="S1508" s="13" t="s">
        <v>3136</v>
      </c>
      <c r="T1508" s="13">
        <v>3173020003</v>
      </c>
      <c r="U1508" s="16">
        <v>31730200030056</v>
      </c>
      <c r="V1508" s="17" t="s">
        <v>34</v>
      </c>
      <c r="W1508" s="18" t="s">
        <v>35</v>
      </c>
      <c r="X1508" s="18"/>
    </row>
    <row r="1509" spans="1:24" ht="22.9" customHeight="1" x14ac:dyDescent="0.2">
      <c r="A1509" s="25">
        <v>3930452</v>
      </c>
      <c r="B1509" s="26"/>
      <c r="C1509" s="26" t="s">
        <v>4651</v>
      </c>
      <c r="D1509" s="26" t="s">
        <v>4652</v>
      </c>
      <c r="E1509" s="27">
        <v>-61905413</v>
      </c>
      <c r="F1509" s="28" t="s">
        <v>4640</v>
      </c>
      <c r="G1509" s="27">
        <v>106835941</v>
      </c>
      <c r="H1509" s="28" t="s">
        <v>4641</v>
      </c>
      <c r="I1509" s="26" t="s">
        <v>1219</v>
      </c>
      <c r="J1509" s="26">
        <v>31</v>
      </c>
      <c r="K1509" s="26" t="s">
        <v>29</v>
      </c>
      <c r="L1509" s="26">
        <v>73</v>
      </c>
      <c r="M1509" s="26" t="s">
        <v>30</v>
      </c>
      <c r="N1509" s="26">
        <v>20</v>
      </c>
      <c r="O1509" s="26" t="s">
        <v>3642</v>
      </c>
      <c r="P1509" s="26">
        <v>3</v>
      </c>
      <c r="Q1509" s="26" t="s">
        <v>4326</v>
      </c>
      <c r="R1509" s="26">
        <v>56</v>
      </c>
      <c r="S1509" s="26" t="s">
        <v>3136</v>
      </c>
      <c r="T1509" s="26">
        <v>3173020003</v>
      </c>
      <c r="U1509" s="29">
        <v>31730200030056</v>
      </c>
      <c r="V1509" s="30" t="s">
        <v>34</v>
      </c>
      <c r="W1509" s="31" t="s">
        <v>35</v>
      </c>
      <c r="X1509" s="39" t="s">
        <v>49</v>
      </c>
    </row>
    <row r="1510" spans="1:24" ht="22.9" customHeight="1" x14ac:dyDescent="0.2">
      <c r="A1510" s="23">
        <v>4048279</v>
      </c>
      <c r="B1510" s="13"/>
      <c r="C1510" s="13" t="s">
        <v>4653</v>
      </c>
      <c r="D1510" s="13" t="s">
        <v>4654</v>
      </c>
      <c r="E1510" s="14">
        <v>-61870792</v>
      </c>
      <c r="F1510" s="15" t="s">
        <v>4655</v>
      </c>
      <c r="G1510" s="14">
        <v>106834522</v>
      </c>
      <c r="H1510" s="15" t="s">
        <v>4656</v>
      </c>
      <c r="I1510" s="13" t="s">
        <v>1826</v>
      </c>
      <c r="J1510" s="13">
        <v>31</v>
      </c>
      <c r="K1510" s="13" t="s">
        <v>29</v>
      </c>
      <c r="L1510" s="13">
        <v>73</v>
      </c>
      <c r="M1510" s="13" t="s">
        <v>30</v>
      </c>
      <c r="N1510" s="13">
        <v>20</v>
      </c>
      <c r="O1510" s="13" t="s">
        <v>3642</v>
      </c>
      <c r="P1510" s="13">
        <v>3</v>
      </c>
      <c r="Q1510" s="13" t="s">
        <v>4326</v>
      </c>
      <c r="R1510" s="13">
        <v>56</v>
      </c>
      <c r="S1510" s="13" t="s">
        <v>3136</v>
      </c>
      <c r="T1510" s="13">
        <v>3173020003</v>
      </c>
      <c r="U1510" s="16">
        <v>31730200030056</v>
      </c>
      <c r="V1510" s="17" t="s">
        <v>34</v>
      </c>
      <c r="W1510" s="18" t="s">
        <v>35</v>
      </c>
      <c r="X1510" s="18"/>
    </row>
    <row r="1511" spans="1:24" ht="22.9" customHeight="1" x14ac:dyDescent="0.2">
      <c r="A1511" s="25">
        <v>4101350</v>
      </c>
      <c r="B1511" s="26"/>
      <c r="C1511" s="26" t="s">
        <v>4657</v>
      </c>
      <c r="D1511" s="26" t="s">
        <v>4658</v>
      </c>
      <c r="E1511" s="27">
        <v>-61908785</v>
      </c>
      <c r="F1511" s="28" t="s">
        <v>4659</v>
      </c>
      <c r="G1511" s="27">
        <v>106835835</v>
      </c>
      <c r="H1511" s="28" t="s">
        <v>4660</v>
      </c>
      <c r="I1511" s="26" t="s">
        <v>236</v>
      </c>
      <c r="J1511" s="26">
        <v>31</v>
      </c>
      <c r="K1511" s="26" t="s">
        <v>29</v>
      </c>
      <c r="L1511" s="26">
        <v>73</v>
      </c>
      <c r="M1511" s="26" t="s">
        <v>30</v>
      </c>
      <c r="N1511" s="26">
        <v>20</v>
      </c>
      <c r="O1511" s="26" t="s">
        <v>3642</v>
      </c>
      <c r="P1511" s="26">
        <v>3</v>
      </c>
      <c r="Q1511" s="26" t="s">
        <v>4326</v>
      </c>
      <c r="R1511" s="26">
        <v>56</v>
      </c>
      <c r="S1511" s="26" t="s">
        <v>3136</v>
      </c>
      <c r="T1511" s="26">
        <v>3173020003</v>
      </c>
      <c r="U1511" s="29">
        <v>31730200030056</v>
      </c>
      <c r="V1511" s="30" t="s">
        <v>34</v>
      </c>
      <c r="W1511" s="31" t="s">
        <v>35</v>
      </c>
      <c r="X1511" s="39" t="s">
        <v>49</v>
      </c>
    </row>
    <row r="1512" spans="1:24" ht="22.9" customHeight="1" x14ac:dyDescent="0.2">
      <c r="A1512" s="23">
        <v>4159760</v>
      </c>
      <c r="B1512" s="13"/>
      <c r="C1512" s="13" t="s">
        <v>4661</v>
      </c>
      <c r="D1512" s="13" t="s">
        <v>4662</v>
      </c>
      <c r="E1512" s="14">
        <v>-61908785</v>
      </c>
      <c r="F1512" s="15" t="s">
        <v>4659</v>
      </c>
      <c r="G1512" s="14">
        <v>106835835</v>
      </c>
      <c r="H1512" s="15" t="s">
        <v>4660</v>
      </c>
      <c r="I1512" s="13" t="s">
        <v>4663</v>
      </c>
      <c r="J1512" s="13">
        <v>31</v>
      </c>
      <c r="K1512" s="13" t="s">
        <v>29</v>
      </c>
      <c r="L1512" s="13">
        <v>73</v>
      </c>
      <c r="M1512" s="13" t="s">
        <v>30</v>
      </c>
      <c r="N1512" s="13">
        <v>20</v>
      </c>
      <c r="O1512" s="13" t="s">
        <v>3642</v>
      </c>
      <c r="P1512" s="13">
        <v>3</v>
      </c>
      <c r="Q1512" s="13" t="s">
        <v>4326</v>
      </c>
      <c r="R1512" s="13">
        <v>56</v>
      </c>
      <c r="S1512" s="13" t="s">
        <v>3136</v>
      </c>
      <c r="T1512" s="13">
        <v>3173020003</v>
      </c>
      <c r="U1512" s="16">
        <v>31730200030056</v>
      </c>
      <c r="V1512" s="17" t="s">
        <v>34</v>
      </c>
      <c r="W1512" s="18" t="s">
        <v>35</v>
      </c>
      <c r="X1512" s="18"/>
    </row>
    <row r="1513" spans="1:24" ht="22.9" customHeight="1" x14ac:dyDescent="0.2">
      <c r="A1513" s="25">
        <v>4388162</v>
      </c>
      <c r="B1513" s="26"/>
      <c r="C1513" s="26" t="s">
        <v>4664</v>
      </c>
      <c r="D1513" s="26" t="s">
        <v>4665</v>
      </c>
      <c r="E1513" s="27">
        <v>-61876329</v>
      </c>
      <c r="F1513" s="28" t="s">
        <v>4666</v>
      </c>
      <c r="G1513" s="27">
        <v>106834293</v>
      </c>
      <c r="H1513" s="28" t="s">
        <v>4667</v>
      </c>
      <c r="I1513" s="26" t="s">
        <v>4668</v>
      </c>
      <c r="J1513" s="26">
        <v>31</v>
      </c>
      <c r="K1513" s="26" t="s">
        <v>29</v>
      </c>
      <c r="L1513" s="26">
        <v>73</v>
      </c>
      <c r="M1513" s="26" t="s">
        <v>30</v>
      </c>
      <c r="N1513" s="26">
        <v>20</v>
      </c>
      <c r="O1513" s="26" t="s">
        <v>3642</v>
      </c>
      <c r="P1513" s="26">
        <v>3</v>
      </c>
      <c r="Q1513" s="26" t="s">
        <v>4326</v>
      </c>
      <c r="R1513" s="26">
        <v>56</v>
      </c>
      <c r="S1513" s="26" t="s">
        <v>3136</v>
      </c>
      <c r="T1513" s="26">
        <v>3173020003</v>
      </c>
      <c r="U1513" s="29">
        <v>31730200030056</v>
      </c>
      <c r="V1513" s="30" t="s">
        <v>34</v>
      </c>
      <c r="W1513" s="31" t="s">
        <v>35</v>
      </c>
      <c r="X1513" s="39" t="s">
        <v>49</v>
      </c>
    </row>
    <row r="1514" spans="1:24" ht="22.9" customHeight="1" x14ac:dyDescent="0.2">
      <c r="A1514" s="23">
        <v>4427424</v>
      </c>
      <c r="B1514" s="13"/>
      <c r="C1514" s="13" t="s">
        <v>4669</v>
      </c>
      <c r="D1514" s="13" t="s">
        <v>4670</v>
      </c>
      <c r="E1514" s="14">
        <v>-6189392</v>
      </c>
      <c r="F1514" s="15" t="s">
        <v>4648</v>
      </c>
      <c r="G1514" s="14">
        <v>106836017</v>
      </c>
      <c r="H1514" s="15" t="s">
        <v>4649</v>
      </c>
      <c r="I1514" s="13" t="s">
        <v>61</v>
      </c>
      <c r="J1514" s="13">
        <v>31</v>
      </c>
      <c r="K1514" s="13" t="s">
        <v>29</v>
      </c>
      <c r="L1514" s="13">
        <v>73</v>
      </c>
      <c r="M1514" s="13" t="s">
        <v>30</v>
      </c>
      <c r="N1514" s="13">
        <v>20</v>
      </c>
      <c r="O1514" s="13" t="s">
        <v>3642</v>
      </c>
      <c r="P1514" s="13">
        <v>3</v>
      </c>
      <c r="Q1514" s="13" t="s">
        <v>4326</v>
      </c>
      <c r="R1514" s="13">
        <v>56</v>
      </c>
      <c r="S1514" s="13" t="s">
        <v>3136</v>
      </c>
      <c r="T1514" s="13">
        <v>3173020003</v>
      </c>
      <c r="U1514" s="16">
        <v>31730200030056</v>
      </c>
      <c r="V1514" s="17" t="s">
        <v>34</v>
      </c>
      <c r="W1514" s="18" t="s">
        <v>35</v>
      </c>
      <c r="X1514" s="18"/>
    </row>
    <row r="1515" spans="1:24" ht="22.9" customHeight="1" x14ac:dyDescent="0.2">
      <c r="A1515" s="25">
        <v>4433925</v>
      </c>
      <c r="B1515" s="26"/>
      <c r="C1515" s="26" t="s">
        <v>4671</v>
      </c>
      <c r="D1515" s="26" t="s">
        <v>4672</v>
      </c>
      <c r="E1515" s="27">
        <v>-61881952</v>
      </c>
      <c r="F1515" s="28" t="s">
        <v>4673</v>
      </c>
      <c r="G1515" s="27">
        <v>106835954</v>
      </c>
      <c r="H1515" s="28" t="s">
        <v>4674</v>
      </c>
      <c r="I1515" s="26" t="s">
        <v>2403</v>
      </c>
      <c r="J1515" s="26">
        <v>31</v>
      </c>
      <c r="K1515" s="26" t="s">
        <v>29</v>
      </c>
      <c r="L1515" s="26">
        <v>73</v>
      </c>
      <c r="M1515" s="26" t="s">
        <v>30</v>
      </c>
      <c r="N1515" s="26">
        <v>20</v>
      </c>
      <c r="O1515" s="26" t="s">
        <v>3642</v>
      </c>
      <c r="P1515" s="26">
        <v>3</v>
      </c>
      <c r="Q1515" s="26" t="s">
        <v>4326</v>
      </c>
      <c r="R1515" s="26">
        <v>56</v>
      </c>
      <c r="S1515" s="26" t="s">
        <v>3136</v>
      </c>
      <c r="T1515" s="26">
        <v>3173020003</v>
      </c>
      <c r="U1515" s="29">
        <v>31730200030056</v>
      </c>
      <c r="V1515" s="30" t="s">
        <v>34</v>
      </c>
      <c r="W1515" s="31" t="s">
        <v>35</v>
      </c>
      <c r="X1515" s="39" t="s">
        <v>49</v>
      </c>
    </row>
    <row r="1516" spans="1:24" ht="22.9" customHeight="1" x14ac:dyDescent="0.2">
      <c r="A1516" s="23">
        <v>4455058</v>
      </c>
      <c r="B1516" s="13"/>
      <c r="C1516" s="13" t="s">
        <v>4675</v>
      </c>
      <c r="D1516" s="13" t="s">
        <v>4676</v>
      </c>
      <c r="E1516" s="14">
        <v>-6189392</v>
      </c>
      <c r="F1516" s="15" t="s">
        <v>4648</v>
      </c>
      <c r="G1516" s="14">
        <v>106836017</v>
      </c>
      <c r="H1516" s="15" t="s">
        <v>4649</v>
      </c>
      <c r="I1516" s="13" t="s">
        <v>52</v>
      </c>
      <c r="J1516" s="13">
        <v>31</v>
      </c>
      <c r="K1516" s="13" t="s">
        <v>29</v>
      </c>
      <c r="L1516" s="13">
        <v>73</v>
      </c>
      <c r="M1516" s="13" t="s">
        <v>30</v>
      </c>
      <c r="N1516" s="13">
        <v>20</v>
      </c>
      <c r="O1516" s="13" t="s">
        <v>3642</v>
      </c>
      <c r="P1516" s="13">
        <v>3</v>
      </c>
      <c r="Q1516" s="13" t="s">
        <v>4326</v>
      </c>
      <c r="R1516" s="13">
        <v>56</v>
      </c>
      <c r="S1516" s="13" t="s">
        <v>3136</v>
      </c>
      <c r="T1516" s="13">
        <v>3173020003</v>
      </c>
      <c r="U1516" s="16">
        <v>31730200030056</v>
      </c>
      <c r="V1516" s="17" t="s">
        <v>34</v>
      </c>
      <c r="W1516" s="18" t="s">
        <v>35</v>
      </c>
      <c r="X1516" s="18"/>
    </row>
    <row r="1517" spans="1:24" ht="22.9" customHeight="1" x14ac:dyDescent="0.2">
      <c r="A1517" s="25">
        <v>6283738</v>
      </c>
      <c r="B1517" s="26"/>
      <c r="C1517" s="26" t="s">
        <v>4677</v>
      </c>
      <c r="D1517" s="26" t="s">
        <v>4678</v>
      </c>
      <c r="E1517" s="27">
        <v>-6189392</v>
      </c>
      <c r="F1517" s="28" t="s">
        <v>4648</v>
      </c>
      <c r="G1517" s="27">
        <v>106836017</v>
      </c>
      <c r="H1517" s="28" t="s">
        <v>4649</v>
      </c>
      <c r="I1517" s="26" t="s">
        <v>4679</v>
      </c>
      <c r="J1517" s="26">
        <v>31</v>
      </c>
      <c r="K1517" s="26" t="s">
        <v>29</v>
      </c>
      <c r="L1517" s="26">
        <v>73</v>
      </c>
      <c r="M1517" s="26" t="s">
        <v>30</v>
      </c>
      <c r="N1517" s="26">
        <v>20</v>
      </c>
      <c r="O1517" s="26" t="s">
        <v>3642</v>
      </c>
      <c r="P1517" s="26">
        <v>3</v>
      </c>
      <c r="Q1517" s="26" t="s">
        <v>4326</v>
      </c>
      <c r="R1517" s="26">
        <v>56</v>
      </c>
      <c r="S1517" s="26" t="s">
        <v>3136</v>
      </c>
      <c r="T1517" s="26">
        <v>3173020003</v>
      </c>
      <c r="U1517" s="29">
        <v>31730200030056</v>
      </c>
      <c r="V1517" s="30" t="s">
        <v>34</v>
      </c>
      <c r="W1517" s="31" t="s">
        <v>35</v>
      </c>
      <c r="X1517" s="39" t="s">
        <v>49</v>
      </c>
    </row>
    <row r="1518" spans="1:24" ht="22.9" customHeight="1" x14ac:dyDescent="0.2">
      <c r="A1518" s="23">
        <v>6285771</v>
      </c>
      <c r="B1518" s="13"/>
      <c r="C1518" s="13" t="s">
        <v>4680</v>
      </c>
      <c r="D1518" s="13" t="s">
        <v>4681</v>
      </c>
      <c r="E1518" s="14">
        <v>-61908785</v>
      </c>
      <c r="F1518" s="15" t="s">
        <v>4659</v>
      </c>
      <c r="G1518" s="14">
        <v>106835835</v>
      </c>
      <c r="H1518" s="15" t="s">
        <v>4660</v>
      </c>
      <c r="I1518" s="13" t="s">
        <v>75</v>
      </c>
      <c r="J1518" s="13">
        <v>31</v>
      </c>
      <c r="K1518" s="13" t="s">
        <v>29</v>
      </c>
      <c r="L1518" s="13">
        <v>73</v>
      </c>
      <c r="M1518" s="13" t="s">
        <v>30</v>
      </c>
      <c r="N1518" s="13">
        <v>20</v>
      </c>
      <c r="O1518" s="13" t="s">
        <v>3642</v>
      </c>
      <c r="P1518" s="13">
        <v>3</v>
      </c>
      <c r="Q1518" s="13" t="s">
        <v>4326</v>
      </c>
      <c r="R1518" s="13">
        <v>56</v>
      </c>
      <c r="S1518" s="13" t="s">
        <v>3136</v>
      </c>
      <c r="T1518" s="13">
        <v>3173020003</v>
      </c>
      <c r="U1518" s="16">
        <v>31730200030056</v>
      </c>
      <c r="V1518" s="17" t="s">
        <v>34</v>
      </c>
      <c r="W1518" s="18" t="s">
        <v>35</v>
      </c>
      <c r="X1518" s="18"/>
    </row>
    <row r="1519" spans="1:24" ht="22.9" customHeight="1" x14ac:dyDescent="0.2">
      <c r="A1519" s="25">
        <v>6285771</v>
      </c>
      <c r="B1519" s="26"/>
      <c r="C1519" s="26" t="s">
        <v>4682</v>
      </c>
      <c r="D1519" s="26" t="s">
        <v>4683</v>
      </c>
      <c r="E1519" s="27">
        <v>-61908785</v>
      </c>
      <c r="F1519" s="28" t="s">
        <v>4659</v>
      </c>
      <c r="G1519" s="27">
        <v>106835835</v>
      </c>
      <c r="H1519" s="28" t="s">
        <v>4660</v>
      </c>
      <c r="I1519" s="26" t="s">
        <v>75</v>
      </c>
      <c r="J1519" s="26">
        <v>31</v>
      </c>
      <c r="K1519" s="26" t="s">
        <v>29</v>
      </c>
      <c r="L1519" s="26">
        <v>73</v>
      </c>
      <c r="M1519" s="26" t="s">
        <v>30</v>
      </c>
      <c r="N1519" s="26">
        <v>20</v>
      </c>
      <c r="O1519" s="26" t="s">
        <v>3642</v>
      </c>
      <c r="P1519" s="26">
        <v>3</v>
      </c>
      <c r="Q1519" s="26" t="s">
        <v>4326</v>
      </c>
      <c r="R1519" s="26">
        <v>56</v>
      </c>
      <c r="S1519" s="26" t="s">
        <v>3136</v>
      </c>
      <c r="T1519" s="26">
        <v>3173020003</v>
      </c>
      <c r="U1519" s="29">
        <v>31730200030056</v>
      </c>
      <c r="V1519" s="30" t="s">
        <v>34</v>
      </c>
      <c r="W1519" s="31" t="s">
        <v>35</v>
      </c>
      <c r="X1519" s="39" t="s">
        <v>49</v>
      </c>
    </row>
    <row r="1520" spans="1:24" ht="22.9" customHeight="1" x14ac:dyDescent="0.2">
      <c r="A1520" s="23">
        <v>95821253</v>
      </c>
      <c r="B1520" s="13"/>
      <c r="C1520" s="13" t="s">
        <v>4684</v>
      </c>
      <c r="D1520" s="13" t="s">
        <v>4685</v>
      </c>
      <c r="E1520" s="14">
        <v>-61894456</v>
      </c>
      <c r="F1520" s="15" t="s">
        <v>4686</v>
      </c>
      <c r="G1520" s="14">
        <v>106835464</v>
      </c>
      <c r="H1520" s="15" t="s">
        <v>4687</v>
      </c>
      <c r="I1520" s="13" t="s">
        <v>606</v>
      </c>
      <c r="J1520" s="13">
        <v>31</v>
      </c>
      <c r="K1520" s="13" t="s">
        <v>29</v>
      </c>
      <c r="L1520" s="13">
        <v>73</v>
      </c>
      <c r="M1520" s="13" t="s">
        <v>30</v>
      </c>
      <c r="N1520" s="13">
        <v>20</v>
      </c>
      <c r="O1520" s="13" t="s">
        <v>3642</v>
      </c>
      <c r="P1520" s="13">
        <v>3</v>
      </c>
      <c r="Q1520" s="13" t="s">
        <v>4326</v>
      </c>
      <c r="R1520" s="13">
        <v>56</v>
      </c>
      <c r="S1520" s="13" t="s">
        <v>3136</v>
      </c>
      <c r="T1520" s="13">
        <v>3173020003</v>
      </c>
      <c r="U1520" s="16">
        <v>31730200030056</v>
      </c>
      <c r="V1520" s="17" t="s">
        <v>34</v>
      </c>
      <c r="W1520" s="18" t="s">
        <v>35</v>
      </c>
      <c r="X1520" s="18"/>
    </row>
    <row r="1521" spans="1:24" ht="22.9" customHeight="1" x14ac:dyDescent="0.2">
      <c r="A1521" s="25">
        <v>95865235</v>
      </c>
      <c r="B1521" s="26"/>
      <c r="C1521" s="26" t="s">
        <v>4688</v>
      </c>
      <c r="D1521" s="26" t="s">
        <v>4689</v>
      </c>
      <c r="E1521" s="27">
        <v>-61872465</v>
      </c>
      <c r="F1521" s="28" t="s">
        <v>4690</v>
      </c>
      <c r="G1521" s="27">
        <v>106834029</v>
      </c>
      <c r="H1521" s="28" t="s">
        <v>4691</v>
      </c>
      <c r="I1521" s="26"/>
      <c r="J1521" s="26">
        <v>31</v>
      </c>
      <c r="K1521" s="26" t="s">
        <v>29</v>
      </c>
      <c r="L1521" s="26">
        <v>73</v>
      </c>
      <c r="M1521" s="26" t="s">
        <v>30</v>
      </c>
      <c r="N1521" s="26">
        <v>20</v>
      </c>
      <c r="O1521" s="26" t="s">
        <v>3642</v>
      </c>
      <c r="P1521" s="26">
        <v>3</v>
      </c>
      <c r="Q1521" s="26" t="s">
        <v>4326</v>
      </c>
      <c r="R1521" s="26">
        <v>56</v>
      </c>
      <c r="S1521" s="26" t="s">
        <v>3136</v>
      </c>
      <c r="T1521" s="26">
        <v>3173020003</v>
      </c>
      <c r="U1521" s="29">
        <v>31730200030056</v>
      </c>
      <c r="V1521" s="30" t="s">
        <v>34</v>
      </c>
      <c r="W1521" s="31" t="s">
        <v>35</v>
      </c>
      <c r="X1521" s="39" t="s">
        <v>49</v>
      </c>
    </row>
    <row r="1522" spans="1:24" ht="22.9" customHeight="1" x14ac:dyDescent="0.2">
      <c r="A1522" s="23">
        <v>2587748</v>
      </c>
      <c r="B1522" s="13"/>
      <c r="C1522" s="13" t="s">
        <v>4692</v>
      </c>
      <c r="D1522" s="13" t="s">
        <v>4693</v>
      </c>
      <c r="E1522" s="14">
        <v>-61918531</v>
      </c>
      <c r="F1522" s="15" t="s">
        <v>4694</v>
      </c>
      <c r="G1522" s="14">
        <v>106837141</v>
      </c>
      <c r="H1522" s="15" t="s">
        <v>4695</v>
      </c>
      <c r="I1522" s="13" t="s">
        <v>1131</v>
      </c>
      <c r="J1522" s="13">
        <v>31</v>
      </c>
      <c r="K1522" s="13" t="s">
        <v>29</v>
      </c>
      <c r="L1522" s="13">
        <v>73</v>
      </c>
      <c r="M1522" s="13" t="s">
        <v>30</v>
      </c>
      <c r="N1522" s="13">
        <v>20</v>
      </c>
      <c r="O1522" s="13" t="s">
        <v>3642</v>
      </c>
      <c r="P1522" s="13">
        <v>3</v>
      </c>
      <c r="Q1522" s="13" t="s">
        <v>4326</v>
      </c>
      <c r="R1522" s="13">
        <v>57</v>
      </c>
      <c r="S1522" s="13" t="s">
        <v>3921</v>
      </c>
      <c r="T1522" s="13">
        <v>3173020003</v>
      </c>
      <c r="U1522" s="16">
        <v>31730200030057</v>
      </c>
      <c r="V1522" s="17" t="s">
        <v>34</v>
      </c>
      <c r="W1522" s="18" t="s">
        <v>35</v>
      </c>
      <c r="X1522" s="18"/>
    </row>
    <row r="1523" spans="1:24" ht="22.9" customHeight="1" x14ac:dyDescent="0.2">
      <c r="A1523" s="25">
        <v>2766094</v>
      </c>
      <c r="B1523" s="26"/>
      <c r="C1523" s="26" t="s">
        <v>4696</v>
      </c>
      <c r="D1523" s="26" t="s">
        <v>4697</v>
      </c>
      <c r="E1523" s="27">
        <v>-61918531</v>
      </c>
      <c r="F1523" s="28" t="s">
        <v>4694</v>
      </c>
      <c r="G1523" s="27">
        <v>106837141</v>
      </c>
      <c r="H1523" s="28" t="s">
        <v>4695</v>
      </c>
      <c r="I1523" s="26" t="s">
        <v>1775</v>
      </c>
      <c r="J1523" s="26">
        <v>31</v>
      </c>
      <c r="K1523" s="26" t="s">
        <v>29</v>
      </c>
      <c r="L1523" s="26">
        <v>73</v>
      </c>
      <c r="M1523" s="26" t="s">
        <v>30</v>
      </c>
      <c r="N1523" s="26">
        <v>20</v>
      </c>
      <c r="O1523" s="26" t="s">
        <v>3642</v>
      </c>
      <c r="P1523" s="26">
        <v>3</v>
      </c>
      <c r="Q1523" s="26" t="s">
        <v>4326</v>
      </c>
      <c r="R1523" s="26">
        <v>57</v>
      </c>
      <c r="S1523" s="26" t="s">
        <v>3921</v>
      </c>
      <c r="T1523" s="26">
        <v>3173020003</v>
      </c>
      <c r="U1523" s="29">
        <v>31730200030057</v>
      </c>
      <c r="V1523" s="30" t="s">
        <v>34</v>
      </c>
      <c r="W1523" s="31" t="s">
        <v>35</v>
      </c>
      <c r="X1523" s="39" t="s">
        <v>49</v>
      </c>
    </row>
    <row r="1524" spans="1:24" ht="22.9" customHeight="1" x14ac:dyDescent="0.2">
      <c r="A1524" s="23">
        <v>3138015</v>
      </c>
      <c r="B1524" s="13"/>
      <c r="C1524" s="13" t="s">
        <v>4698</v>
      </c>
      <c r="D1524" s="13" t="s">
        <v>4699</v>
      </c>
      <c r="E1524" s="14">
        <v>-61922796</v>
      </c>
      <c r="F1524" s="15" t="s">
        <v>4700</v>
      </c>
      <c r="G1524" s="14">
        <v>106838541</v>
      </c>
      <c r="H1524" s="15" t="s">
        <v>4701</v>
      </c>
      <c r="I1524" s="13" t="s">
        <v>2829</v>
      </c>
      <c r="J1524" s="13">
        <v>31</v>
      </c>
      <c r="K1524" s="13" t="s">
        <v>29</v>
      </c>
      <c r="L1524" s="13">
        <v>73</v>
      </c>
      <c r="M1524" s="13" t="s">
        <v>30</v>
      </c>
      <c r="N1524" s="13">
        <v>20</v>
      </c>
      <c r="O1524" s="13" t="s">
        <v>3642</v>
      </c>
      <c r="P1524" s="13">
        <v>3</v>
      </c>
      <c r="Q1524" s="13" t="s">
        <v>4326</v>
      </c>
      <c r="R1524" s="13">
        <v>57</v>
      </c>
      <c r="S1524" s="13" t="s">
        <v>3921</v>
      </c>
      <c r="T1524" s="13">
        <v>3173020003</v>
      </c>
      <c r="U1524" s="16">
        <v>31730200030057</v>
      </c>
      <c r="V1524" s="17" t="s">
        <v>34</v>
      </c>
      <c r="W1524" s="18" t="s">
        <v>35</v>
      </c>
      <c r="X1524" s="18"/>
    </row>
    <row r="1525" spans="1:24" ht="22.9" customHeight="1" x14ac:dyDescent="0.2">
      <c r="A1525" s="25">
        <v>3802755</v>
      </c>
      <c r="B1525" s="26"/>
      <c r="C1525" s="26" t="s">
        <v>4702</v>
      </c>
      <c r="D1525" s="26" t="s">
        <v>4703</v>
      </c>
      <c r="E1525" s="27">
        <v>-6192171</v>
      </c>
      <c r="F1525" s="28" t="s">
        <v>4704</v>
      </c>
      <c r="G1525" s="27">
        <v>106838168</v>
      </c>
      <c r="H1525" s="28" t="s">
        <v>4705</v>
      </c>
      <c r="I1525" s="26" t="s">
        <v>115</v>
      </c>
      <c r="J1525" s="26">
        <v>31</v>
      </c>
      <c r="K1525" s="26" t="s">
        <v>29</v>
      </c>
      <c r="L1525" s="26">
        <v>73</v>
      </c>
      <c r="M1525" s="26" t="s">
        <v>30</v>
      </c>
      <c r="N1525" s="26">
        <v>20</v>
      </c>
      <c r="O1525" s="26" t="s">
        <v>3642</v>
      </c>
      <c r="P1525" s="26">
        <v>3</v>
      </c>
      <c r="Q1525" s="26" t="s">
        <v>4326</v>
      </c>
      <c r="R1525" s="26">
        <v>57</v>
      </c>
      <c r="S1525" s="26" t="s">
        <v>3921</v>
      </c>
      <c r="T1525" s="26">
        <v>3173020003</v>
      </c>
      <c r="U1525" s="29">
        <v>31730200030057</v>
      </c>
      <c r="V1525" s="30" t="s">
        <v>34</v>
      </c>
      <c r="W1525" s="31" t="s">
        <v>35</v>
      </c>
      <c r="X1525" s="39" t="s">
        <v>49</v>
      </c>
    </row>
    <row r="1526" spans="1:24" ht="22.9" customHeight="1" x14ac:dyDescent="0.2">
      <c r="A1526" s="23">
        <v>3908081</v>
      </c>
      <c r="B1526" s="13"/>
      <c r="C1526" s="13" t="s">
        <v>4706</v>
      </c>
      <c r="D1526" s="13" t="s">
        <v>4707</v>
      </c>
      <c r="E1526" s="14">
        <v>-61908847</v>
      </c>
      <c r="F1526" s="15" t="s">
        <v>4708</v>
      </c>
      <c r="G1526" s="14">
        <v>106837957</v>
      </c>
      <c r="H1526" s="15" t="s">
        <v>4709</v>
      </c>
      <c r="I1526" s="13" t="s">
        <v>513</v>
      </c>
      <c r="J1526" s="13">
        <v>31</v>
      </c>
      <c r="K1526" s="13" t="s">
        <v>29</v>
      </c>
      <c r="L1526" s="13">
        <v>73</v>
      </c>
      <c r="M1526" s="13" t="s">
        <v>30</v>
      </c>
      <c r="N1526" s="13">
        <v>20</v>
      </c>
      <c r="O1526" s="13" t="s">
        <v>3642</v>
      </c>
      <c r="P1526" s="13">
        <v>3</v>
      </c>
      <c r="Q1526" s="13" t="s">
        <v>4326</v>
      </c>
      <c r="R1526" s="13">
        <v>57</v>
      </c>
      <c r="S1526" s="13" t="s">
        <v>3921</v>
      </c>
      <c r="T1526" s="13">
        <v>3173020003</v>
      </c>
      <c r="U1526" s="16">
        <v>31730200030057</v>
      </c>
      <c r="V1526" s="17" t="s">
        <v>34</v>
      </c>
      <c r="W1526" s="18" t="s">
        <v>35</v>
      </c>
      <c r="X1526" s="18"/>
    </row>
    <row r="1527" spans="1:24" ht="22.9" customHeight="1" x14ac:dyDescent="0.2">
      <c r="A1527" s="25">
        <v>4091743</v>
      </c>
      <c r="B1527" s="26"/>
      <c r="C1527" s="26" t="s">
        <v>4710</v>
      </c>
      <c r="D1527" s="26" t="s">
        <v>4711</v>
      </c>
      <c r="E1527" s="27">
        <v>-61918531</v>
      </c>
      <c r="F1527" s="28" t="s">
        <v>4694</v>
      </c>
      <c r="G1527" s="27">
        <v>106837141</v>
      </c>
      <c r="H1527" s="28" t="s">
        <v>4695</v>
      </c>
      <c r="I1527" s="26" t="s">
        <v>100</v>
      </c>
      <c r="J1527" s="26">
        <v>31</v>
      </c>
      <c r="K1527" s="26" t="s">
        <v>29</v>
      </c>
      <c r="L1527" s="26">
        <v>73</v>
      </c>
      <c r="M1527" s="26" t="s">
        <v>30</v>
      </c>
      <c r="N1527" s="26">
        <v>20</v>
      </c>
      <c r="O1527" s="26" t="s">
        <v>3642</v>
      </c>
      <c r="P1527" s="26">
        <v>3</v>
      </c>
      <c r="Q1527" s="26" t="s">
        <v>4326</v>
      </c>
      <c r="R1527" s="26">
        <v>57</v>
      </c>
      <c r="S1527" s="26" t="s">
        <v>3921</v>
      </c>
      <c r="T1527" s="26">
        <v>3173020003</v>
      </c>
      <c r="U1527" s="29">
        <v>31730200030057</v>
      </c>
      <c r="V1527" s="30" t="s">
        <v>34</v>
      </c>
      <c r="W1527" s="31" t="s">
        <v>35</v>
      </c>
      <c r="X1527" s="39" t="s">
        <v>49</v>
      </c>
    </row>
    <row r="1528" spans="1:24" ht="22.9" customHeight="1" x14ac:dyDescent="0.2">
      <c r="A1528" s="23">
        <v>4112806</v>
      </c>
      <c r="B1528" s="13"/>
      <c r="C1528" s="13" t="s">
        <v>4712</v>
      </c>
      <c r="D1528" s="13" t="s">
        <v>4713</v>
      </c>
      <c r="E1528" s="14">
        <v>-61918451</v>
      </c>
      <c r="F1528" s="15" t="s">
        <v>4714</v>
      </c>
      <c r="G1528" s="14">
        <v>106838531</v>
      </c>
      <c r="H1528" s="15" t="s">
        <v>4715</v>
      </c>
      <c r="I1528" s="13" t="s">
        <v>383</v>
      </c>
      <c r="J1528" s="13">
        <v>31</v>
      </c>
      <c r="K1528" s="13" t="s">
        <v>29</v>
      </c>
      <c r="L1528" s="13">
        <v>73</v>
      </c>
      <c r="M1528" s="13" t="s">
        <v>30</v>
      </c>
      <c r="N1528" s="13">
        <v>20</v>
      </c>
      <c r="O1528" s="13" t="s">
        <v>3642</v>
      </c>
      <c r="P1528" s="13">
        <v>3</v>
      </c>
      <c r="Q1528" s="13" t="s">
        <v>4326</v>
      </c>
      <c r="R1528" s="13">
        <v>57</v>
      </c>
      <c r="S1528" s="13" t="s">
        <v>3921</v>
      </c>
      <c r="T1528" s="13">
        <v>3173020003</v>
      </c>
      <c r="U1528" s="16">
        <v>31730200030057</v>
      </c>
      <c r="V1528" s="17" t="s">
        <v>34</v>
      </c>
      <c r="W1528" s="18" t="s">
        <v>35</v>
      </c>
      <c r="X1528" s="18"/>
    </row>
    <row r="1529" spans="1:24" ht="22.9" customHeight="1" x14ac:dyDescent="0.2">
      <c r="A1529" s="25">
        <v>4137466</v>
      </c>
      <c r="B1529" s="26"/>
      <c r="C1529" s="26" t="s">
        <v>4716</v>
      </c>
      <c r="D1529" s="26" t="s">
        <v>4717</v>
      </c>
      <c r="E1529" s="27">
        <v>-61920533</v>
      </c>
      <c r="F1529" s="28" t="s">
        <v>4718</v>
      </c>
      <c r="G1529" s="27">
        <v>106838325</v>
      </c>
      <c r="H1529" s="28" t="s">
        <v>4719</v>
      </c>
      <c r="I1529" s="26" t="s">
        <v>61</v>
      </c>
      <c r="J1529" s="26">
        <v>31</v>
      </c>
      <c r="K1529" s="26" t="s">
        <v>29</v>
      </c>
      <c r="L1529" s="26">
        <v>73</v>
      </c>
      <c r="M1529" s="26" t="s">
        <v>30</v>
      </c>
      <c r="N1529" s="26">
        <v>20</v>
      </c>
      <c r="O1529" s="26" t="s">
        <v>3642</v>
      </c>
      <c r="P1529" s="26">
        <v>3</v>
      </c>
      <c r="Q1529" s="26" t="s">
        <v>4326</v>
      </c>
      <c r="R1529" s="26">
        <v>57</v>
      </c>
      <c r="S1529" s="26" t="s">
        <v>3921</v>
      </c>
      <c r="T1529" s="26">
        <v>3173020003</v>
      </c>
      <c r="U1529" s="29">
        <v>31730200030057</v>
      </c>
      <c r="V1529" s="30" t="s">
        <v>34</v>
      </c>
      <c r="W1529" s="31" t="s">
        <v>35</v>
      </c>
      <c r="X1529" s="39" t="s">
        <v>49</v>
      </c>
    </row>
    <row r="1530" spans="1:24" ht="22.9" customHeight="1" x14ac:dyDescent="0.2">
      <c r="A1530" s="23">
        <v>4287757</v>
      </c>
      <c r="B1530" s="13"/>
      <c r="C1530" s="13" t="s">
        <v>4720</v>
      </c>
      <c r="D1530" s="13" t="s">
        <v>4721</v>
      </c>
      <c r="E1530" s="14">
        <v>-61920533</v>
      </c>
      <c r="F1530" s="15" t="s">
        <v>4718</v>
      </c>
      <c r="G1530" s="14">
        <v>106838325</v>
      </c>
      <c r="H1530" s="15" t="s">
        <v>4719</v>
      </c>
      <c r="I1530" s="13" t="s">
        <v>1008</v>
      </c>
      <c r="J1530" s="13">
        <v>31</v>
      </c>
      <c r="K1530" s="13" t="s">
        <v>29</v>
      </c>
      <c r="L1530" s="13">
        <v>73</v>
      </c>
      <c r="M1530" s="13" t="s">
        <v>30</v>
      </c>
      <c r="N1530" s="13">
        <v>20</v>
      </c>
      <c r="O1530" s="13" t="s">
        <v>3642</v>
      </c>
      <c r="P1530" s="13">
        <v>3</v>
      </c>
      <c r="Q1530" s="13" t="s">
        <v>4326</v>
      </c>
      <c r="R1530" s="13">
        <v>57</v>
      </c>
      <c r="S1530" s="13" t="s">
        <v>3921</v>
      </c>
      <c r="T1530" s="13">
        <v>3173020003</v>
      </c>
      <c r="U1530" s="16">
        <v>31730200030057</v>
      </c>
      <c r="V1530" s="17" t="s">
        <v>34</v>
      </c>
      <c r="W1530" s="18" t="s">
        <v>35</v>
      </c>
      <c r="X1530" s="18"/>
    </row>
    <row r="1531" spans="1:24" ht="22.9" customHeight="1" x14ac:dyDescent="0.2">
      <c r="A1531" s="25">
        <v>4464231</v>
      </c>
      <c r="B1531" s="26"/>
      <c r="C1531" s="26" t="s">
        <v>4722</v>
      </c>
      <c r="D1531" s="26" t="s">
        <v>4723</v>
      </c>
      <c r="E1531" s="27">
        <v>-61918531</v>
      </c>
      <c r="F1531" s="28" t="s">
        <v>4694</v>
      </c>
      <c r="G1531" s="27">
        <v>106837141</v>
      </c>
      <c r="H1531" s="28" t="s">
        <v>4695</v>
      </c>
      <c r="I1531" s="26" t="s">
        <v>4724</v>
      </c>
      <c r="J1531" s="26">
        <v>31</v>
      </c>
      <c r="K1531" s="26" t="s">
        <v>29</v>
      </c>
      <c r="L1531" s="26">
        <v>73</v>
      </c>
      <c r="M1531" s="26" t="s">
        <v>30</v>
      </c>
      <c r="N1531" s="26">
        <v>20</v>
      </c>
      <c r="O1531" s="26" t="s">
        <v>3642</v>
      </c>
      <c r="P1531" s="26">
        <v>3</v>
      </c>
      <c r="Q1531" s="26" t="s">
        <v>4326</v>
      </c>
      <c r="R1531" s="26">
        <v>57</v>
      </c>
      <c r="S1531" s="26" t="s">
        <v>3921</v>
      </c>
      <c r="T1531" s="26">
        <v>3173020003</v>
      </c>
      <c r="U1531" s="29">
        <v>31730200030057</v>
      </c>
      <c r="V1531" s="30" t="s">
        <v>34</v>
      </c>
      <c r="W1531" s="31" t="s">
        <v>35</v>
      </c>
      <c r="X1531" s="39" t="s">
        <v>49</v>
      </c>
    </row>
    <row r="1532" spans="1:24" ht="22.9" customHeight="1" x14ac:dyDescent="0.2">
      <c r="A1532" s="23">
        <v>6283486</v>
      </c>
      <c r="B1532" s="13"/>
      <c r="C1532" s="13" t="s">
        <v>4725</v>
      </c>
      <c r="D1532" s="13" t="s">
        <v>4726</v>
      </c>
      <c r="E1532" s="14">
        <v>-61918694</v>
      </c>
      <c r="F1532" s="15" t="s">
        <v>4727</v>
      </c>
      <c r="G1532" s="14">
        <v>106837925</v>
      </c>
      <c r="H1532" s="15" t="s">
        <v>4728</v>
      </c>
      <c r="I1532" s="13" t="s">
        <v>656</v>
      </c>
      <c r="J1532" s="13">
        <v>31</v>
      </c>
      <c r="K1532" s="13" t="s">
        <v>29</v>
      </c>
      <c r="L1532" s="13">
        <v>73</v>
      </c>
      <c r="M1532" s="13" t="s">
        <v>30</v>
      </c>
      <c r="N1532" s="13">
        <v>20</v>
      </c>
      <c r="O1532" s="13" t="s">
        <v>3642</v>
      </c>
      <c r="P1532" s="13">
        <v>3</v>
      </c>
      <c r="Q1532" s="13" t="s">
        <v>4326</v>
      </c>
      <c r="R1532" s="13">
        <v>57</v>
      </c>
      <c r="S1532" s="13" t="s">
        <v>3921</v>
      </c>
      <c r="T1532" s="13">
        <v>3173020003</v>
      </c>
      <c r="U1532" s="16">
        <v>31730200030057</v>
      </c>
      <c r="V1532" s="17" t="s">
        <v>34</v>
      </c>
      <c r="W1532" s="18" t="s">
        <v>35</v>
      </c>
      <c r="X1532" s="18"/>
    </row>
    <row r="1533" spans="1:24" ht="22.9" customHeight="1" x14ac:dyDescent="0.2">
      <c r="A1533" s="25">
        <v>6283781</v>
      </c>
      <c r="B1533" s="26"/>
      <c r="C1533" s="26" t="s">
        <v>4729</v>
      </c>
      <c r="D1533" s="26" t="s">
        <v>4730</v>
      </c>
      <c r="E1533" s="27">
        <v>-61908847</v>
      </c>
      <c r="F1533" s="28" t="s">
        <v>4708</v>
      </c>
      <c r="G1533" s="27">
        <v>106837957</v>
      </c>
      <c r="H1533" s="28" t="s">
        <v>4709</v>
      </c>
      <c r="I1533" s="26" t="s">
        <v>839</v>
      </c>
      <c r="J1533" s="26">
        <v>31</v>
      </c>
      <c r="K1533" s="26" t="s">
        <v>29</v>
      </c>
      <c r="L1533" s="26">
        <v>73</v>
      </c>
      <c r="M1533" s="26" t="s">
        <v>30</v>
      </c>
      <c r="N1533" s="26">
        <v>20</v>
      </c>
      <c r="O1533" s="26" t="s">
        <v>3642</v>
      </c>
      <c r="P1533" s="26">
        <v>3</v>
      </c>
      <c r="Q1533" s="26" t="s">
        <v>4326</v>
      </c>
      <c r="R1533" s="26">
        <v>57</v>
      </c>
      <c r="S1533" s="26" t="s">
        <v>3921</v>
      </c>
      <c r="T1533" s="26">
        <v>3173020003</v>
      </c>
      <c r="U1533" s="29">
        <v>31730200030057</v>
      </c>
      <c r="V1533" s="30" t="s">
        <v>34</v>
      </c>
      <c r="W1533" s="31" t="s">
        <v>35</v>
      </c>
      <c r="X1533" s="39" t="s">
        <v>49</v>
      </c>
    </row>
    <row r="1534" spans="1:24" ht="22.9" customHeight="1" x14ac:dyDescent="0.2">
      <c r="A1534" s="23">
        <v>2806236</v>
      </c>
      <c r="B1534" s="13"/>
      <c r="C1534" s="13" t="s">
        <v>4731</v>
      </c>
      <c r="D1534" s="13" t="s">
        <v>4732</v>
      </c>
      <c r="E1534" s="14">
        <v>-61936751</v>
      </c>
      <c r="F1534" s="15" t="s">
        <v>4733</v>
      </c>
      <c r="G1534" s="14">
        <v>106839028</v>
      </c>
      <c r="H1534" s="15" t="s">
        <v>4734</v>
      </c>
      <c r="I1534" s="13" t="s">
        <v>4735</v>
      </c>
      <c r="J1534" s="13">
        <v>31</v>
      </c>
      <c r="K1534" s="13" t="s">
        <v>29</v>
      </c>
      <c r="L1534" s="13">
        <v>73</v>
      </c>
      <c r="M1534" s="13" t="s">
        <v>30</v>
      </c>
      <c r="N1534" s="13">
        <v>20</v>
      </c>
      <c r="O1534" s="13" t="s">
        <v>3642</v>
      </c>
      <c r="P1534" s="13">
        <v>3</v>
      </c>
      <c r="Q1534" s="13" t="s">
        <v>4326</v>
      </c>
      <c r="R1534" s="13">
        <v>58</v>
      </c>
      <c r="S1534" s="13" t="s">
        <v>4736</v>
      </c>
      <c r="T1534" s="13">
        <v>3173020003</v>
      </c>
      <c r="U1534" s="16">
        <v>31730200030058</v>
      </c>
      <c r="V1534" s="17" t="s">
        <v>34</v>
      </c>
      <c r="W1534" s="18" t="s">
        <v>35</v>
      </c>
      <c r="X1534" s="18"/>
    </row>
    <row r="1535" spans="1:24" ht="22.9" customHeight="1" x14ac:dyDescent="0.2">
      <c r="A1535" s="25">
        <v>2825557</v>
      </c>
      <c r="B1535" s="26"/>
      <c r="C1535" s="26" t="s">
        <v>4737</v>
      </c>
      <c r="D1535" s="26" t="s">
        <v>4738</v>
      </c>
      <c r="E1535" s="27">
        <v>-61936751</v>
      </c>
      <c r="F1535" s="28" t="s">
        <v>4733</v>
      </c>
      <c r="G1535" s="27">
        <v>106839028</v>
      </c>
      <c r="H1535" s="28" t="s">
        <v>4734</v>
      </c>
      <c r="I1535" s="26" t="s">
        <v>100</v>
      </c>
      <c r="J1535" s="26">
        <v>31</v>
      </c>
      <c r="K1535" s="26" t="s">
        <v>29</v>
      </c>
      <c r="L1535" s="26">
        <v>73</v>
      </c>
      <c r="M1535" s="26" t="s">
        <v>30</v>
      </c>
      <c r="N1535" s="26">
        <v>20</v>
      </c>
      <c r="O1535" s="26" t="s">
        <v>3642</v>
      </c>
      <c r="P1535" s="26">
        <v>3</v>
      </c>
      <c r="Q1535" s="26" t="s">
        <v>4326</v>
      </c>
      <c r="R1535" s="26">
        <v>58</v>
      </c>
      <c r="S1535" s="26" t="s">
        <v>4736</v>
      </c>
      <c r="T1535" s="26">
        <v>3173020003</v>
      </c>
      <c r="U1535" s="29">
        <v>31730200030058</v>
      </c>
      <c r="V1535" s="30" t="s">
        <v>34</v>
      </c>
      <c r="W1535" s="31" t="s">
        <v>35</v>
      </c>
      <c r="X1535" s="39" t="s">
        <v>49</v>
      </c>
    </row>
    <row r="1536" spans="1:24" ht="22.9" customHeight="1" x14ac:dyDescent="0.2">
      <c r="A1536" s="23">
        <v>2830362</v>
      </c>
      <c r="B1536" s="13"/>
      <c r="C1536" s="13" t="s">
        <v>4739</v>
      </c>
      <c r="D1536" s="13" t="s">
        <v>4740</v>
      </c>
      <c r="E1536" s="14">
        <v>-619358</v>
      </c>
      <c r="F1536" s="15" t="s">
        <v>4741</v>
      </c>
      <c r="G1536" s="14">
        <v>106838867</v>
      </c>
      <c r="H1536" s="15" t="s">
        <v>4742</v>
      </c>
      <c r="I1536" s="13" t="s">
        <v>184</v>
      </c>
      <c r="J1536" s="13">
        <v>31</v>
      </c>
      <c r="K1536" s="13" t="s">
        <v>29</v>
      </c>
      <c r="L1536" s="13">
        <v>73</v>
      </c>
      <c r="M1536" s="13" t="s">
        <v>30</v>
      </c>
      <c r="N1536" s="13">
        <v>20</v>
      </c>
      <c r="O1536" s="13" t="s">
        <v>3642</v>
      </c>
      <c r="P1536" s="13">
        <v>3</v>
      </c>
      <c r="Q1536" s="13" t="s">
        <v>4326</v>
      </c>
      <c r="R1536" s="13">
        <v>58</v>
      </c>
      <c r="S1536" s="13" t="s">
        <v>4736</v>
      </c>
      <c r="T1536" s="13">
        <v>3173020003</v>
      </c>
      <c r="U1536" s="16">
        <v>31730200030058</v>
      </c>
      <c r="V1536" s="17" t="s">
        <v>34</v>
      </c>
      <c r="W1536" s="18" t="s">
        <v>35</v>
      </c>
      <c r="X1536" s="18"/>
    </row>
    <row r="1537" spans="1:24" ht="22.9" customHeight="1" x14ac:dyDescent="0.2">
      <c r="A1537" s="25">
        <v>3039398</v>
      </c>
      <c r="B1537" s="26"/>
      <c r="C1537" s="26" t="s">
        <v>4743</v>
      </c>
      <c r="D1537" s="26" t="s">
        <v>4744</v>
      </c>
      <c r="E1537" s="27">
        <v>-61934789</v>
      </c>
      <c r="F1537" s="28" t="s">
        <v>4745</v>
      </c>
      <c r="G1537" s="27">
        <v>106838533</v>
      </c>
      <c r="H1537" s="28" t="s">
        <v>4746</v>
      </c>
      <c r="I1537" s="26" t="s">
        <v>804</v>
      </c>
      <c r="J1537" s="26">
        <v>31</v>
      </c>
      <c r="K1537" s="26" t="s">
        <v>29</v>
      </c>
      <c r="L1537" s="26">
        <v>73</v>
      </c>
      <c r="M1537" s="26" t="s">
        <v>30</v>
      </c>
      <c r="N1537" s="26">
        <v>20</v>
      </c>
      <c r="O1537" s="26" t="s">
        <v>3642</v>
      </c>
      <c r="P1537" s="26">
        <v>3</v>
      </c>
      <c r="Q1537" s="26" t="s">
        <v>4326</v>
      </c>
      <c r="R1537" s="26">
        <v>58</v>
      </c>
      <c r="S1537" s="26" t="s">
        <v>4736</v>
      </c>
      <c r="T1537" s="26">
        <v>3173020003</v>
      </c>
      <c r="U1537" s="29">
        <v>31730200030058</v>
      </c>
      <c r="V1537" s="30" t="s">
        <v>34</v>
      </c>
      <c r="W1537" s="31" t="s">
        <v>35</v>
      </c>
      <c r="X1537" s="39" t="s">
        <v>49</v>
      </c>
    </row>
    <row r="1538" spans="1:24" ht="22.9" customHeight="1" x14ac:dyDescent="0.2">
      <c r="A1538" s="23">
        <v>3055555</v>
      </c>
      <c r="B1538" s="13"/>
      <c r="C1538" s="13" t="s">
        <v>4747</v>
      </c>
      <c r="D1538" s="13" t="s">
        <v>4748</v>
      </c>
      <c r="E1538" s="14">
        <v>-619358</v>
      </c>
      <c r="F1538" s="15" t="s">
        <v>4741</v>
      </c>
      <c r="G1538" s="14">
        <v>106838867</v>
      </c>
      <c r="H1538" s="15" t="s">
        <v>4742</v>
      </c>
      <c r="I1538" s="13" t="s">
        <v>61</v>
      </c>
      <c r="J1538" s="13">
        <v>31</v>
      </c>
      <c r="K1538" s="13" t="s">
        <v>29</v>
      </c>
      <c r="L1538" s="13">
        <v>73</v>
      </c>
      <c r="M1538" s="13" t="s">
        <v>30</v>
      </c>
      <c r="N1538" s="13">
        <v>20</v>
      </c>
      <c r="O1538" s="13" t="s">
        <v>3642</v>
      </c>
      <c r="P1538" s="13">
        <v>3</v>
      </c>
      <c r="Q1538" s="13" t="s">
        <v>4326</v>
      </c>
      <c r="R1538" s="13">
        <v>58</v>
      </c>
      <c r="S1538" s="13" t="s">
        <v>4736</v>
      </c>
      <c r="T1538" s="13">
        <v>3173020003</v>
      </c>
      <c r="U1538" s="16">
        <v>31730200030058</v>
      </c>
      <c r="V1538" s="17" t="s">
        <v>34</v>
      </c>
      <c r="W1538" s="18" t="s">
        <v>35</v>
      </c>
      <c r="X1538" s="18"/>
    </row>
    <row r="1539" spans="1:24" ht="22.9" customHeight="1" x14ac:dyDescent="0.2">
      <c r="A1539" s="25">
        <v>3069821</v>
      </c>
      <c r="B1539" s="26"/>
      <c r="C1539" s="26" t="s">
        <v>4749</v>
      </c>
      <c r="D1539" s="26" t="s">
        <v>4750</v>
      </c>
      <c r="E1539" s="27">
        <v>-61942546</v>
      </c>
      <c r="F1539" s="28" t="s">
        <v>4751</v>
      </c>
      <c r="G1539" s="27">
        <v>106839414</v>
      </c>
      <c r="H1539" s="28" t="s">
        <v>4752</v>
      </c>
      <c r="I1539" s="26" t="s">
        <v>4441</v>
      </c>
      <c r="J1539" s="26">
        <v>31</v>
      </c>
      <c r="K1539" s="26" t="s">
        <v>29</v>
      </c>
      <c r="L1539" s="26">
        <v>73</v>
      </c>
      <c r="M1539" s="26" t="s">
        <v>30</v>
      </c>
      <c r="N1539" s="26">
        <v>20</v>
      </c>
      <c r="O1539" s="26" t="s">
        <v>3642</v>
      </c>
      <c r="P1539" s="26">
        <v>3</v>
      </c>
      <c r="Q1539" s="26" t="s">
        <v>4326</v>
      </c>
      <c r="R1539" s="26">
        <v>58</v>
      </c>
      <c r="S1539" s="26" t="s">
        <v>4736</v>
      </c>
      <c r="T1539" s="26">
        <v>3173020003</v>
      </c>
      <c r="U1539" s="29">
        <v>31730200030058</v>
      </c>
      <c r="V1539" s="30" t="s">
        <v>34</v>
      </c>
      <c r="W1539" s="31" t="s">
        <v>35</v>
      </c>
      <c r="X1539" s="39" t="s">
        <v>49</v>
      </c>
    </row>
    <row r="1540" spans="1:24" ht="22.9" customHeight="1" x14ac:dyDescent="0.2">
      <c r="A1540" s="23">
        <v>3098273</v>
      </c>
      <c r="B1540" s="13"/>
      <c r="C1540" s="13" t="s">
        <v>4753</v>
      </c>
      <c r="D1540" s="13" t="s">
        <v>4754</v>
      </c>
      <c r="E1540" s="14">
        <v>-61935495</v>
      </c>
      <c r="F1540" s="15" t="s">
        <v>4755</v>
      </c>
      <c r="G1540" s="14">
        <v>106839028</v>
      </c>
      <c r="H1540" s="15" t="s">
        <v>4734</v>
      </c>
      <c r="I1540" s="13"/>
      <c r="J1540" s="13">
        <v>31</v>
      </c>
      <c r="K1540" s="13" t="s">
        <v>29</v>
      </c>
      <c r="L1540" s="13">
        <v>73</v>
      </c>
      <c r="M1540" s="13" t="s">
        <v>30</v>
      </c>
      <c r="N1540" s="13">
        <v>20</v>
      </c>
      <c r="O1540" s="13" t="s">
        <v>3642</v>
      </c>
      <c r="P1540" s="13">
        <v>3</v>
      </c>
      <c r="Q1540" s="13" t="s">
        <v>4326</v>
      </c>
      <c r="R1540" s="13">
        <v>58</v>
      </c>
      <c r="S1540" s="13" t="s">
        <v>4736</v>
      </c>
      <c r="T1540" s="13">
        <v>3173020003</v>
      </c>
      <c r="U1540" s="16">
        <v>31730200030058</v>
      </c>
      <c r="V1540" s="17" t="s">
        <v>34</v>
      </c>
      <c r="W1540" s="18" t="s">
        <v>35</v>
      </c>
      <c r="X1540" s="18"/>
    </row>
    <row r="1541" spans="1:24" ht="22.9" customHeight="1" x14ac:dyDescent="0.2">
      <c r="A1541" s="25">
        <v>3702059</v>
      </c>
      <c r="B1541" s="26"/>
      <c r="C1541" s="26" t="s">
        <v>4756</v>
      </c>
      <c r="D1541" s="26" t="s">
        <v>4757</v>
      </c>
      <c r="E1541" s="27">
        <v>-61926004</v>
      </c>
      <c r="F1541" s="28" t="s">
        <v>4758</v>
      </c>
      <c r="G1541" s="27">
        <v>1068385</v>
      </c>
      <c r="H1541" s="28" t="s">
        <v>4759</v>
      </c>
      <c r="I1541" s="26" t="s">
        <v>128</v>
      </c>
      <c r="J1541" s="26">
        <v>31</v>
      </c>
      <c r="K1541" s="26" t="s">
        <v>29</v>
      </c>
      <c r="L1541" s="26">
        <v>73</v>
      </c>
      <c r="M1541" s="26" t="s">
        <v>30</v>
      </c>
      <c r="N1541" s="26">
        <v>20</v>
      </c>
      <c r="O1541" s="26" t="s">
        <v>3642</v>
      </c>
      <c r="P1541" s="26">
        <v>3</v>
      </c>
      <c r="Q1541" s="26" t="s">
        <v>4326</v>
      </c>
      <c r="R1541" s="26">
        <v>58</v>
      </c>
      <c r="S1541" s="26" t="s">
        <v>4736</v>
      </c>
      <c r="T1541" s="26">
        <v>3173020003</v>
      </c>
      <c r="U1541" s="29">
        <v>31730200030058</v>
      </c>
      <c r="V1541" s="30" t="s">
        <v>34</v>
      </c>
      <c r="W1541" s="31" t="s">
        <v>35</v>
      </c>
      <c r="X1541" s="39" t="s">
        <v>49</v>
      </c>
    </row>
    <row r="1542" spans="1:24" ht="22.9" customHeight="1" x14ac:dyDescent="0.2">
      <c r="A1542" s="23">
        <v>4058724</v>
      </c>
      <c r="B1542" s="13"/>
      <c r="C1542" s="13" t="s">
        <v>4760</v>
      </c>
      <c r="D1542" s="13" t="s">
        <v>4761</v>
      </c>
      <c r="E1542" s="14">
        <v>-61936751</v>
      </c>
      <c r="F1542" s="15" t="s">
        <v>4733</v>
      </c>
      <c r="G1542" s="14">
        <v>106839028</v>
      </c>
      <c r="H1542" s="15" t="s">
        <v>4734</v>
      </c>
      <c r="I1542" s="13" t="s">
        <v>198</v>
      </c>
      <c r="J1542" s="13">
        <v>31</v>
      </c>
      <c r="K1542" s="13" t="s">
        <v>29</v>
      </c>
      <c r="L1542" s="13">
        <v>73</v>
      </c>
      <c r="M1542" s="13" t="s">
        <v>30</v>
      </c>
      <c r="N1542" s="13">
        <v>20</v>
      </c>
      <c r="O1542" s="13" t="s">
        <v>3642</v>
      </c>
      <c r="P1542" s="13">
        <v>3</v>
      </c>
      <c r="Q1542" s="13" t="s">
        <v>4326</v>
      </c>
      <c r="R1542" s="13">
        <v>58</v>
      </c>
      <c r="S1542" s="13" t="s">
        <v>4736</v>
      </c>
      <c r="T1542" s="13">
        <v>3173020003</v>
      </c>
      <c r="U1542" s="16">
        <v>31730200030058</v>
      </c>
      <c r="V1542" s="17" t="s">
        <v>34</v>
      </c>
      <c r="W1542" s="18" t="s">
        <v>35</v>
      </c>
      <c r="X1542" s="18"/>
    </row>
    <row r="1543" spans="1:24" ht="22.9" customHeight="1" x14ac:dyDescent="0.2">
      <c r="A1543" s="25">
        <v>4242020</v>
      </c>
      <c r="B1543" s="26"/>
      <c r="C1543" s="26" t="s">
        <v>4762</v>
      </c>
      <c r="D1543" s="26" t="s">
        <v>4763</v>
      </c>
      <c r="E1543" s="27">
        <v>-61934789</v>
      </c>
      <c r="F1543" s="28" t="s">
        <v>4745</v>
      </c>
      <c r="G1543" s="27">
        <v>106838533</v>
      </c>
      <c r="H1543" s="28" t="s">
        <v>4746</v>
      </c>
      <c r="I1543" s="26" t="s">
        <v>513</v>
      </c>
      <c r="J1543" s="26">
        <v>31</v>
      </c>
      <c r="K1543" s="26" t="s">
        <v>29</v>
      </c>
      <c r="L1543" s="26">
        <v>73</v>
      </c>
      <c r="M1543" s="26" t="s">
        <v>30</v>
      </c>
      <c r="N1543" s="26">
        <v>20</v>
      </c>
      <c r="O1543" s="26" t="s">
        <v>3642</v>
      </c>
      <c r="P1543" s="26">
        <v>3</v>
      </c>
      <c r="Q1543" s="26" t="s">
        <v>4326</v>
      </c>
      <c r="R1543" s="26">
        <v>58</v>
      </c>
      <c r="S1543" s="26" t="s">
        <v>4736</v>
      </c>
      <c r="T1543" s="26">
        <v>3173020003</v>
      </c>
      <c r="U1543" s="29">
        <v>31730200030058</v>
      </c>
      <c r="V1543" s="30" t="s">
        <v>34</v>
      </c>
      <c r="W1543" s="31" t="s">
        <v>35</v>
      </c>
      <c r="X1543" s="39" t="s">
        <v>49</v>
      </c>
    </row>
    <row r="1544" spans="1:24" ht="22.9" customHeight="1" x14ac:dyDescent="0.2">
      <c r="A1544" s="23">
        <v>4248131</v>
      </c>
      <c r="B1544" s="13"/>
      <c r="C1544" s="13" t="s">
        <v>4764</v>
      </c>
      <c r="D1544" s="13" t="s">
        <v>4765</v>
      </c>
      <c r="E1544" s="14">
        <v>-61945037</v>
      </c>
      <c r="F1544" s="15" t="s">
        <v>4766</v>
      </c>
      <c r="G1544" s="14">
        <v>106839239</v>
      </c>
      <c r="H1544" s="15" t="s">
        <v>4767</v>
      </c>
      <c r="I1544" s="13" t="s">
        <v>4768</v>
      </c>
      <c r="J1544" s="13">
        <v>31</v>
      </c>
      <c r="K1544" s="13" t="s">
        <v>29</v>
      </c>
      <c r="L1544" s="13">
        <v>73</v>
      </c>
      <c r="M1544" s="13" t="s">
        <v>30</v>
      </c>
      <c r="N1544" s="13">
        <v>20</v>
      </c>
      <c r="O1544" s="13" t="s">
        <v>3642</v>
      </c>
      <c r="P1544" s="13">
        <v>3</v>
      </c>
      <c r="Q1544" s="13" t="s">
        <v>4326</v>
      </c>
      <c r="R1544" s="13">
        <v>58</v>
      </c>
      <c r="S1544" s="13" t="s">
        <v>4736</v>
      </c>
      <c r="T1544" s="13">
        <v>3173020003</v>
      </c>
      <c r="U1544" s="16">
        <v>31730200030058</v>
      </c>
      <c r="V1544" s="17" t="s">
        <v>34</v>
      </c>
      <c r="W1544" s="18" t="s">
        <v>35</v>
      </c>
      <c r="X1544" s="18"/>
    </row>
    <row r="1545" spans="1:24" ht="22.9" customHeight="1" x14ac:dyDescent="0.2">
      <c r="A1545" s="25">
        <v>4248131</v>
      </c>
      <c r="B1545" s="26"/>
      <c r="C1545" s="26" t="s">
        <v>4769</v>
      </c>
      <c r="D1545" s="26" t="s">
        <v>4331</v>
      </c>
      <c r="E1545" s="27">
        <v>-61944086</v>
      </c>
      <c r="F1545" s="28" t="s">
        <v>4770</v>
      </c>
      <c r="G1545" s="27">
        <v>106839369</v>
      </c>
      <c r="H1545" s="28" t="s">
        <v>4771</v>
      </c>
      <c r="I1545" s="26" t="s">
        <v>4768</v>
      </c>
      <c r="J1545" s="26">
        <v>31</v>
      </c>
      <c r="K1545" s="26" t="s">
        <v>29</v>
      </c>
      <c r="L1545" s="26">
        <v>73</v>
      </c>
      <c r="M1545" s="26" t="s">
        <v>30</v>
      </c>
      <c r="N1545" s="26">
        <v>20</v>
      </c>
      <c r="O1545" s="26" t="s">
        <v>3642</v>
      </c>
      <c r="P1545" s="26">
        <v>3</v>
      </c>
      <c r="Q1545" s="26" t="s">
        <v>4326</v>
      </c>
      <c r="R1545" s="26">
        <v>58</v>
      </c>
      <c r="S1545" s="26" t="s">
        <v>4736</v>
      </c>
      <c r="T1545" s="26">
        <v>3173020003</v>
      </c>
      <c r="U1545" s="29">
        <v>31730200030058</v>
      </c>
      <c r="V1545" s="30" t="s">
        <v>34</v>
      </c>
      <c r="W1545" s="31" t="s">
        <v>35</v>
      </c>
      <c r="X1545" s="39" t="s">
        <v>49</v>
      </c>
    </row>
    <row r="1546" spans="1:24" ht="22.9" customHeight="1" x14ac:dyDescent="0.2">
      <c r="A1546" s="23">
        <v>4381247</v>
      </c>
      <c r="B1546" s="13"/>
      <c r="C1546" s="13" t="s">
        <v>4772</v>
      </c>
      <c r="D1546" s="13" t="s">
        <v>4773</v>
      </c>
      <c r="E1546" s="14">
        <v>-61936751</v>
      </c>
      <c r="F1546" s="15" t="s">
        <v>4733</v>
      </c>
      <c r="G1546" s="14">
        <v>106839028</v>
      </c>
      <c r="H1546" s="15" t="s">
        <v>4734</v>
      </c>
      <c r="I1546" s="13" t="s">
        <v>4774</v>
      </c>
      <c r="J1546" s="13">
        <v>31</v>
      </c>
      <c r="K1546" s="13" t="s">
        <v>29</v>
      </c>
      <c r="L1546" s="13">
        <v>73</v>
      </c>
      <c r="M1546" s="13" t="s">
        <v>30</v>
      </c>
      <c r="N1546" s="13">
        <v>20</v>
      </c>
      <c r="O1546" s="13" t="s">
        <v>3642</v>
      </c>
      <c r="P1546" s="13">
        <v>3</v>
      </c>
      <c r="Q1546" s="13" t="s">
        <v>4326</v>
      </c>
      <c r="R1546" s="13">
        <v>58</v>
      </c>
      <c r="S1546" s="13" t="s">
        <v>4736</v>
      </c>
      <c r="T1546" s="13">
        <v>3173020003</v>
      </c>
      <c r="U1546" s="16">
        <v>31730200030058</v>
      </c>
      <c r="V1546" s="17" t="s">
        <v>34</v>
      </c>
      <c r="W1546" s="18" t="s">
        <v>35</v>
      </c>
      <c r="X1546" s="18"/>
    </row>
    <row r="1547" spans="1:24" ht="22.9" customHeight="1" x14ac:dyDescent="0.2">
      <c r="A1547" s="25">
        <v>4462276</v>
      </c>
      <c r="B1547" s="26"/>
      <c r="C1547" s="26" t="s">
        <v>4775</v>
      </c>
      <c r="D1547" s="26" t="s">
        <v>4776</v>
      </c>
      <c r="E1547" s="27">
        <v>-61935729</v>
      </c>
      <c r="F1547" s="28" t="s">
        <v>4777</v>
      </c>
      <c r="G1547" s="27">
        <v>106838658</v>
      </c>
      <c r="H1547" s="28" t="s">
        <v>4778</v>
      </c>
      <c r="I1547" s="26" t="s">
        <v>612</v>
      </c>
      <c r="J1547" s="26">
        <v>31</v>
      </c>
      <c r="K1547" s="26" t="s">
        <v>29</v>
      </c>
      <c r="L1547" s="26">
        <v>73</v>
      </c>
      <c r="M1547" s="26" t="s">
        <v>30</v>
      </c>
      <c r="N1547" s="26">
        <v>20</v>
      </c>
      <c r="O1547" s="26" t="s">
        <v>3642</v>
      </c>
      <c r="P1547" s="26">
        <v>3</v>
      </c>
      <c r="Q1547" s="26" t="s">
        <v>4326</v>
      </c>
      <c r="R1547" s="26">
        <v>58</v>
      </c>
      <c r="S1547" s="26" t="s">
        <v>4736</v>
      </c>
      <c r="T1547" s="26">
        <v>3173020003</v>
      </c>
      <c r="U1547" s="29">
        <v>31730200030058</v>
      </c>
      <c r="V1547" s="30" t="s">
        <v>34</v>
      </c>
      <c r="W1547" s="31" t="s">
        <v>35</v>
      </c>
      <c r="X1547" s="39" t="s">
        <v>49</v>
      </c>
    </row>
    <row r="1548" spans="1:24" ht="22.9" customHeight="1" x14ac:dyDescent="0.2">
      <c r="A1548" s="23">
        <v>4483420</v>
      </c>
      <c r="B1548" s="13"/>
      <c r="C1548" s="13" t="s">
        <v>4779</v>
      </c>
      <c r="D1548" s="13" t="s">
        <v>4780</v>
      </c>
      <c r="E1548" s="14">
        <v>-61936751</v>
      </c>
      <c r="F1548" s="15" t="s">
        <v>4733</v>
      </c>
      <c r="G1548" s="14">
        <v>106839028</v>
      </c>
      <c r="H1548" s="15" t="s">
        <v>4734</v>
      </c>
      <c r="I1548" s="13" t="s">
        <v>612</v>
      </c>
      <c r="J1548" s="13">
        <v>31</v>
      </c>
      <c r="K1548" s="13" t="s">
        <v>29</v>
      </c>
      <c r="L1548" s="13">
        <v>73</v>
      </c>
      <c r="M1548" s="13" t="s">
        <v>30</v>
      </c>
      <c r="N1548" s="13">
        <v>20</v>
      </c>
      <c r="O1548" s="13" t="s">
        <v>3642</v>
      </c>
      <c r="P1548" s="13">
        <v>3</v>
      </c>
      <c r="Q1548" s="13" t="s">
        <v>4326</v>
      </c>
      <c r="R1548" s="13">
        <v>58</v>
      </c>
      <c r="S1548" s="13" t="s">
        <v>4736</v>
      </c>
      <c r="T1548" s="13">
        <v>3173020003</v>
      </c>
      <c r="U1548" s="16">
        <v>31730200030058</v>
      </c>
      <c r="V1548" s="17" t="s">
        <v>34</v>
      </c>
      <c r="W1548" s="18" t="s">
        <v>35</v>
      </c>
      <c r="X1548" s="18"/>
    </row>
    <row r="1549" spans="1:24" ht="22.9" customHeight="1" x14ac:dyDescent="0.2">
      <c r="A1549" s="25">
        <v>94437441</v>
      </c>
      <c r="B1549" s="26"/>
      <c r="C1549" s="26" t="s">
        <v>4781</v>
      </c>
      <c r="D1549" s="26" t="s">
        <v>4782</v>
      </c>
      <c r="E1549" s="27">
        <v>-61934789</v>
      </c>
      <c r="F1549" s="28" t="s">
        <v>4745</v>
      </c>
      <c r="G1549" s="27">
        <v>106838533</v>
      </c>
      <c r="H1549" s="28" t="s">
        <v>4746</v>
      </c>
      <c r="I1549" s="26" t="s">
        <v>52</v>
      </c>
      <c r="J1549" s="26">
        <v>31</v>
      </c>
      <c r="K1549" s="26" t="s">
        <v>29</v>
      </c>
      <c r="L1549" s="26">
        <v>73</v>
      </c>
      <c r="M1549" s="26" t="s">
        <v>30</v>
      </c>
      <c r="N1549" s="26">
        <v>20</v>
      </c>
      <c r="O1549" s="26" t="s">
        <v>3642</v>
      </c>
      <c r="P1549" s="26">
        <v>3</v>
      </c>
      <c r="Q1549" s="26" t="s">
        <v>4326</v>
      </c>
      <c r="R1549" s="26">
        <v>58</v>
      </c>
      <c r="S1549" s="26" t="s">
        <v>4736</v>
      </c>
      <c r="T1549" s="26">
        <v>3173020003</v>
      </c>
      <c r="U1549" s="29">
        <v>31730200030058</v>
      </c>
      <c r="V1549" s="30" t="s">
        <v>34</v>
      </c>
      <c r="W1549" s="31" t="s">
        <v>35</v>
      </c>
      <c r="X1549" s="39" t="s">
        <v>49</v>
      </c>
    </row>
    <row r="1550" spans="1:24" ht="22.9" customHeight="1" x14ac:dyDescent="0.2">
      <c r="A1550" s="23">
        <v>94652366</v>
      </c>
      <c r="B1550" s="13"/>
      <c r="C1550" s="13" t="s">
        <v>4783</v>
      </c>
      <c r="D1550" s="13" t="s">
        <v>4784</v>
      </c>
      <c r="E1550" s="14">
        <v>-61931402</v>
      </c>
      <c r="F1550" s="15" t="s">
        <v>4785</v>
      </c>
      <c r="G1550" s="14">
        <v>106838512</v>
      </c>
      <c r="H1550" s="15" t="s">
        <v>4786</v>
      </c>
      <c r="I1550" s="13" t="s">
        <v>4609</v>
      </c>
      <c r="J1550" s="13">
        <v>31</v>
      </c>
      <c r="K1550" s="13" t="s">
        <v>29</v>
      </c>
      <c r="L1550" s="13">
        <v>73</v>
      </c>
      <c r="M1550" s="13" t="s">
        <v>30</v>
      </c>
      <c r="N1550" s="13">
        <v>20</v>
      </c>
      <c r="O1550" s="13" t="s">
        <v>3642</v>
      </c>
      <c r="P1550" s="13">
        <v>3</v>
      </c>
      <c r="Q1550" s="13" t="s">
        <v>4326</v>
      </c>
      <c r="R1550" s="13">
        <v>58</v>
      </c>
      <c r="S1550" s="13" t="s">
        <v>4736</v>
      </c>
      <c r="T1550" s="13">
        <v>3173020003</v>
      </c>
      <c r="U1550" s="16">
        <v>31730200030058</v>
      </c>
      <c r="V1550" s="17" t="s">
        <v>34</v>
      </c>
      <c r="W1550" s="18" t="s">
        <v>35</v>
      </c>
      <c r="X1550" s="18"/>
    </row>
    <row r="1551" spans="1:24" ht="22.9" customHeight="1" x14ac:dyDescent="0.2">
      <c r="A1551" s="25">
        <v>2598604</v>
      </c>
      <c r="B1551" s="26"/>
      <c r="C1551" s="26" t="s">
        <v>4787</v>
      </c>
      <c r="D1551" s="26" t="s">
        <v>4788</v>
      </c>
      <c r="E1551" s="27">
        <v>-61936512</v>
      </c>
      <c r="F1551" s="28" t="s">
        <v>4789</v>
      </c>
      <c r="G1551" s="27">
        <v>106838448</v>
      </c>
      <c r="H1551" s="28" t="s">
        <v>4790</v>
      </c>
      <c r="I1551" s="26" t="s">
        <v>3014</v>
      </c>
      <c r="J1551" s="26">
        <v>31</v>
      </c>
      <c r="K1551" s="26" t="s">
        <v>29</v>
      </c>
      <c r="L1551" s="26">
        <v>73</v>
      </c>
      <c r="M1551" s="26" t="s">
        <v>30</v>
      </c>
      <c r="N1551" s="26">
        <v>20</v>
      </c>
      <c r="O1551" s="26" t="s">
        <v>3642</v>
      </c>
      <c r="P1551" s="26">
        <v>3</v>
      </c>
      <c r="Q1551" s="26" t="s">
        <v>4326</v>
      </c>
      <c r="R1551" s="26">
        <v>59</v>
      </c>
      <c r="S1551" s="26" t="s">
        <v>3927</v>
      </c>
      <c r="T1551" s="26">
        <v>3173020003</v>
      </c>
      <c r="U1551" s="29">
        <v>31730200030059</v>
      </c>
      <c r="V1551" s="30" t="s">
        <v>34</v>
      </c>
      <c r="W1551" s="31" t="s">
        <v>35</v>
      </c>
      <c r="X1551" s="39" t="s">
        <v>49</v>
      </c>
    </row>
    <row r="1552" spans="1:24" ht="22.9" customHeight="1" x14ac:dyDescent="0.2">
      <c r="A1552" s="23">
        <v>2652469</v>
      </c>
      <c r="B1552" s="13"/>
      <c r="C1552" s="13" t="s">
        <v>4791</v>
      </c>
      <c r="D1552" s="13" t="s">
        <v>4792</v>
      </c>
      <c r="E1552" s="14">
        <v>-61920287</v>
      </c>
      <c r="F1552" s="15" t="s">
        <v>4793</v>
      </c>
      <c r="G1552" s="14">
        <v>106836655</v>
      </c>
      <c r="H1552" s="15" t="s">
        <v>4794</v>
      </c>
      <c r="I1552" s="13" t="s">
        <v>4795</v>
      </c>
      <c r="J1552" s="13">
        <v>31</v>
      </c>
      <c r="K1552" s="13" t="s">
        <v>29</v>
      </c>
      <c r="L1552" s="13">
        <v>73</v>
      </c>
      <c r="M1552" s="13" t="s">
        <v>30</v>
      </c>
      <c r="N1552" s="13">
        <v>20</v>
      </c>
      <c r="O1552" s="13" t="s">
        <v>3642</v>
      </c>
      <c r="P1552" s="13">
        <v>3</v>
      </c>
      <c r="Q1552" s="13" t="s">
        <v>4326</v>
      </c>
      <c r="R1552" s="13">
        <v>59</v>
      </c>
      <c r="S1552" s="13" t="s">
        <v>3927</v>
      </c>
      <c r="T1552" s="13">
        <v>3173020003</v>
      </c>
      <c r="U1552" s="16">
        <v>31730200030059</v>
      </c>
      <c r="V1552" s="17" t="s">
        <v>34</v>
      </c>
      <c r="W1552" s="18" t="s">
        <v>35</v>
      </c>
      <c r="X1552" s="18"/>
    </row>
    <row r="1553" spans="1:24" ht="22.9" customHeight="1" x14ac:dyDescent="0.2">
      <c r="A1553" s="25">
        <v>3228976</v>
      </c>
      <c r="B1553" s="26"/>
      <c r="C1553" s="26" t="s">
        <v>4796</v>
      </c>
      <c r="D1553" s="26" t="s">
        <v>4797</v>
      </c>
      <c r="E1553" s="27">
        <v>-61953019</v>
      </c>
      <c r="F1553" s="28" t="s">
        <v>4798</v>
      </c>
      <c r="G1553" s="27">
        <v>106839301</v>
      </c>
      <c r="H1553" s="28" t="s">
        <v>4799</v>
      </c>
      <c r="I1553" s="26" t="s">
        <v>548</v>
      </c>
      <c r="J1553" s="26">
        <v>31</v>
      </c>
      <c r="K1553" s="26" t="s">
        <v>29</v>
      </c>
      <c r="L1553" s="26">
        <v>73</v>
      </c>
      <c r="M1553" s="26" t="s">
        <v>30</v>
      </c>
      <c r="N1553" s="26">
        <v>20</v>
      </c>
      <c r="O1553" s="26" t="s">
        <v>3642</v>
      </c>
      <c r="P1553" s="26">
        <v>3</v>
      </c>
      <c r="Q1553" s="26" t="s">
        <v>4326</v>
      </c>
      <c r="R1553" s="26">
        <v>59</v>
      </c>
      <c r="S1553" s="26" t="s">
        <v>3927</v>
      </c>
      <c r="T1553" s="26">
        <v>3173020003</v>
      </c>
      <c r="U1553" s="29">
        <v>31730200030059</v>
      </c>
      <c r="V1553" s="30" t="s">
        <v>34</v>
      </c>
      <c r="W1553" s="31" t="s">
        <v>35</v>
      </c>
      <c r="X1553" s="39" t="s">
        <v>49</v>
      </c>
    </row>
    <row r="1554" spans="1:24" ht="22.9" customHeight="1" x14ac:dyDescent="0.2">
      <c r="A1554" s="23">
        <v>3643488</v>
      </c>
      <c r="B1554" s="13"/>
      <c r="C1554" s="13" t="s">
        <v>4800</v>
      </c>
      <c r="D1554" s="13" t="s">
        <v>4801</v>
      </c>
      <c r="E1554" s="14">
        <v>-61919101</v>
      </c>
      <c r="F1554" s="15" t="s">
        <v>4802</v>
      </c>
      <c r="G1554" s="14">
        <v>106836686</v>
      </c>
      <c r="H1554" s="15" t="s">
        <v>4803</v>
      </c>
      <c r="I1554" s="13" t="s">
        <v>594</v>
      </c>
      <c r="J1554" s="13">
        <v>31</v>
      </c>
      <c r="K1554" s="13" t="s">
        <v>29</v>
      </c>
      <c r="L1554" s="13">
        <v>73</v>
      </c>
      <c r="M1554" s="13" t="s">
        <v>30</v>
      </c>
      <c r="N1554" s="13">
        <v>20</v>
      </c>
      <c r="O1554" s="13" t="s">
        <v>3642</v>
      </c>
      <c r="P1554" s="13">
        <v>3</v>
      </c>
      <c r="Q1554" s="13" t="s">
        <v>4326</v>
      </c>
      <c r="R1554" s="13">
        <v>59</v>
      </c>
      <c r="S1554" s="13" t="s">
        <v>3927</v>
      </c>
      <c r="T1554" s="13">
        <v>3173020003</v>
      </c>
      <c r="U1554" s="16">
        <v>31730200030059</v>
      </c>
      <c r="V1554" s="17" t="s">
        <v>34</v>
      </c>
      <c r="W1554" s="18" t="s">
        <v>35</v>
      </c>
      <c r="X1554" s="18"/>
    </row>
    <row r="1555" spans="1:24" ht="22.9" customHeight="1" x14ac:dyDescent="0.2">
      <c r="A1555" s="25">
        <v>3931816</v>
      </c>
      <c r="B1555" s="26"/>
      <c r="C1555" s="26" t="s">
        <v>4804</v>
      </c>
      <c r="D1555" s="26" t="s">
        <v>4805</v>
      </c>
      <c r="E1555" s="27">
        <v>-61953019</v>
      </c>
      <c r="F1555" s="28" t="s">
        <v>4798</v>
      </c>
      <c r="G1555" s="27">
        <v>106839301</v>
      </c>
      <c r="H1555" s="28" t="s">
        <v>4799</v>
      </c>
      <c r="I1555" s="26" t="s">
        <v>548</v>
      </c>
      <c r="J1555" s="26">
        <v>31</v>
      </c>
      <c r="K1555" s="26" t="s">
        <v>29</v>
      </c>
      <c r="L1555" s="26">
        <v>73</v>
      </c>
      <c r="M1555" s="26" t="s">
        <v>30</v>
      </c>
      <c r="N1555" s="26">
        <v>20</v>
      </c>
      <c r="O1555" s="26" t="s">
        <v>3642</v>
      </c>
      <c r="P1555" s="26">
        <v>3</v>
      </c>
      <c r="Q1555" s="26" t="s">
        <v>4326</v>
      </c>
      <c r="R1555" s="26">
        <v>59</v>
      </c>
      <c r="S1555" s="26" t="s">
        <v>3927</v>
      </c>
      <c r="T1555" s="26">
        <v>3173020003</v>
      </c>
      <c r="U1555" s="29">
        <v>31730200030059</v>
      </c>
      <c r="V1555" s="30" t="s">
        <v>34</v>
      </c>
      <c r="W1555" s="31" t="s">
        <v>35</v>
      </c>
      <c r="X1555" s="39" t="s">
        <v>49</v>
      </c>
    </row>
    <row r="1556" spans="1:24" ht="22.9" customHeight="1" x14ac:dyDescent="0.2">
      <c r="A1556" s="23">
        <v>3933545</v>
      </c>
      <c r="B1556" s="13"/>
      <c r="C1556" s="13" t="s">
        <v>4806</v>
      </c>
      <c r="D1556" s="13" t="s">
        <v>4807</v>
      </c>
      <c r="E1556" s="14">
        <v>-61936512</v>
      </c>
      <c r="F1556" s="15" t="s">
        <v>4789</v>
      </c>
      <c r="G1556" s="14">
        <v>106838448</v>
      </c>
      <c r="H1556" s="15" t="s">
        <v>4790</v>
      </c>
      <c r="I1556" s="13" t="s">
        <v>324</v>
      </c>
      <c r="J1556" s="13">
        <v>31</v>
      </c>
      <c r="K1556" s="13" t="s">
        <v>29</v>
      </c>
      <c r="L1556" s="13">
        <v>73</v>
      </c>
      <c r="M1556" s="13" t="s">
        <v>30</v>
      </c>
      <c r="N1556" s="13">
        <v>20</v>
      </c>
      <c r="O1556" s="13" t="s">
        <v>3642</v>
      </c>
      <c r="P1556" s="13">
        <v>3</v>
      </c>
      <c r="Q1556" s="13" t="s">
        <v>4326</v>
      </c>
      <c r="R1556" s="13">
        <v>59</v>
      </c>
      <c r="S1556" s="13" t="s">
        <v>3927</v>
      </c>
      <c r="T1556" s="13">
        <v>3173020003</v>
      </c>
      <c r="U1556" s="16">
        <v>31730200030059</v>
      </c>
      <c r="V1556" s="17" t="s">
        <v>34</v>
      </c>
      <c r="W1556" s="18" t="s">
        <v>35</v>
      </c>
      <c r="X1556" s="18"/>
    </row>
    <row r="1557" spans="1:24" ht="22.9" customHeight="1" x14ac:dyDescent="0.2">
      <c r="A1557" s="25">
        <v>4033856</v>
      </c>
      <c r="B1557" s="26"/>
      <c r="C1557" s="26" t="s">
        <v>4808</v>
      </c>
      <c r="D1557" s="26" t="s">
        <v>4809</v>
      </c>
      <c r="E1557" s="27">
        <v>-61935667</v>
      </c>
      <c r="F1557" s="28" t="s">
        <v>4810</v>
      </c>
      <c r="G1557" s="27">
        <v>106838373</v>
      </c>
      <c r="H1557" s="28" t="s">
        <v>4811</v>
      </c>
      <c r="I1557" s="26" t="s">
        <v>184</v>
      </c>
      <c r="J1557" s="26">
        <v>31</v>
      </c>
      <c r="K1557" s="26" t="s">
        <v>29</v>
      </c>
      <c r="L1557" s="26">
        <v>73</v>
      </c>
      <c r="M1557" s="26" t="s">
        <v>30</v>
      </c>
      <c r="N1557" s="26">
        <v>20</v>
      </c>
      <c r="O1557" s="26" t="s">
        <v>3642</v>
      </c>
      <c r="P1557" s="26">
        <v>3</v>
      </c>
      <c r="Q1557" s="26" t="s">
        <v>4326</v>
      </c>
      <c r="R1557" s="26">
        <v>59</v>
      </c>
      <c r="S1557" s="26" t="s">
        <v>3927</v>
      </c>
      <c r="T1557" s="26">
        <v>3173020003</v>
      </c>
      <c r="U1557" s="29">
        <v>31730200030059</v>
      </c>
      <c r="V1557" s="30" t="s">
        <v>34</v>
      </c>
      <c r="W1557" s="31" t="s">
        <v>35</v>
      </c>
      <c r="X1557" s="39" t="s">
        <v>49</v>
      </c>
    </row>
    <row r="1558" spans="1:24" ht="22.9" customHeight="1" x14ac:dyDescent="0.2">
      <c r="A1558" s="23">
        <v>4182331</v>
      </c>
      <c r="B1558" s="13"/>
      <c r="C1558" s="13" t="s">
        <v>4812</v>
      </c>
      <c r="D1558" s="13" t="s">
        <v>4813</v>
      </c>
      <c r="E1558" s="14">
        <v>-61933474</v>
      </c>
      <c r="F1558" s="15" t="s">
        <v>4814</v>
      </c>
      <c r="G1558" s="14">
        <v>106837996</v>
      </c>
      <c r="H1558" s="15" t="s">
        <v>4815</v>
      </c>
      <c r="I1558" s="13" t="s">
        <v>52</v>
      </c>
      <c r="J1558" s="13">
        <v>31</v>
      </c>
      <c r="K1558" s="13" t="s">
        <v>29</v>
      </c>
      <c r="L1558" s="13">
        <v>73</v>
      </c>
      <c r="M1558" s="13" t="s">
        <v>30</v>
      </c>
      <c r="N1558" s="13">
        <v>20</v>
      </c>
      <c r="O1558" s="13" t="s">
        <v>3642</v>
      </c>
      <c r="P1558" s="13">
        <v>3</v>
      </c>
      <c r="Q1558" s="13" t="s">
        <v>4326</v>
      </c>
      <c r="R1558" s="13">
        <v>59</v>
      </c>
      <c r="S1558" s="13" t="s">
        <v>3927</v>
      </c>
      <c r="T1558" s="13">
        <v>3173020003</v>
      </c>
      <c r="U1558" s="16">
        <v>31730200030059</v>
      </c>
      <c r="V1558" s="17" t="s">
        <v>34</v>
      </c>
      <c r="W1558" s="18" t="s">
        <v>35</v>
      </c>
      <c r="X1558" s="18"/>
    </row>
    <row r="1559" spans="1:24" ht="22.9" customHeight="1" x14ac:dyDescent="0.2">
      <c r="A1559" s="25">
        <v>4182380</v>
      </c>
      <c r="B1559" s="26"/>
      <c r="C1559" s="26" t="s">
        <v>4816</v>
      </c>
      <c r="D1559" s="26" t="s">
        <v>4817</v>
      </c>
      <c r="E1559" s="27">
        <v>-61933443</v>
      </c>
      <c r="F1559" s="28" t="s">
        <v>4818</v>
      </c>
      <c r="G1559" s="27">
        <v>106837994</v>
      </c>
      <c r="H1559" s="28" t="s">
        <v>4819</v>
      </c>
      <c r="I1559" s="26" t="s">
        <v>4820</v>
      </c>
      <c r="J1559" s="26">
        <v>31</v>
      </c>
      <c r="K1559" s="26" t="s">
        <v>29</v>
      </c>
      <c r="L1559" s="26">
        <v>73</v>
      </c>
      <c r="M1559" s="26" t="s">
        <v>30</v>
      </c>
      <c r="N1559" s="26">
        <v>20</v>
      </c>
      <c r="O1559" s="26" t="s">
        <v>3642</v>
      </c>
      <c r="P1559" s="26">
        <v>3</v>
      </c>
      <c r="Q1559" s="26" t="s">
        <v>4326</v>
      </c>
      <c r="R1559" s="26">
        <v>59</v>
      </c>
      <c r="S1559" s="26" t="s">
        <v>3927</v>
      </c>
      <c r="T1559" s="26">
        <v>3173020003</v>
      </c>
      <c r="U1559" s="29">
        <v>31730200030059</v>
      </c>
      <c r="V1559" s="30" t="s">
        <v>34</v>
      </c>
      <c r="W1559" s="31" t="s">
        <v>35</v>
      </c>
      <c r="X1559" s="39" t="s">
        <v>49</v>
      </c>
    </row>
    <row r="1560" spans="1:24" ht="22.9" customHeight="1" x14ac:dyDescent="0.2">
      <c r="A1560" s="23">
        <v>4515389</v>
      </c>
      <c r="B1560" s="13"/>
      <c r="C1560" s="13" t="s">
        <v>4821</v>
      </c>
      <c r="D1560" s="13" t="s">
        <v>4822</v>
      </c>
      <c r="E1560" s="14">
        <v>-61926653</v>
      </c>
      <c r="F1560" s="15" t="s">
        <v>4823</v>
      </c>
      <c r="G1560" s="14">
        <v>106837252</v>
      </c>
      <c r="H1560" s="15" t="s">
        <v>4824</v>
      </c>
      <c r="I1560" s="13" t="s">
        <v>324</v>
      </c>
      <c r="J1560" s="13">
        <v>31</v>
      </c>
      <c r="K1560" s="13" t="s">
        <v>29</v>
      </c>
      <c r="L1560" s="13">
        <v>73</v>
      </c>
      <c r="M1560" s="13" t="s">
        <v>30</v>
      </c>
      <c r="N1560" s="13">
        <v>20</v>
      </c>
      <c r="O1560" s="13" t="s">
        <v>3642</v>
      </c>
      <c r="P1560" s="13">
        <v>3</v>
      </c>
      <c r="Q1560" s="13" t="s">
        <v>4326</v>
      </c>
      <c r="R1560" s="13">
        <v>59</v>
      </c>
      <c r="S1560" s="13" t="s">
        <v>3927</v>
      </c>
      <c r="T1560" s="13">
        <v>3173020003</v>
      </c>
      <c r="U1560" s="16">
        <v>31730200030059</v>
      </c>
      <c r="V1560" s="17" t="s">
        <v>34</v>
      </c>
      <c r="W1560" s="18" t="s">
        <v>35</v>
      </c>
      <c r="X1560" s="18"/>
    </row>
    <row r="1561" spans="1:24" ht="22.9" customHeight="1" x14ac:dyDescent="0.2">
      <c r="A1561" s="25">
        <v>2532715</v>
      </c>
      <c r="B1561" s="26"/>
      <c r="C1561" s="26" t="s">
        <v>4825</v>
      </c>
      <c r="D1561" s="26" t="s">
        <v>4826</v>
      </c>
      <c r="E1561" s="27">
        <v>-61921155</v>
      </c>
      <c r="F1561" s="28" t="s">
        <v>4827</v>
      </c>
      <c r="G1561" s="27">
        <v>106833397</v>
      </c>
      <c r="H1561" s="28" t="s">
        <v>4828</v>
      </c>
      <c r="I1561" s="26" t="s">
        <v>4829</v>
      </c>
      <c r="J1561" s="26">
        <v>31</v>
      </c>
      <c r="K1561" s="26" t="s">
        <v>29</v>
      </c>
      <c r="L1561" s="26">
        <v>73</v>
      </c>
      <c r="M1561" s="26" t="s">
        <v>30</v>
      </c>
      <c r="N1561" s="26">
        <v>20</v>
      </c>
      <c r="O1561" s="26" t="s">
        <v>3642</v>
      </c>
      <c r="P1561" s="26">
        <v>4</v>
      </c>
      <c r="Q1561" s="26" t="s">
        <v>4830</v>
      </c>
      <c r="R1561" s="26">
        <v>1</v>
      </c>
      <c r="S1561" s="26" t="s">
        <v>33</v>
      </c>
      <c r="T1561" s="26">
        <v>3173020004</v>
      </c>
      <c r="U1561" s="29">
        <v>31730200040001</v>
      </c>
      <c r="V1561" s="30" t="s">
        <v>34</v>
      </c>
      <c r="W1561" s="31" t="s">
        <v>35</v>
      </c>
      <c r="X1561" s="39" t="s">
        <v>49</v>
      </c>
    </row>
    <row r="1562" spans="1:24" ht="22.9" customHeight="1" x14ac:dyDescent="0.2">
      <c r="A1562" s="23">
        <v>2539534</v>
      </c>
      <c r="B1562" s="13"/>
      <c r="C1562" s="13" t="s">
        <v>4831</v>
      </c>
      <c r="D1562" s="13" t="s">
        <v>4832</v>
      </c>
      <c r="E1562" s="14">
        <v>-61921155</v>
      </c>
      <c r="F1562" s="15" t="s">
        <v>4827</v>
      </c>
      <c r="G1562" s="14">
        <v>106833397</v>
      </c>
      <c r="H1562" s="15" t="s">
        <v>4828</v>
      </c>
      <c r="I1562" s="13" t="s">
        <v>321</v>
      </c>
      <c r="J1562" s="13">
        <v>31</v>
      </c>
      <c r="K1562" s="13" t="s">
        <v>29</v>
      </c>
      <c r="L1562" s="13">
        <v>73</v>
      </c>
      <c r="M1562" s="13" t="s">
        <v>30</v>
      </c>
      <c r="N1562" s="13">
        <v>20</v>
      </c>
      <c r="O1562" s="13" t="s">
        <v>3642</v>
      </c>
      <c r="P1562" s="13">
        <v>4</v>
      </c>
      <c r="Q1562" s="13" t="s">
        <v>4830</v>
      </c>
      <c r="R1562" s="13">
        <v>1</v>
      </c>
      <c r="S1562" s="13" t="s">
        <v>33</v>
      </c>
      <c r="T1562" s="13">
        <v>3173020004</v>
      </c>
      <c r="U1562" s="16">
        <v>31730200040001</v>
      </c>
      <c r="V1562" s="17" t="s">
        <v>34</v>
      </c>
      <c r="W1562" s="18" t="s">
        <v>35</v>
      </c>
      <c r="X1562" s="18"/>
    </row>
    <row r="1563" spans="1:24" ht="22.9" customHeight="1" x14ac:dyDescent="0.2">
      <c r="A1563" s="25">
        <v>2754211</v>
      </c>
      <c r="B1563" s="26"/>
      <c r="C1563" s="26" t="s">
        <v>4833</v>
      </c>
      <c r="D1563" s="26" t="s">
        <v>4834</v>
      </c>
      <c r="E1563" s="27">
        <v>-61921155</v>
      </c>
      <c r="F1563" s="28" t="s">
        <v>4827</v>
      </c>
      <c r="G1563" s="27">
        <v>106833397</v>
      </c>
      <c r="H1563" s="28" t="s">
        <v>4828</v>
      </c>
      <c r="I1563" s="26" t="s">
        <v>4668</v>
      </c>
      <c r="J1563" s="26">
        <v>31</v>
      </c>
      <c r="K1563" s="26" t="s">
        <v>29</v>
      </c>
      <c r="L1563" s="26">
        <v>73</v>
      </c>
      <c r="M1563" s="26" t="s">
        <v>30</v>
      </c>
      <c r="N1563" s="26">
        <v>20</v>
      </c>
      <c r="O1563" s="26" t="s">
        <v>3642</v>
      </c>
      <c r="P1563" s="26">
        <v>4</v>
      </c>
      <c r="Q1563" s="26" t="s">
        <v>4830</v>
      </c>
      <c r="R1563" s="26">
        <v>1</v>
      </c>
      <c r="S1563" s="26" t="s">
        <v>33</v>
      </c>
      <c r="T1563" s="26">
        <v>3173020004</v>
      </c>
      <c r="U1563" s="29">
        <v>31730200040001</v>
      </c>
      <c r="V1563" s="30" t="s">
        <v>34</v>
      </c>
      <c r="W1563" s="31" t="s">
        <v>35</v>
      </c>
      <c r="X1563" s="39" t="s">
        <v>49</v>
      </c>
    </row>
    <row r="1564" spans="1:24" ht="22.9" customHeight="1" x14ac:dyDescent="0.2">
      <c r="A1564" s="23">
        <v>3529018</v>
      </c>
      <c r="B1564" s="13"/>
      <c r="C1564" s="13" t="s">
        <v>4835</v>
      </c>
      <c r="D1564" s="13" t="s">
        <v>4836</v>
      </c>
      <c r="E1564" s="14">
        <v>-61913797</v>
      </c>
      <c r="F1564" s="15" t="s">
        <v>4837</v>
      </c>
      <c r="G1564" s="14">
        <v>106833843</v>
      </c>
      <c r="H1564" s="15" t="s">
        <v>4838</v>
      </c>
      <c r="I1564" s="13" t="s">
        <v>128</v>
      </c>
      <c r="J1564" s="13">
        <v>31</v>
      </c>
      <c r="K1564" s="13" t="s">
        <v>29</v>
      </c>
      <c r="L1564" s="13">
        <v>73</v>
      </c>
      <c r="M1564" s="13" t="s">
        <v>30</v>
      </c>
      <c r="N1564" s="13">
        <v>20</v>
      </c>
      <c r="O1564" s="13" t="s">
        <v>3642</v>
      </c>
      <c r="P1564" s="13">
        <v>4</v>
      </c>
      <c r="Q1564" s="13" t="s">
        <v>4830</v>
      </c>
      <c r="R1564" s="13">
        <v>1</v>
      </c>
      <c r="S1564" s="13" t="s">
        <v>33</v>
      </c>
      <c r="T1564" s="13">
        <v>3173020004</v>
      </c>
      <c r="U1564" s="16">
        <v>31730200040001</v>
      </c>
      <c r="V1564" s="17" t="s">
        <v>34</v>
      </c>
      <c r="W1564" s="18" t="s">
        <v>35</v>
      </c>
      <c r="X1564" s="18"/>
    </row>
    <row r="1565" spans="1:24" ht="22.9" customHeight="1" x14ac:dyDescent="0.2">
      <c r="A1565" s="25">
        <v>3599471</v>
      </c>
      <c r="B1565" s="26"/>
      <c r="C1565" s="26" t="s">
        <v>4839</v>
      </c>
      <c r="D1565" s="26" t="s">
        <v>4840</v>
      </c>
      <c r="E1565" s="27">
        <v>-61921155</v>
      </c>
      <c r="F1565" s="28" t="s">
        <v>4827</v>
      </c>
      <c r="G1565" s="27">
        <v>106833397</v>
      </c>
      <c r="H1565" s="28" t="s">
        <v>4828</v>
      </c>
      <c r="I1565" s="26" t="s">
        <v>1716</v>
      </c>
      <c r="J1565" s="26">
        <v>31</v>
      </c>
      <c r="K1565" s="26" t="s">
        <v>29</v>
      </c>
      <c r="L1565" s="26">
        <v>73</v>
      </c>
      <c r="M1565" s="26" t="s">
        <v>30</v>
      </c>
      <c r="N1565" s="26">
        <v>20</v>
      </c>
      <c r="O1565" s="26" t="s">
        <v>3642</v>
      </c>
      <c r="P1565" s="26">
        <v>4</v>
      </c>
      <c r="Q1565" s="26" t="s">
        <v>4830</v>
      </c>
      <c r="R1565" s="26">
        <v>1</v>
      </c>
      <c r="S1565" s="26" t="s">
        <v>33</v>
      </c>
      <c r="T1565" s="26">
        <v>3173020004</v>
      </c>
      <c r="U1565" s="29">
        <v>31730200040001</v>
      </c>
      <c r="V1565" s="30" t="s">
        <v>34</v>
      </c>
      <c r="W1565" s="31" t="s">
        <v>35</v>
      </c>
      <c r="X1565" s="39" t="s">
        <v>49</v>
      </c>
    </row>
    <row r="1566" spans="1:24" ht="22.9" customHeight="1" x14ac:dyDescent="0.2">
      <c r="A1566" s="23">
        <v>3918733</v>
      </c>
      <c r="B1566" s="13"/>
      <c r="C1566" s="13" t="s">
        <v>4841</v>
      </c>
      <c r="D1566" s="13" t="s">
        <v>4842</v>
      </c>
      <c r="E1566" s="14">
        <v>-61921155</v>
      </c>
      <c r="F1566" s="15" t="s">
        <v>4827</v>
      </c>
      <c r="G1566" s="14">
        <v>106833397</v>
      </c>
      <c r="H1566" s="15" t="s">
        <v>4828</v>
      </c>
      <c r="I1566" s="13" t="s">
        <v>138</v>
      </c>
      <c r="J1566" s="13">
        <v>31</v>
      </c>
      <c r="K1566" s="13" t="s">
        <v>29</v>
      </c>
      <c r="L1566" s="13">
        <v>73</v>
      </c>
      <c r="M1566" s="13" t="s">
        <v>30</v>
      </c>
      <c r="N1566" s="13">
        <v>20</v>
      </c>
      <c r="O1566" s="13" t="s">
        <v>3642</v>
      </c>
      <c r="P1566" s="13">
        <v>4</v>
      </c>
      <c r="Q1566" s="13" t="s">
        <v>4830</v>
      </c>
      <c r="R1566" s="13">
        <v>1</v>
      </c>
      <c r="S1566" s="13" t="s">
        <v>33</v>
      </c>
      <c r="T1566" s="13">
        <v>3173020004</v>
      </c>
      <c r="U1566" s="16">
        <v>31730200040001</v>
      </c>
      <c r="V1566" s="17" t="s">
        <v>34</v>
      </c>
      <c r="W1566" s="18" t="s">
        <v>35</v>
      </c>
      <c r="X1566" s="18"/>
    </row>
    <row r="1567" spans="1:24" ht="22.9" customHeight="1" x14ac:dyDescent="0.2">
      <c r="A1567" s="25">
        <v>4247754</v>
      </c>
      <c r="B1567" s="26"/>
      <c r="C1567" s="26" t="s">
        <v>4843</v>
      </c>
      <c r="D1567" s="26" t="s">
        <v>4844</v>
      </c>
      <c r="E1567" s="27">
        <v>-61913797</v>
      </c>
      <c r="F1567" s="28" t="s">
        <v>4837</v>
      </c>
      <c r="G1567" s="27">
        <v>106833843</v>
      </c>
      <c r="H1567" s="28" t="s">
        <v>4838</v>
      </c>
      <c r="I1567" s="26" t="s">
        <v>599</v>
      </c>
      <c r="J1567" s="26">
        <v>31</v>
      </c>
      <c r="K1567" s="26" t="s">
        <v>29</v>
      </c>
      <c r="L1567" s="26">
        <v>73</v>
      </c>
      <c r="M1567" s="26" t="s">
        <v>30</v>
      </c>
      <c r="N1567" s="26">
        <v>20</v>
      </c>
      <c r="O1567" s="26" t="s">
        <v>3642</v>
      </c>
      <c r="P1567" s="26">
        <v>4</v>
      </c>
      <c r="Q1567" s="26" t="s">
        <v>4830</v>
      </c>
      <c r="R1567" s="26">
        <v>1</v>
      </c>
      <c r="S1567" s="26" t="s">
        <v>33</v>
      </c>
      <c r="T1567" s="26">
        <v>3173020004</v>
      </c>
      <c r="U1567" s="29">
        <v>31730200040001</v>
      </c>
      <c r="V1567" s="30" t="s">
        <v>34</v>
      </c>
      <c r="W1567" s="31" t="s">
        <v>35</v>
      </c>
      <c r="X1567" s="39" t="s">
        <v>49</v>
      </c>
    </row>
    <row r="1568" spans="1:24" ht="22.9" customHeight="1" x14ac:dyDescent="0.2">
      <c r="A1568" s="23">
        <v>4255730</v>
      </c>
      <c r="B1568" s="13"/>
      <c r="C1568" s="13" t="s">
        <v>4845</v>
      </c>
      <c r="D1568" s="13" t="s">
        <v>4844</v>
      </c>
      <c r="E1568" s="14">
        <v>-61913797</v>
      </c>
      <c r="F1568" s="15" t="s">
        <v>4837</v>
      </c>
      <c r="G1568" s="14">
        <v>106833843</v>
      </c>
      <c r="H1568" s="15" t="s">
        <v>4838</v>
      </c>
      <c r="I1568" s="13" t="s">
        <v>1593</v>
      </c>
      <c r="J1568" s="13">
        <v>31</v>
      </c>
      <c r="K1568" s="13" t="s">
        <v>29</v>
      </c>
      <c r="L1568" s="13">
        <v>73</v>
      </c>
      <c r="M1568" s="13" t="s">
        <v>30</v>
      </c>
      <c r="N1568" s="13">
        <v>20</v>
      </c>
      <c r="O1568" s="13" t="s">
        <v>3642</v>
      </c>
      <c r="P1568" s="13">
        <v>4</v>
      </c>
      <c r="Q1568" s="13" t="s">
        <v>4830</v>
      </c>
      <c r="R1568" s="13">
        <v>1</v>
      </c>
      <c r="S1568" s="13" t="s">
        <v>33</v>
      </c>
      <c r="T1568" s="13">
        <v>3173020004</v>
      </c>
      <c r="U1568" s="16">
        <v>31730200040001</v>
      </c>
      <c r="V1568" s="17" t="s">
        <v>34</v>
      </c>
      <c r="W1568" s="18" t="s">
        <v>35</v>
      </c>
      <c r="X1568" s="18"/>
    </row>
    <row r="1569" spans="1:24" ht="22.9" customHeight="1" x14ac:dyDescent="0.2">
      <c r="A1569" s="25">
        <v>4432671</v>
      </c>
      <c r="B1569" s="26"/>
      <c r="C1569" s="26" t="s">
        <v>4846</v>
      </c>
      <c r="D1569" s="26" t="s">
        <v>4847</v>
      </c>
      <c r="E1569" s="27">
        <v>-61921155</v>
      </c>
      <c r="F1569" s="28" t="s">
        <v>4827</v>
      </c>
      <c r="G1569" s="27">
        <v>106833397</v>
      </c>
      <c r="H1569" s="28" t="s">
        <v>4828</v>
      </c>
      <c r="I1569" s="26" t="s">
        <v>184</v>
      </c>
      <c r="J1569" s="26">
        <v>31</v>
      </c>
      <c r="K1569" s="26" t="s">
        <v>29</v>
      </c>
      <c r="L1569" s="26">
        <v>73</v>
      </c>
      <c r="M1569" s="26" t="s">
        <v>30</v>
      </c>
      <c r="N1569" s="26">
        <v>20</v>
      </c>
      <c r="O1569" s="26" t="s">
        <v>3642</v>
      </c>
      <c r="P1569" s="26">
        <v>4</v>
      </c>
      <c r="Q1569" s="26" t="s">
        <v>4830</v>
      </c>
      <c r="R1569" s="26">
        <v>1</v>
      </c>
      <c r="S1569" s="26" t="s">
        <v>33</v>
      </c>
      <c r="T1569" s="26">
        <v>3173020004</v>
      </c>
      <c r="U1569" s="29">
        <v>31730200040001</v>
      </c>
      <c r="V1569" s="30" t="s">
        <v>34</v>
      </c>
      <c r="W1569" s="31" t="s">
        <v>35</v>
      </c>
      <c r="X1569" s="39" t="s">
        <v>49</v>
      </c>
    </row>
    <row r="1570" spans="1:24" ht="22.9" customHeight="1" x14ac:dyDescent="0.2">
      <c r="A1570" s="23">
        <v>6624036</v>
      </c>
      <c r="B1570" s="13"/>
      <c r="C1570" s="13" t="s">
        <v>4848</v>
      </c>
      <c r="D1570" s="13" t="s">
        <v>4849</v>
      </c>
      <c r="E1570" s="14">
        <v>-61921155</v>
      </c>
      <c r="F1570" s="15" t="s">
        <v>4827</v>
      </c>
      <c r="G1570" s="14">
        <v>106833397</v>
      </c>
      <c r="H1570" s="15" t="s">
        <v>4828</v>
      </c>
      <c r="I1570" s="13" t="s">
        <v>4850</v>
      </c>
      <c r="J1570" s="13">
        <v>31</v>
      </c>
      <c r="K1570" s="13" t="s">
        <v>29</v>
      </c>
      <c r="L1570" s="13">
        <v>73</v>
      </c>
      <c r="M1570" s="13" t="s">
        <v>30</v>
      </c>
      <c r="N1570" s="13">
        <v>20</v>
      </c>
      <c r="O1570" s="13" t="s">
        <v>3642</v>
      </c>
      <c r="P1570" s="13">
        <v>4</v>
      </c>
      <c r="Q1570" s="13" t="s">
        <v>4830</v>
      </c>
      <c r="R1570" s="13">
        <v>1</v>
      </c>
      <c r="S1570" s="13" t="s">
        <v>33</v>
      </c>
      <c r="T1570" s="13">
        <v>3173020004</v>
      </c>
      <c r="U1570" s="16">
        <v>31730200040001</v>
      </c>
      <c r="V1570" s="17" t="s">
        <v>34</v>
      </c>
      <c r="W1570" s="18" t="s">
        <v>35</v>
      </c>
      <c r="X1570" s="18"/>
    </row>
    <row r="1571" spans="1:24" ht="22.9" customHeight="1" x14ac:dyDescent="0.2">
      <c r="A1571" s="25">
        <v>95956325</v>
      </c>
      <c r="B1571" s="26"/>
      <c r="C1571" s="26" t="s">
        <v>4851</v>
      </c>
      <c r="D1571" s="26" t="s">
        <v>4852</v>
      </c>
      <c r="E1571" s="27">
        <v>-61921155</v>
      </c>
      <c r="F1571" s="28" t="s">
        <v>4827</v>
      </c>
      <c r="G1571" s="27">
        <v>106833397</v>
      </c>
      <c r="H1571" s="28" t="s">
        <v>4828</v>
      </c>
      <c r="I1571" s="26" t="s">
        <v>4853</v>
      </c>
      <c r="J1571" s="26">
        <v>31</v>
      </c>
      <c r="K1571" s="26" t="s">
        <v>29</v>
      </c>
      <c r="L1571" s="26">
        <v>73</v>
      </c>
      <c r="M1571" s="26" t="s">
        <v>30</v>
      </c>
      <c r="N1571" s="26">
        <v>20</v>
      </c>
      <c r="O1571" s="26" t="s">
        <v>3642</v>
      </c>
      <c r="P1571" s="26">
        <v>4</v>
      </c>
      <c r="Q1571" s="26" t="s">
        <v>4830</v>
      </c>
      <c r="R1571" s="26">
        <v>1</v>
      </c>
      <c r="S1571" s="26" t="s">
        <v>33</v>
      </c>
      <c r="T1571" s="26">
        <v>3173020004</v>
      </c>
      <c r="U1571" s="29">
        <v>31730200040001</v>
      </c>
      <c r="V1571" s="30" t="s">
        <v>34</v>
      </c>
      <c r="W1571" s="31" t="s">
        <v>35</v>
      </c>
      <c r="X1571" s="39" t="s">
        <v>49</v>
      </c>
    </row>
    <row r="1572" spans="1:24" ht="22.9" customHeight="1" x14ac:dyDescent="0.2">
      <c r="A1572" s="23">
        <v>3927570</v>
      </c>
      <c r="B1572" s="13"/>
      <c r="C1572" s="13" t="s">
        <v>4854</v>
      </c>
      <c r="D1572" s="13" t="s">
        <v>4855</v>
      </c>
      <c r="E1572" s="14">
        <v>-61934468</v>
      </c>
      <c r="F1572" s="15" t="s">
        <v>4856</v>
      </c>
      <c r="G1572" s="14">
        <v>106831055</v>
      </c>
      <c r="H1572" s="15" t="s">
        <v>4857</v>
      </c>
      <c r="I1572" s="13" t="s">
        <v>1556</v>
      </c>
      <c r="J1572" s="13">
        <v>31</v>
      </c>
      <c r="K1572" s="13" t="s">
        <v>29</v>
      </c>
      <c r="L1572" s="13">
        <v>73</v>
      </c>
      <c r="M1572" s="13" t="s">
        <v>30</v>
      </c>
      <c r="N1572" s="13">
        <v>20</v>
      </c>
      <c r="O1572" s="13" t="s">
        <v>3642</v>
      </c>
      <c r="P1572" s="13">
        <v>4</v>
      </c>
      <c r="Q1572" s="13" t="s">
        <v>4830</v>
      </c>
      <c r="R1572" s="13">
        <v>7</v>
      </c>
      <c r="S1572" s="13" t="s">
        <v>4858</v>
      </c>
      <c r="T1572" s="13">
        <v>3173020004</v>
      </c>
      <c r="U1572" s="16">
        <v>31730200040007</v>
      </c>
      <c r="V1572" s="17" t="s">
        <v>34</v>
      </c>
      <c r="W1572" s="18" t="s">
        <v>35</v>
      </c>
      <c r="X1572" s="18"/>
    </row>
    <row r="1573" spans="1:24" ht="22.9" customHeight="1" x14ac:dyDescent="0.2">
      <c r="A1573" s="25">
        <v>2504447</v>
      </c>
      <c r="B1573" s="26"/>
      <c r="C1573" s="26" t="s">
        <v>4859</v>
      </c>
      <c r="D1573" s="26" t="s">
        <v>4860</v>
      </c>
      <c r="E1573" s="27">
        <v>-61966471</v>
      </c>
      <c r="F1573" s="28" t="s">
        <v>4861</v>
      </c>
      <c r="G1573" s="27">
        <v>106839271</v>
      </c>
      <c r="H1573" s="28" t="s">
        <v>4862</v>
      </c>
      <c r="I1573" s="26" t="s">
        <v>55</v>
      </c>
      <c r="J1573" s="26">
        <v>31</v>
      </c>
      <c r="K1573" s="26" t="s">
        <v>29</v>
      </c>
      <c r="L1573" s="26">
        <v>73</v>
      </c>
      <c r="M1573" s="26" t="s">
        <v>30</v>
      </c>
      <c r="N1573" s="26">
        <v>20</v>
      </c>
      <c r="O1573" s="26" t="s">
        <v>3642</v>
      </c>
      <c r="P1573" s="26">
        <v>4</v>
      </c>
      <c r="Q1573" s="26" t="s">
        <v>4830</v>
      </c>
      <c r="R1573" s="26">
        <v>8</v>
      </c>
      <c r="S1573" s="26" t="s">
        <v>95</v>
      </c>
      <c r="T1573" s="26">
        <v>3173020004</v>
      </c>
      <c r="U1573" s="29">
        <v>31730200040008</v>
      </c>
      <c r="V1573" s="30" t="s">
        <v>34</v>
      </c>
      <c r="W1573" s="31" t="s">
        <v>35</v>
      </c>
      <c r="X1573" s="39" t="s">
        <v>49</v>
      </c>
    </row>
    <row r="1574" spans="1:24" ht="22.9" customHeight="1" x14ac:dyDescent="0.2">
      <c r="A1574" s="23">
        <v>2508858</v>
      </c>
      <c r="B1574" s="13"/>
      <c r="C1574" s="13" t="s">
        <v>4863</v>
      </c>
      <c r="D1574" s="13" t="s">
        <v>4864</v>
      </c>
      <c r="E1574" s="14">
        <v>-61945757</v>
      </c>
      <c r="F1574" s="15" t="s">
        <v>4865</v>
      </c>
      <c r="G1574" s="14">
        <v>106837839</v>
      </c>
      <c r="H1574" s="15" t="s">
        <v>4866</v>
      </c>
      <c r="I1574" s="13" t="s">
        <v>4867</v>
      </c>
      <c r="J1574" s="13">
        <v>31</v>
      </c>
      <c r="K1574" s="13" t="s">
        <v>29</v>
      </c>
      <c r="L1574" s="13">
        <v>73</v>
      </c>
      <c r="M1574" s="13" t="s">
        <v>30</v>
      </c>
      <c r="N1574" s="13">
        <v>20</v>
      </c>
      <c r="O1574" s="13" t="s">
        <v>3642</v>
      </c>
      <c r="P1574" s="13">
        <v>4</v>
      </c>
      <c r="Q1574" s="13" t="s">
        <v>4830</v>
      </c>
      <c r="R1574" s="13">
        <v>8</v>
      </c>
      <c r="S1574" s="13" t="s">
        <v>95</v>
      </c>
      <c r="T1574" s="13">
        <v>3173020004</v>
      </c>
      <c r="U1574" s="16">
        <v>31730200040008</v>
      </c>
      <c r="V1574" s="17" t="s">
        <v>34</v>
      </c>
      <c r="W1574" s="18" t="s">
        <v>35</v>
      </c>
      <c r="X1574" s="18"/>
    </row>
    <row r="1575" spans="1:24" ht="22.9" customHeight="1" x14ac:dyDescent="0.2">
      <c r="A1575" s="25">
        <v>2624482</v>
      </c>
      <c r="B1575" s="26"/>
      <c r="C1575" s="26" t="s">
        <v>4868</v>
      </c>
      <c r="D1575" s="26" t="s">
        <v>4869</v>
      </c>
      <c r="E1575" s="27">
        <v>-6195296</v>
      </c>
      <c r="F1575" s="28" t="s">
        <v>4870</v>
      </c>
      <c r="G1575" s="27">
        <v>106837506</v>
      </c>
      <c r="H1575" s="28" t="s">
        <v>4871</v>
      </c>
      <c r="I1575" s="26" t="s">
        <v>128</v>
      </c>
      <c r="J1575" s="26">
        <v>31</v>
      </c>
      <c r="K1575" s="26" t="s">
        <v>29</v>
      </c>
      <c r="L1575" s="26">
        <v>73</v>
      </c>
      <c r="M1575" s="26" t="s">
        <v>30</v>
      </c>
      <c r="N1575" s="26">
        <v>20</v>
      </c>
      <c r="O1575" s="26" t="s">
        <v>3642</v>
      </c>
      <c r="P1575" s="26">
        <v>4</v>
      </c>
      <c r="Q1575" s="26" t="s">
        <v>4830</v>
      </c>
      <c r="R1575" s="26">
        <v>8</v>
      </c>
      <c r="S1575" s="26" t="s">
        <v>95</v>
      </c>
      <c r="T1575" s="26">
        <v>3173020004</v>
      </c>
      <c r="U1575" s="29">
        <v>31730200040008</v>
      </c>
      <c r="V1575" s="30" t="s">
        <v>34</v>
      </c>
      <c r="W1575" s="31" t="s">
        <v>35</v>
      </c>
      <c r="X1575" s="39" t="s">
        <v>49</v>
      </c>
    </row>
    <row r="1576" spans="1:24" ht="22.9" customHeight="1" x14ac:dyDescent="0.2">
      <c r="A1576" s="23">
        <v>3138170</v>
      </c>
      <c r="B1576" s="13"/>
      <c r="C1576" s="13" t="s">
        <v>4872</v>
      </c>
      <c r="D1576" s="13" t="s">
        <v>4873</v>
      </c>
      <c r="E1576" s="14">
        <v>-61966471</v>
      </c>
      <c r="F1576" s="15" t="s">
        <v>4861</v>
      </c>
      <c r="G1576" s="14">
        <v>106839271</v>
      </c>
      <c r="H1576" s="15" t="s">
        <v>4862</v>
      </c>
      <c r="I1576" s="13" t="s">
        <v>176</v>
      </c>
      <c r="J1576" s="13">
        <v>31</v>
      </c>
      <c r="K1576" s="13" t="s">
        <v>29</v>
      </c>
      <c r="L1576" s="13">
        <v>73</v>
      </c>
      <c r="M1576" s="13" t="s">
        <v>30</v>
      </c>
      <c r="N1576" s="13">
        <v>20</v>
      </c>
      <c r="O1576" s="13" t="s">
        <v>3642</v>
      </c>
      <c r="P1576" s="13">
        <v>4</v>
      </c>
      <c r="Q1576" s="13" t="s">
        <v>4830</v>
      </c>
      <c r="R1576" s="13">
        <v>8</v>
      </c>
      <c r="S1576" s="13" t="s">
        <v>95</v>
      </c>
      <c r="T1576" s="13">
        <v>3173020004</v>
      </c>
      <c r="U1576" s="16">
        <v>31730200040008</v>
      </c>
      <c r="V1576" s="17" t="s">
        <v>34</v>
      </c>
      <c r="W1576" s="18" t="s">
        <v>35</v>
      </c>
      <c r="X1576" s="18"/>
    </row>
    <row r="1577" spans="1:24" ht="22.9" customHeight="1" x14ac:dyDescent="0.2">
      <c r="A1577" s="25">
        <v>3964824</v>
      </c>
      <c r="B1577" s="26"/>
      <c r="C1577" s="26" t="s">
        <v>4874</v>
      </c>
      <c r="D1577" s="26" t="s">
        <v>4875</v>
      </c>
      <c r="E1577" s="27">
        <v>-61966471</v>
      </c>
      <c r="F1577" s="28" t="s">
        <v>4861</v>
      </c>
      <c r="G1577" s="27">
        <v>106839271</v>
      </c>
      <c r="H1577" s="28" t="s">
        <v>4862</v>
      </c>
      <c r="I1577" s="26" t="s">
        <v>28</v>
      </c>
      <c r="J1577" s="26">
        <v>31</v>
      </c>
      <c r="K1577" s="26" t="s">
        <v>29</v>
      </c>
      <c r="L1577" s="26">
        <v>73</v>
      </c>
      <c r="M1577" s="26" t="s">
        <v>30</v>
      </c>
      <c r="N1577" s="26">
        <v>20</v>
      </c>
      <c r="O1577" s="26" t="s">
        <v>3642</v>
      </c>
      <c r="P1577" s="26">
        <v>4</v>
      </c>
      <c r="Q1577" s="26" t="s">
        <v>4830</v>
      </c>
      <c r="R1577" s="26">
        <v>8</v>
      </c>
      <c r="S1577" s="26" t="s">
        <v>95</v>
      </c>
      <c r="T1577" s="26">
        <v>3173020004</v>
      </c>
      <c r="U1577" s="29">
        <v>31730200040008</v>
      </c>
      <c r="V1577" s="30" t="s">
        <v>34</v>
      </c>
      <c r="W1577" s="31" t="s">
        <v>35</v>
      </c>
      <c r="X1577" s="39" t="s">
        <v>49</v>
      </c>
    </row>
    <row r="1578" spans="1:24" ht="22.9" customHeight="1" x14ac:dyDescent="0.2">
      <c r="A1578" s="23">
        <v>6710993</v>
      </c>
      <c r="B1578" s="13"/>
      <c r="C1578" s="13" t="s">
        <v>4876</v>
      </c>
      <c r="D1578" s="13" t="s">
        <v>4877</v>
      </c>
      <c r="E1578" s="14">
        <v>-61943357</v>
      </c>
      <c r="F1578" s="15" t="s">
        <v>4878</v>
      </c>
      <c r="G1578" s="14">
        <v>106837674</v>
      </c>
      <c r="H1578" s="15" t="s">
        <v>4879</v>
      </c>
      <c r="I1578" s="13" t="s">
        <v>130</v>
      </c>
      <c r="J1578" s="13">
        <v>31</v>
      </c>
      <c r="K1578" s="13" t="s">
        <v>29</v>
      </c>
      <c r="L1578" s="13">
        <v>73</v>
      </c>
      <c r="M1578" s="13" t="s">
        <v>30</v>
      </c>
      <c r="N1578" s="13">
        <v>20</v>
      </c>
      <c r="O1578" s="13" t="s">
        <v>3642</v>
      </c>
      <c r="P1578" s="13">
        <v>4</v>
      </c>
      <c r="Q1578" s="13" t="s">
        <v>4830</v>
      </c>
      <c r="R1578" s="13">
        <v>8</v>
      </c>
      <c r="S1578" s="13" t="s">
        <v>95</v>
      </c>
      <c r="T1578" s="13">
        <v>3173020004</v>
      </c>
      <c r="U1578" s="16">
        <v>31730200040008</v>
      </c>
      <c r="V1578" s="17" t="s">
        <v>34</v>
      </c>
      <c r="W1578" s="18" t="s">
        <v>35</v>
      </c>
      <c r="X1578" s="18"/>
    </row>
    <row r="1579" spans="1:24" ht="22.9" customHeight="1" x14ac:dyDescent="0.2">
      <c r="A1579" s="25">
        <v>2677634</v>
      </c>
      <c r="B1579" s="26"/>
      <c r="C1579" s="26" t="s">
        <v>4880</v>
      </c>
      <c r="D1579" s="26" t="s">
        <v>4881</v>
      </c>
      <c r="E1579" s="27">
        <v>-61921208</v>
      </c>
      <c r="F1579" s="28" t="s">
        <v>4882</v>
      </c>
      <c r="G1579" s="27">
        <v>106835972</v>
      </c>
      <c r="H1579" s="28" t="s">
        <v>4883</v>
      </c>
      <c r="I1579" s="26" t="s">
        <v>138</v>
      </c>
      <c r="J1579" s="26">
        <v>31</v>
      </c>
      <c r="K1579" s="26" t="s">
        <v>29</v>
      </c>
      <c r="L1579" s="26">
        <v>73</v>
      </c>
      <c r="M1579" s="26" t="s">
        <v>30</v>
      </c>
      <c r="N1579" s="26">
        <v>20</v>
      </c>
      <c r="O1579" s="26" t="s">
        <v>3642</v>
      </c>
      <c r="P1579" s="26">
        <v>4</v>
      </c>
      <c r="Q1579" s="26" t="s">
        <v>4830</v>
      </c>
      <c r="R1579" s="26">
        <v>9</v>
      </c>
      <c r="S1579" s="26" t="s">
        <v>105</v>
      </c>
      <c r="T1579" s="26">
        <v>3173020004</v>
      </c>
      <c r="U1579" s="29">
        <v>31730200040009</v>
      </c>
      <c r="V1579" s="30" t="s">
        <v>34</v>
      </c>
      <c r="W1579" s="31" t="s">
        <v>35</v>
      </c>
      <c r="X1579" s="39" t="s">
        <v>49</v>
      </c>
    </row>
    <row r="1580" spans="1:24" ht="22.9" customHeight="1" x14ac:dyDescent="0.2">
      <c r="A1580" s="23">
        <v>2820030</v>
      </c>
      <c r="B1580" s="13"/>
      <c r="C1580" s="13" t="s">
        <v>4884</v>
      </c>
      <c r="D1580" s="13" t="s">
        <v>4885</v>
      </c>
      <c r="E1580" s="14">
        <v>-61936265</v>
      </c>
      <c r="F1580" s="15" t="s">
        <v>4886</v>
      </c>
      <c r="G1580" s="14">
        <v>10683656</v>
      </c>
      <c r="H1580" s="15" t="s">
        <v>4887</v>
      </c>
      <c r="I1580" s="13" t="s">
        <v>4007</v>
      </c>
      <c r="J1580" s="13">
        <v>31</v>
      </c>
      <c r="K1580" s="13" t="s">
        <v>29</v>
      </c>
      <c r="L1580" s="13">
        <v>73</v>
      </c>
      <c r="M1580" s="13" t="s">
        <v>30</v>
      </c>
      <c r="N1580" s="13">
        <v>20</v>
      </c>
      <c r="O1580" s="13" t="s">
        <v>3642</v>
      </c>
      <c r="P1580" s="13">
        <v>4</v>
      </c>
      <c r="Q1580" s="13" t="s">
        <v>4830</v>
      </c>
      <c r="R1580" s="13">
        <v>9</v>
      </c>
      <c r="S1580" s="13" t="s">
        <v>105</v>
      </c>
      <c r="T1580" s="13">
        <v>3173020004</v>
      </c>
      <c r="U1580" s="16">
        <v>31730200040009</v>
      </c>
      <c r="V1580" s="17" t="s">
        <v>34</v>
      </c>
      <c r="W1580" s="18" t="s">
        <v>35</v>
      </c>
      <c r="X1580" s="18"/>
    </row>
    <row r="1581" spans="1:24" ht="22.9" customHeight="1" x14ac:dyDescent="0.2">
      <c r="A1581" s="25">
        <v>2884495</v>
      </c>
      <c r="B1581" s="26"/>
      <c r="C1581" s="26" t="s">
        <v>4888</v>
      </c>
      <c r="D1581" s="26" t="s">
        <v>4889</v>
      </c>
      <c r="E1581" s="27">
        <v>-61921254</v>
      </c>
      <c r="F1581" s="28" t="s">
        <v>4890</v>
      </c>
      <c r="G1581" s="27">
        <v>10683597</v>
      </c>
      <c r="H1581" s="28" t="s">
        <v>4891</v>
      </c>
      <c r="I1581" s="26" t="s">
        <v>184</v>
      </c>
      <c r="J1581" s="26">
        <v>31</v>
      </c>
      <c r="K1581" s="26" t="s">
        <v>29</v>
      </c>
      <c r="L1581" s="26">
        <v>73</v>
      </c>
      <c r="M1581" s="26" t="s">
        <v>30</v>
      </c>
      <c r="N1581" s="26">
        <v>20</v>
      </c>
      <c r="O1581" s="26" t="s">
        <v>3642</v>
      </c>
      <c r="P1581" s="26">
        <v>4</v>
      </c>
      <c r="Q1581" s="26" t="s">
        <v>4830</v>
      </c>
      <c r="R1581" s="26">
        <v>9</v>
      </c>
      <c r="S1581" s="26" t="s">
        <v>105</v>
      </c>
      <c r="T1581" s="26">
        <v>3173020004</v>
      </c>
      <c r="U1581" s="29">
        <v>31730200040009</v>
      </c>
      <c r="V1581" s="30" t="s">
        <v>34</v>
      </c>
      <c r="W1581" s="31" t="s">
        <v>35</v>
      </c>
      <c r="X1581" s="39" t="s">
        <v>49</v>
      </c>
    </row>
    <row r="1582" spans="1:24" ht="22.9" customHeight="1" x14ac:dyDescent="0.2">
      <c r="A1582" s="23">
        <v>3128001</v>
      </c>
      <c r="B1582" s="13"/>
      <c r="C1582" s="13" t="s">
        <v>4892</v>
      </c>
      <c r="D1582" s="13" t="s">
        <v>4893</v>
      </c>
      <c r="E1582" s="14">
        <v>-61920561</v>
      </c>
      <c r="F1582" s="15" t="s">
        <v>4894</v>
      </c>
      <c r="G1582" s="14">
        <v>106835975</v>
      </c>
      <c r="H1582" s="15" t="s">
        <v>4895</v>
      </c>
      <c r="I1582" s="13" t="s">
        <v>321</v>
      </c>
      <c r="J1582" s="13">
        <v>31</v>
      </c>
      <c r="K1582" s="13" t="s">
        <v>29</v>
      </c>
      <c r="L1582" s="13">
        <v>73</v>
      </c>
      <c r="M1582" s="13" t="s">
        <v>30</v>
      </c>
      <c r="N1582" s="13">
        <v>20</v>
      </c>
      <c r="O1582" s="13" t="s">
        <v>3642</v>
      </c>
      <c r="P1582" s="13">
        <v>4</v>
      </c>
      <c r="Q1582" s="13" t="s">
        <v>4830</v>
      </c>
      <c r="R1582" s="13">
        <v>9</v>
      </c>
      <c r="S1582" s="13" t="s">
        <v>105</v>
      </c>
      <c r="T1582" s="13">
        <v>3173020004</v>
      </c>
      <c r="U1582" s="16">
        <v>31730200040009</v>
      </c>
      <c r="V1582" s="17" t="s">
        <v>34</v>
      </c>
      <c r="W1582" s="18" t="s">
        <v>35</v>
      </c>
      <c r="X1582" s="18"/>
    </row>
    <row r="1583" spans="1:24" ht="22.9" customHeight="1" x14ac:dyDescent="0.2">
      <c r="A1583" s="25">
        <v>3139834</v>
      </c>
      <c r="B1583" s="26"/>
      <c r="C1583" s="26" t="s">
        <v>4896</v>
      </c>
      <c r="D1583" s="26" t="s">
        <v>4897</v>
      </c>
      <c r="E1583" s="27">
        <v>-61921208</v>
      </c>
      <c r="F1583" s="28" t="s">
        <v>4882</v>
      </c>
      <c r="G1583" s="27">
        <v>106835972</v>
      </c>
      <c r="H1583" s="28" t="s">
        <v>4883</v>
      </c>
      <c r="I1583" s="26" t="s">
        <v>4898</v>
      </c>
      <c r="J1583" s="26">
        <v>31</v>
      </c>
      <c r="K1583" s="26" t="s">
        <v>29</v>
      </c>
      <c r="L1583" s="26">
        <v>73</v>
      </c>
      <c r="M1583" s="26" t="s">
        <v>30</v>
      </c>
      <c r="N1583" s="26">
        <v>20</v>
      </c>
      <c r="O1583" s="26" t="s">
        <v>3642</v>
      </c>
      <c r="P1583" s="26">
        <v>4</v>
      </c>
      <c r="Q1583" s="26" t="s">
        <v>4830</v>
      </c>
      <c r="R1583" s="26">
        <v>9</v>
      </c>
      <c r="S1583" s="26" t="s">
        <v>105</v>
      </c>
      <c r="T1583" s="26">
        <v>3173020004</v>
      </c>
      <c r="U1583" s="29">
        <v>31730200040009</v>
      </c>
      <c r="V1583" s="30" t="s">
        <v>34</v>
      </c>
      <c r="W1583" s="31" t="s">
        <v>35</v>
      </c>
      <c r="X1583" s="39" t="s">
        <v>49</v>
      </c>
    </row>
    <row r="1584" spans="1:24" ht="22.9" customHeight="1" x14ac:dyDescent="0.2">
      <c r="A1584" s="23">
        <v>3169537</v>
      </c>
      <c r="B1584" s="13"/>
      <c r="C1584" s="13" t="s">
        <v>4899</v>
      </c>
      <c r="D1584" s="13" t="s">
        <v>4900</v>
      </c>
      <c r="E1584" s="14">
        <v>-61921208</v>
      </c>
      <c r="F1584" s="15" t="s">
        <v>4882</v>
      </c>
      <c r="G1584" s="14">
        <v>106835972</v>
      </c>
      <c r="H1584" s="15" t="s">
        <v>4883</v>
      </c>
      <c r="I1584" s="13" t="s">
        <v>4901</v>
      </c>
      <c r="J1584" s="13">
        <v>31</v>
      </c>
      <c r="K1584" s="13" t="s">
        <v>29</v>
      </c>
      <c r="L1584" s="13">
        <v>73</v>
      </c>
      <c r="M1584" s="13" t="s">
        <v>30</v>
      </c>
      <c r="N1584" s="13">
        <v>20</v>
      </c>
      <c r="O1584" s="13" t="s">
        <v>3642</v>
      </c>
      <c r="P1584" s="13">
        <v>4</v>
      </c>
      <c r="Q1584" s="13" t="s">
        <v>4830</v>
      </c>
      <c r="R1584" s="13">
        <v>9</v>
      </c>
      <c r="S1584" s="13" t="s">
        <v>105</v>
      </c>
      <c r="T1584" s="13">
        <v>3173020004</v>
      </c>
      <c r="U1584" s="16">
        <v>31730200040009</v>
      </c>
      <c r="V1584" s="17" t="s">
        <v>34</v>
      </c>
      <c r="W1584" s="18" t="s">
        <v>35</v>
      </c>
      <c r="X1584" s="18"/>
    </row>
    <row r="1585" spans="1:24" ht="22.9" customHeight="1" x14ac:dyDescent="0.2">
      <c r="A1585" s="25">
        <v>3333985</v>
      </c>
      <c r="B1585" s="26"/>
      <c r="C1585" s="26" t="s">
        <v>4902</v>
      </c>
      <c r="D1585" s="26" t="s">
        <v>4903</v>
      </c>
      <c r="E1585" s="27">
        <v>-61924117</v>
      </c>
      <c r="F1585" s="28" t="s">
        <v>4904</v>
      </c>
      <c r="G1585" s="27">
        <v>106835872</v>
      </c>
      <c r="H1585" s="28" t="s">
        <v>4905</v>
      </c>
      <c r="I1585" s="26" t="s">
        <v>399</v>
      </c>
      <c r="J1585" s="26">
        <v>31</v>
      </c>
      <c r="K1585" s="26" t="s">
        <v>29</v>
      </c>
      <c r="L1585" s="26">
        <v>73</v>
      </c>
      <c r="M1585" s="26" t="s">
        <v>30</v>
      </c>
      <c r="N1585" s="26">
        <v>20</v>
      </c>
      <c r="O1585" s="26" t="s">
        <v>3642</v>
      </c>
      <c r="P1585" s="26">
        <v>4</v>
      </c>
      <c r="Q1585" s="26" t="s">
        <v>4830</v>
      </c>
      <c r="R1585" s="26">
        <v>9</v>
      </c>
      <c r="S1585" s="26" t="s">
        <v>105</v>
      </c>
      <c r="T1585" s="26">
        <v>3173020004</v>
      </c>
      <c r="U1585" s="29">
        <v>31730200040009</v>
      </c>
      <c r="V1585" s="30" t="s">
        <v>34</v>
      </c>
      <c r="W1585" s="31" t="s">
        <v>35</v>
      </c>
      <c r="X1585" s="39" t="s">
        <v>49</v>
      </c>
    </row>
    <row r="1586" spans="1:24" ht="22.9" customHeight="1" x14ac:dyDescent="0.2">
      <c r="A1586" s="23">
        <v>3442591</v>
      </c>
      <c r="B1586" s="13"/>
      <c r="C1586" s="13" t="s">
        <v>4906</v>
      </c>
      <c r="D1586" s="13" t="s">
        <v>4907</v>
      </c>
      <c r="E1586" s="14">
        <v>-61936265</v>
      </c>
      <c r="F1586" s="15" t="s">
        <v>4886</v>
      </c>
      <c r="G1586" s="14">
        <v>10683656</v>
      </c>
      <c r="H1586" s="15" t="s">
        <v>4887</v>
      </c>
      <c r="I1586" s="13" t="s">
        <v>316</v>
      </c>
      <c r="J1586" s="13">
        <v>31</v>
      </c>
      <c r="K1586" s="13" t="s">
        <v>29</v>
      </c>
      <c r="L1586" s="13">
        <v>73</v>
      </c>
      <c r="M1586" s="13" t="s">
        <v>30</v>
      </c>
      <c r="N1586" s="13">
        <v>20</v>
      </c>
      <c r="O1586" s="13" t="s">
        <v>3642</v>
      </c>
      <c r="P1586" s="13">
        <v>4</v>
      </c>
      <c r="Q1586" s="13" t="s">
        <v>4830</v>
      </c>
      <c r="R1586" s="13">
        <v>9</v>
      </c>
      <c r="S1586" s="13" t="s">
        <v>105</v>
      </c>
      <c r="T1586" s="13">
        <v>3173020004</v>
      </c>
      <c r="U1586" s="16">
        <v>31730200040009</v>
      </c>
      <c r="V1586" s="17" t="s">
        <v>34</v>
      </c>
      <c r="W1586" s="18" t="s">
        <v>35</v>
      </c>
      <c r="X1586" s="18"/>
    </row>
    <row r="1587" spans="1:24" ht="22.9" customHeight="1" x14ac:dyDescent="0.2">
      <c r="A1587" s="25">
        <v>3665493</v>
      </c>
      <c r="B1587" s="26"/>
      <c r="C1587" s="26" t="s">
        <v>4908</v>
      </c>
      <c r="D1587" s="26" t="s">
        <v>4909</v>
      </c>
      <c r="E1587" s="27">
        <v>-61921208</v>
      </c>
      <c r="F1587" s="28" t="s">
        <v>4882</v>
      </c>
      <c r="G1587" s="27">
        <v>106835972</v>
      </c>
      <c r="H1587" s="28" t="s">
        <v>4883</v>
      </c>
      <c r="I1587" s="26" t="s">
        <v>4910</v>
      </c>
      <c r="J1587" s="26">
        <v>31</v>
      </c>
      <c r="K1587" s="26" t="s">
        <v>29</v>
      </c>
      <c r="L1587" s="26">
        <v>73</v>
      </c>
      <c r="M1587" s="26" t="s">
        <v>30</v>
      </c>
      <c r="N1587" s="26">
        <v>20</v>
      </c>
      <c r="O1587" s="26" t="s">
        <v>3642</v>
      </c>
      <c r="P1587" s="26">
        <v>4</v>
      </c>
      <c r="Q1587" s="26" t="s">
        <v>4830</v>
      </c>
      <c r="R1587" s="26">
        <v>9</v>
      </c>
      <c r="S1587" s="26" t="s">
        <v>105</v>
      </c>
      <c r="T1587" s="26">
        <v>3173020004</v>
      </c>
      <c r="U1587" s="29">
        <v>31730200040009</v>
      </c>
      <c r="V1587" s="30" t="s">
        <v>34</v>
      </c>
      <c r="W1587" s="31" t="s">
        <v>35</v>
      </c>
      <c r="X1587" s="39" t="s">
        <v>49</v>
      </c>
    </row>
    <row r="1588" spans="1:24" ht="22.9" customHeight="1" x14ac:dyDescent="0.2">
      <c r="A1588" s="23">
        <v>3768810</v>
      </c>
      <c r="B1588" s="13"/>
      <c r="C1588" s="13" t="s">
        <v>4911</v>
      </c>
      <c r="D1588" s="13" t="s">
        <v>4912</v>
      </c>
      <c r="E1588" s="14">
        <v>-61921208</v>
      </c>
      <c r="F1588" s="15" t="s">
        <v>4882</v>
      </c>
      <c r="G1588" s="14">
        <v>106835972</v>
      </c>
      <c r="H1588" s="15" t="s">
        <v>4883</v>
      </c>
      <c r="I1588" s="13" t="s">
        <v>272</v>
      </c>
      <c r="J1588" s="13">
        <v>31</v>
      </c>
      <c r="K1588" s="13" t="s">
        <v>29</v>
      </c>
      <c r="L1588" s="13">
        <v>73</v>
      </c>
      <c r="M1588" s="13" t="s">
        <v>30</v>
      </c>
      <c r="N1588" s="13">
        <v>20</v>
      </c>
      <c r="O1588" s="13" t="s">
        <v>3642</v>
      </c>
      <c r="P1588" s="13">
        <v>4</v>
      </c>
      <c r="Q1588" s="13" t="s">
        <v>4830</v>
      </c>
      <c r="R1588" s="13">
        <v>9</v>
      </c>
      <c r="S1588" s="13" t="s">
        <v>105</v>
      </c>
      <c r="T1588" s="13">
        <v>3173020004</v>
      </c>
      <c r="U1588" s="16">
        <v>31730200040009</v>
      </c>
      <c r="V1588" s="17" t="s">
        <v>34</v>
      </c>
      <c r="W1588" s="18" t="s">
        <v>35</v>
      </c>
      <c r="X1588" s="18"/>
    </row>
    <row r="1589" spans="1:24" ht="22.9" customHeight="1" x14ac:dyDescent="0.2">
      <c r="A1589" s="25">
        <v>3770152</v>
      </c>
      <c r="B1589" s="26"/>
      <c r="C1589" s="26" t="s">
        <v>4913</v>
      </c>
      <c r="D1589" s="26" t="s">
        <v>4914</v>
      </c>
      <c r="E1589" s="27">
        <v>-61921107</v>
      </c>
      <c r="F1589" s="28" t="s">
        <v>4915</v>
      </c>
      <c r="G1589" s="27">
        <v>106835981</v>
      </c>
      <c r="H1589" s="28" t="s">
        <v>4916</v>
      </c>
      <c r="I1589" s="26" t="s">
        <v>3544</v>
      </c>
      <c r="J1589" s="26">
        <v>31</v>
      </c>
      <c r="K1589" s="26" t="s">
        <v>29</v>
      </c>
      <c r="L1589" s="26">
        <v>73</v>
      </c>
      <c r="M1589" s="26" t="s">
        <v>30</v>
      </c>
      <c r="N1589" s="26">
        <v>20</v>
      </c>
      <c r="O1589" s="26" t="s">
        <v>3642</v>
      </c>
      <c r="P1589" s="26">
        <v>4</v>
      </c>
      <c r="Q1589" s="26" t="s">
        <v>4830</v>
      </c>
      <c r="R1589" s="26">
        <v>9</v>
      </c>
      <c r="S1589" s="26" t="s">
        <v>105</v>
      </c>
      <c r="T1589" s="26">
        <v>3173020004</v>
      </c>
      <c r="U1589" s="29">
        <v>31730200040009</v>
      </c>
      <c r="V1589" s="30" t="s">
        <v>34</v>
      </c>
      <c r="W1589" s="31" t="s">
        <v>35</v>
      </c>
      <c r="X1589" s="39" t="s">
        <v>49</v>
      </c>
    </row>
    <row r="1590" spans="1:24" ht="22.9" customHeight="1" x14ac:dyDescent="0.2">
      <c r="A1590" s="23">
        <v>3979482</v>
      </c>
      <c r="B1590" s="13"/>
      <c r="C1590" s="13" t="s">
        <v>4917</v>
      </c>
      <c r="D1590" s="13" t="s">
        <v>4918</v>
      </c>
      <c r="E1590" s="14">
        <v>-61920561</v>
      </c>
      <c r="F1590" s="15" t="s">
        <v>4894</v>
      </c>
      <c r="G1590" s="14">
        <v>106835975</v>
      </c>
      <c r="H1590" s="15" t="s">
        <v>4895</v>
      </c>
      <c r="I1590" s="13" t="s">
        <v>1651</v>
      </c>
      <c r="J1590" s="13">
        <v>31</v>
      </c>
      <c r="K1590" s="13" t="s">
        <v>29</v>
      </c>
      <c r="L1590" s="13">
        <v>73</v>
      </c>
      <c r="M1590" s="13" t="s">
        <v>30</v>
      </c>
      <c r="N1590" s="13">
        <v>20</v>
      </c>
      <c r="O1590" s="13" t="s">
        <v>3642</v>
      </c>
      <c r="P1590" s="13">
        <v>4</v>
      </c>
      <c r="Q1590" s="13" t="s">
        <v>4830</v>
      </c>
      <c r="R1590" s="13">
        <v>9</v>
      </c>
      <c r="S1590" s="13" t="s">
        <v>105</v>
      </c>
      <c r="T1590" s="13">
        <v>3173020004</v>
      </c>
      <c r="U1590" s="16">
        <v>31730200040009</v>
      </c>
      <c r="V1590" s="17" t="s">
        <v>34</v>
      </c>
      <c r="W1590" s="18" t="s">
        <v>35</v>
      </c>
      <c r="X1590" s="18"/>
    </row>
    <row r="1591" spans="1:24" ht="22.9" customHeight="1" x14ac:dyDescent="0.2">
      <c r="A1591" s="25">
        <v>4000004</v>
      </c>
      <c r="B1591" s="26"/>
      <c r="C1591" s="26" t="s">
        <v>4919</v>
      </c>
      <c r="D1591" s="26" t="s">
        <v>4920</v>
      </c>
      <c r="E1591" s="27">
        <v>-61921107</v>
      </c>
      <c r="F1591" s="28" t="s">
        <v>4915</v>
      </c>
      <c r="G1591" s="27">
        <v>106835981</v>
      </c>
      <c r="H1591" s="28" t="s">
        <v>4916</v>
      </c>
      <c r="I1591" s="26" t="s">
        <v>203</v>
      </c>
      <c r="J1591" s="26">
        <v>31</v>
      </c>
      <c r="K1591" s="26" t="s">
        <v>29</v>
      </c>
      <c r="L1591" s="26">
        <v>73</v>
      </c>
      <c r="M1591" s="26" t="s">
        <v>30</v>
      </c>
      <c r="N1591" s="26">
        <v>20</v>
      </c>
      <c r="O1591" s="26" t="s">
        <v>3642</v>
      </c>
      <c r="P1591" s="26">
        <v>4</v>
      </c>
      <c r="Q1591" s="26" t="s">
        <v>4830</v>
      </c>
      <c r="R1591" s="26">
        <v>9</v>
      </c>
      <c r="S1591" s="26" t="s">
        <v>105</v>
      </c>
      <c r="T1591" s="26">
        <v>3173020004</v>
      </c>
      <c r="U1591" s="29">
        <v>31730200040009</v>
      </c>
      <c r="V1591" s="30" t="s">
        <v>34</v>
      </c>
      <c r="W1591" s="31" t="s">
        <v>35</v>
      </c>
      <c r="X1591" s="39" t="s">
        <v>49</v>
      </c>
    </row>
    <row r="1592" spans="1:24" ht="22.9" customHeight="1" x14ac:dyDescent="0.2">
      <c r="A1592" s="23">
        <v>4058927</v>
      </c>
      <c r="B1592" s="13"/>
      <c r="C1592" s="13" t="s">
        <v>4921</v>
      </c>
      <c r="D1592" s="13" t="s">
        <v>4922</v>
      </c>
      <c r="E1592" s="14">
        <v>-61932849</v>
      </c>
      <c r="F1592" s="15" t="s">
        <v>4923</v>
      </c>
      <c r="G1592" s="14">
        <v>106836398</v>
      </c>
      <c r="H1592" s="15" t="s">
        <v>4924</v>
      </c>
      <c r="I1592" s="13" t="s">
        <v>52</v>
      </c>
      <c r="J1592" s="13">
        <v>31</v>
      </c>
      <c r="K1592" s="13" t="s">
        <v>29</v>
      </c>
      <c r="L1592" s="13">
        <v>73</v>
      </c>
      <c r="M1592" s="13" t="s">
        <v>30</v>
      </c>
      <c r="N1592" s="13">
        <v>20</v>
      </c>
      <c r="O1592" s="13" t="s">
        <v>3642</v>
      </c>
      <c r="P1592" s="13">
        <v>4</v>
      </c>
      <c r="Q1592" s="13" t="s">
        <v>4830</v>
      </c>
      <c r="R1592" s="13">
        <v>9</v>
      </c>
      <c r="S1592" s="13" t="s">
        <v>105</v>
      </c>
      <c r="T1592" s="13">
        <v>3173020004</v>
      </c>
      <c r="U1592" s="16">
        <v>31730200040009</v>
      </c>
      <c r="V1592" s="17" t="s">
        <v>34</v>
      </c>
      <c r="W1592" s="18" t="s">
        <v>35</v>
      </c>
      <c r="X1592" s="18"/>
    </row>
    <row r="1593" spans="1:24" ht="22.9" customHeight="1" x14ac:dyDescent="0.2">
      <c r="A1593" s="25">
        <v>4206769</v>
      </c>
      <c r="B1593" s="26"/>
      <c r="C1593" s="26" t="s">
        <v>4925</v>
      </c>
      <c r="D1593" s="26" t="s">
        <v>4926</v>
      </c>
      <c r="E1593" s="27">
        <v>-61921208</v>
      </c>
      <c r="F1593" s="28" t="s">
        <v>4882</v>
      </c>
      <c r="G1593" s="27">
        <v>106835972</v>
      </c>
      <c r="H1593" s="28" t="s">
        <v>4883</v>
      </c>
      <c r="I1593" s="26" t="s">
        <v>272</v>
      </c>
      <c r="J1593" s="26">
        <v>31</v>
      </c>
      <c r="K1593" s="26" t="s">
        <v>29</v>
      </c>
      <c r="L1593" s="26">
        <v>73</v>
      </c>
      <c r="M1593" s="26" t="s">
        <v>30</v>
      </c>
      <c r="N1593" s="26">
        <v>20</v>
      </c>
      <c r="O1593" s="26" t="s">
        <v>3642</v>
      </c>
      <c r="P1593" s="26">
        <v>4</v>
      </c>
      <c r="Q1593" s="26" t="s">
        <v>4830</v>
      </c>
      <c r="R1593" s="26">
        <v>9</v>
      </c>
      <c r="S1593" s="26" t="s">
        <v>105</v>
      </c>
      <c r="T1593" s="26">
        <v>3173020004</v>
      </c>
      <c r="U1593" s="29">
        <v>31730200040009</v>
      </c>
      <c r="V1593" s="30" t="s">
        <v>34</v>
      </c>
      <c r="W1593" s="31" t="s">
        <v>35</v>
      </c>
      <c r="X1593" s="39" t="s">
        <v>49</v>
      </c>
    </row>
    <row r="1594" spans="1:24" ht="22.9" customHeight="1" x14ac:dyDescent="0.2">
      <c r="A1594" s="23">
        <v>4276831</v>
      </c>
      <c r="B1594" s="13"/>
      <c r="C1594" s="13" t="s">
        <v>4927</v>
      </c>
      <c r="D1594" s="13" t="s">
        <v>4928</v>
      </c>
      <c r="E1594" s="14">
        <v>-61921107</v>
      </c>
      <c r="F1594" s="15" t="s">
        <v>4915</v>
      </c>
      <c r="G1594" s="14">
        <v>106835981</v>
      </c>
      <c r="H1594" s="15" t="s">
        <v>4916</v>
      </c>
      <c r="I1594" s="13" t="s">
        <v>623</v>
      </c>
      <c r="J1594" s="13">
        <v>31</v>
      </c>
      <c r="K1594" s="13" t="s">
        <v>29</v>
      </c>
      <c r="L1594" s="13">
        <v>73</v>
      </c>
      <c r="M1594" s="13" t="s">
        <v>30</v>
      </c>
      <c r="N1594" s="13">
        <v>20</v>
      </c>
      <c r="O1594" s="13" t="s">
        <v>3642</v>
      </c>
      <c r="P1594" s="13">
        <v>4</v>
      </c>
      <c r="Q1594" s="13" t="s">
        <v>4830</v>
      </c>
      <c r="R1594" s="13">
        <v>9</v>
      </c>
      <c r="S1594" s="13" t="s">
        <v>105</v>
      </c>
      <c r="T1594" s="13">
        <v>3173020004</v>
      </c>
      <c r="U1594" s="16">
        <v>31730200040009</v>
      </c>
      <c r="V1594" s="17" t="s">
        <v>34</v>
      </c>
      <c r="W1594" s="18" t="s">
        <v>35</v>
      </c>
      <c r="X1594" s="18"/>
    </row>
    <row r="1595" spans="1:24" ht="22.9" customHeight="1" x14ac:dyDescent="0.2">
      <c r="A1595" s="25">
        <v>4442904</v>
      </c>
      <c r="B1595" s="26"/>
      <c r="C1595" s="26" t="s">
        <v>4929</v>
      </c>
      <c r="D1595" s="26" t="s">
        <v>4930</v>
      </c>
      <c r="E1595" s="27">
        <v>-61921208</v>
      </c>
      <c r="F1595" s="28" t="s">
        <v>4882</v>
      </c>
      <c r="G1595" s="27">
        <v>106835972</v>
      </c>
      <c r="H1595" s="28" t="s">
        <v>4883</v>
      </c>
      <c r="I1595" s="26" t="s">
        <v>519</v>
      </c>
      <c r="J1595" s="26">
        <v>31</v>
      </c>
      <c r="K1595" s="26" t="s">
        <v>29</v>
      </c>
      <c r="L1595" s="26">
        <v>73</v>
      </c>
      <c r="M1595" s="26" t="s">
        <v>30</v>
      </c>
      <c r="N1595" s="26">
        <v>20</v>
      </c>
      <c r="O1595" s="26" t="s">
        <v>3642</v>
      </c>
      <c r="P1595" s="26">
        <v>4</v>
      </c>
      <c r="Q1595" s="26" t="s">
        <v>4830</v>
      </c>
      <c r="R1595" s="26">
        <v>9</v>
      </c>
      <c r="S1595" s="26" t="s">
        <v>105</v>
      </c>
      <c r="T1595" s="26">
        <v>3173020004</v>
      </c>
      <c r="U1595" s="29">
        <v>31730200040009</v>
      </c>
      <c r="V1595" s="30" t="s">
        <v>34</v>
      </c>
      <c r="W1595" s="31" t="s">
        <v>35</v>
      </c>
      <c r="X1595" s="39" t="s">
        <v>49</v>
      </c>
    </row>
    <row r="1596" spans="1:24" ht="22.9" customHeight="1" x14ac:dyDescent="0.2">
      <c r="A1596" s="23">
        <v>4445573</v>
      </c>
      <c r="B1596" s="13"/>
      <c r="C1596" s="13" t="s">
        <v>4931</v>
      </c>
      <c r="D1596" s="13" t="s">
        <v>4932</v>
      </c>
      <c r="E1596" s="14">
        <v>-61936265</v>
      </c>
      <c r="F1596" s="15" t="s">
        <v>4886</v>
      </c>
      <c r="G1596" s="14">
        <v>10683656</v>
      </c>
      <c r="H1596" s="15" t="s">
        <v>4887</v>
      </c>
      <c r="I1596" s="13" t="s">
        <v>52</v>
      </c>
      <c r="J1596" s="13">
        <v>31</v>
      </c>
      <c r="K1596" s="13" t="s">
        <v>29</v>
      </c>
      <c r="L1596" s="13">
        <v>73</v>
      </c>
      <c r="M1596" s="13" t="s">
        <v>30</v>
      </c>
      <c r="N1596" s="13">
        <v>20</v>
      </c>
      <c r="O1596" s="13" t="s">
        <v>3642</v>
      </c>
      <c r="P1596" s="13">
        <v>4</v>
      </c>
      <c r="Q1596" s="13" t="s">
        <v>4830</v>
      </c>
      <c r="R1596" s="13">
        <v>9</v>
      </c>
      <c r="S1596" s="13" t="s">
        <v>105</v>
      </c>
      <c r="T1596" s="13">
        <v>3173020004</v>
      </c>
      <c r="U1596" s="16">
        <v>31730200040009</v>
      </c>
      <c r="V1596" s="17" t="s">
        <v>34</v>
      </c>
      <c r="W1596" s="18" t="s">
        <v>35</v>
      </c>
      <c r="X1596" s="18"/>
    </row>
    <row r="1597" spans="1:24" ht="22.9" customHeight="1" x14ac:dyDescent="0.2">
      <c r="A1597" s="25">
        <v>4598444</v>
      </c>
      <c r="B1597" s="26"/>
      <c r="C1597" s="26" t="s">
        <v>4933</v>
      </c>
      <c r="D1597" s="26" t="s">
        <v>4934</v>
      </c>
      <c r="E1597" s="27">
        <v>-61921208</v>
      </c>
      <c r="F1597" s="28" t="s">
        <v>4882</v>
      </c>
      <c r="G1597" s="27">
        <v>106835972</v>
      </c>
      <c r="H1597" s="28" t="s">
        <v>4883</v>
      </c>
      <c r="I1597" s="26" t="s">
        <v>3025</v>
      </c>
      <c r="J1597" s="26">
        <v>31</v>
      </c>
      <c r="K1597" s="26" t="s">
        <v>29</v>
      </c>
      <c r="L1597" s="26">
        <v>73</v>
      </c>
      <c r="M1597" s="26" t="s">
        <v>30</v>
      </c>
      <c r="N1597" s="26">
        <v>20</v>
      </c>
      <c r="O1597" s="26" t="s">
        <v>3642</v>
      </c>
      <c r="P1597" s="26">
        <v>4</v>
      </c>
      <c r="Q1597" s="26" t="s">
        <v>4830</v>
      </c>
      <c r="R1597" s="26">
        <v>9</v>
      </c>
      <c r="S1597" s="26" t="s">
        <v>105</v>
      </c>
      <c r="T1597" s="26">
        <v>3173020004</v>
      </c>
      <c r="U1597" s="29">
        <v>31730200040009</v>
      </c>
      <c r="V1597" s="30" t="s">
        <v>34</v>
      </c>
      <c r="W1597" s="31" t="s">
        <v>35</v>
      </c>
      <c r="X1597" s="39" t="s">
        <v>49</v>
      </c>
    </row>
    <row r="1598" spans="1:24" ht="22.9" customHeight="1" x14ac:dyDescent="0.2">
      <c r="A1598" s="23">
        <v>6283733</v>
      </c>
      <c r="B1598" s="13"/>
      <c r="C1598" s="13" t="s">
        <v>4935</v>
      </c>
      <c r="D1598" s="13" t="s">
        <v>4936</v>
      </c>
      <c r="E1598" s="14">
        <v>-61921208</v>
      </c>
      <c r="F1598" s="15" t="s">
        <v>4882</v>
      </c>
      <c r="G1598" s="14">
        <v>106835972</v>
      </c>
      <c r="H1598" s="15" t="s">
        <v>4883</v>
      </c>
      <c r="I1598" s="13" t="s">
        <v>100</v>
      </c>
      <c r="J1598" s="13">
        <v>31</v>
      </c>
      <c r="K1598" s="13" t="s">
        <v>29</v>
      </c>
      <c r="L1598" s="13">
        <v>73</v>
      </c>
      <c r="M1598" s="13" t="s">
        <v>30</v>
      </c>
      <c r="N1598" s="13">
        <v>20</v>
      </c>
      <c r="O1598" s="13" t="s">
        <v>3642</v>
      </c>
      <c r="P1598" s="13">
        <v>4</v>
      </c>
      <c r="Q1598" s="13" t="s">
        <v>4830</v>
      </c>
      <c r="R1598" s="13">
        <v>9</v>
      </c>
      <c r="S1598" s="13" t="s">
        <v>105</v>
      </c>
      <c r="T1598" s="13">
        <v>3173020004</v>
      </c>
      <c r="U1598" s="16">
        <v>31730200040009</v>
      </c>
      <c r="V1598" s="17" t="s">
        <v>34</v>
      </c>
      <c r="W1598" s="18" t="s">
        <v>35</v>
      </c>
      <c r="X1598" s="18"/>
    </row>
    <row r="1599" spans="1:24" ht="22.9" customHeight="1" x14ac:dyDescent="0.2">
      <c r="A1599" s="25">
        <v>2512719</v>
      </c>
      <c r="B1599" s="26"/>
      <c r="C1599" s="26" t="s">
        <v>4937</v>
      </c>
      <c r="D1599" s="26" t="s">
        <v>4938</v>
      </c>
      <c r="E1599" s="27">
        <v>-61936212</v>
      </c>
      <c r="F1599" s="28" t="s">
        <v>4939</v>
      </c>
      <c r="G1599" s="27">
        <v>106833985</v>
      </c>
      <c r="H1599" s="28" t="s">
        <v>4940</v>
      </c>
      <c r="I1599" s="26" t="s">
        <v>3343</v>
      </c>
      <c r="J1599" s="26">
        <v>31</v>
      </c>
      <c r="K1599" s="26" t="s">
        <v>29</v>
      </c>
      <c r="L1599" s="26">
        <v>73</v>
      </c>
      <c r="M1599" s="26" t="s">
        <v>30</v>
      </c>
      <c r="N1599" s="26">
        <v>20</v>
      </c>
      <c r="O1599" s="26" t="s">
        <v>3642</v>
      </c>
      <c r="P1599" s="26">
        <v>4</v>
      </c>
      <c r="Q1599" s="26" t="s">
        <v>4830</v>
      </c>
      <c r="R1599" s="26">
        <v>12</v>
      </c>
      <c r="S1599" s="26" t="s">
        <v>4941</v>
      </c>
      <c r="T1599" s="26">
        <v>3173020004</v>
      </c>
      <c r="U1599" s="29">
        <v>31730200040012</v>
      </c>
      <c r="V1599" s="30" t="s">
        <v>34</v>
      </c>
      <c r="W1599" s="31" t="s">
        <v>35</v>
      </c>
      <c r="X1599" s="39" t="s">
        <v>49</v>
      </c>
    </row>
    <row r="1600" spans="1:24" ht="22.9" customHeight="1" x14ac:dyDescent="0.2">
      <c r="A1600" s="23">
        <v>2999999</v>
      </c>
      <c r="B1600" s="13"/>
      <c r="C1600" s="13" t="s">
        <v>4942</v>
      </c>
      <c r="D1600" s="13" t="s">
        <v>4943</v>
      </c>
      <c r="E1600" s="14">
        <v>-61936212</v>
      </c>
      <c r="F1600" s="15" t="s">
        <v>4939</v>
      </c>
      <c r="G1600" s="14">
        <v>106833985</v>
      </c>
      <c r="H1600" s="15" t="s">
        <v>4940</v>
      </c>
      <c r="I1600" s="13" t="s">
        <v>4774</v>
      </c>
      <c r="J1600" s="13">
        <v>31</v>
      </c>
      <c r="K1600" s="13" t="s">
        <v>29</v>
      </c>
      <c r="L1600" s="13">
        <v>73</v>
      </c>
      <c r="M1600" s="13" t="s">
        <v>30</v>
      </c>
      <c r="N1600" s="13">
        <v>20</v>
      </c>
      <c r="O1600" s="13" t="s">
        <v>3642</v>
      </c>
      <c r="P1600" s="13">
        <v>4</v>
      </c>
      <c r="Q1600" s="13" t="s">
        <v>4830</v>
      </c>
      <c r="R1600" s="13">
        <v>12</v>
      </c>
      <c r="S1600" s="13" t="s">
        <v>4941</v>
      </c>
      <c r="T1600" s="13">
        <v>3173020004</v>
      </c>
      <c r="U1600" s="16">
        <v>31730200040012</v>
      </c>
      <c r="V1600" s="17" t="s">
        <v>34</v>
      </c>
      <c r="W1600" s="18" t="s">
        <v>35</v>
      </c>
      <c r="X1600" s="18"/>
    </row>
    <row r="1601" spans="1:24" ht="22.9" customHeight="1" x14ac:dyDescent="0.2">
      <c r="A1601" s="25">
        <v>3881136</v>
      </c>
      <c r="B1601" s="26"/>
      <c r="C1601" s="26" t="s">
        <v>4944</v>
      </c>
      <c r="D1601" s="26" t="s">
        <v>4945</v>
      </c>
      <c r="E1601" s="27">
        <v>-61936212</v>
      </c>
      <c r="F1601" s="28" t="s">
        <v>4939</v>
      </c>
      <c r="G1601" s="27">
        <v>106833985</v>
      </c>
      <c r="H1601" s="28" t="s">
        <v>4940</v>
      </c>
      <c r="I1601" s="26" t="s">
        <v>4946</v>
      </c>
      <c r="J1601" s="26">
        <v>31</v>
      </c>
      <c r="K1601" s="26" t="s">
        <v>29</v>
      </c>
      <c r="L1601" s="26">
        <v>73</v>
      </c>
      <c r="M1601" s="26" t="s">
        <v>30</v>
      </c>
      <c r="N1601" s="26">
        <v>20</v>
      </c>
      <c r="O1601" s="26" t="s">
        <v>3642</v>
      </c>
      <c r="P1601" s="26">
        <v>4</v>
      </c>
      <c r="Q1601" s="26" t="s">
        <v>4830</v>
      </c>
      <c r="R1601" s="26">
        <v>12</v>
      </c>
      <c r="S1601" s="26" t="s">
        <v>4941</v>
      </c>
      <c r="T1601" s="26">
        <v>3173020004</v>
      </c>
      <c r="U1601" s="29">
        <v>31730200040012</v>
      </c>
      <c r="V1601" s="30" t="s">
        <v>34</v>
      </c>
      <c r="W1601" s="31" t="s">
        <v>35</v>
      </c>
      <c r="X1601" s="39" t="s">
        <v>49</v>
      </c>
    </row>
    <row r="1602" spans="1:24" ht="22.9" customHeight="1" x14ac:dyDescent="0.2">
      <c r="A1602" s="23">
        <v>4019652</v>
      </c>
      <c r="B1602" s="13"/>
      <c r="C1602" s="13" t="s">
        <v>4947</v>
      </c>
      <c r="D1602" s="13" t="s">
        <v>4948</v>
      </c>
      <c r="E1602" s="14">
        <v>-61936212</v>
      </c>
      <c r="F1602" s="15" t="s">
        <v>4939</v>
      </c>
      <c r="G1602" s="14">
        <v>106833985</v>
      </c>
      <c r="H1602" s="15" t="s">
        <v>4940</v>
      </c>
      <c r="I1602" s="13"/>
      <c r="J1602" s="13">
        <v>31</v>
      </c>
      <c r="K1602" s="13" t="s">
        <v>29</v>
      </c>
      <c r="L1602" s="13">
        <v>73</v>
      </c>
      <c r="M1602" s="13" t="s">
        <v>30</v>
      </c>
      <c r="N1602" s="13">
        <v>20</v>
      </c>
      <c r="O1602" s="13" t="s">
        <v>3642</v>
      </c>
      <c r="P1602" s="13">
        <v>4</v>
      </c>
      <c r="Q1602" s="13" t="s">
        <v>4830</v>
      </c>
      <c r="R1602" s="13">
        <v>12</v>
      </c>
      <c r="S1602" s="13" t="s">
        <v>4941</v>
      </c>
      <c r="T1602" s="13">
        <v>3173020004</v>
      </c>
      <c r="U1602" s="16">
        <v>31730200040012</v>
      </c>
      <c r="V1602" s="17" t="s">
        <v>34</v>
      </c>
      <c r="W1602" s="18" t="s">
        <v>35</v>
      </c>
      <c r="X1602" s="18"/>
    </row>
    <row r="1603" spans="1:24" ht="22.9" customHeight="1" x14ac:dyDescent="0.2">
      <c r="A1603" s="25">
        <v>6283850</v>
      </c>
      <c r="B1603" s="26"/>
      <c r="C1603" s="26" t="s">
        <v>4949</v>
      </c>
      <c r="D1603" s="26" t="s">
        <v>4950</v>
      </c>
      <c r="E1603" s="27">
        <v>-61936212</v>
      </c>
      <c r="F1603" s="28" t="s">
        <v>4939</v>
      </c>
      <c r="G1603" s="27">
        <v>106833985</v>
      </c>
      <c r="H1603" s="28" t="s">
        <v>4940</v>
      </c>
      <c r="I1603" s="26" t="s">
        <v>100</v>
      </c>
      <c r="J1603" s="26">
        <v>31</v>
      </c>
      <c r="K1603" s="26" t="s">
        <v>29</v>
      </c>
      <c r="L1603" s="26">
        <v>73</v>
      </c>
      <c r="M1603" s="26" t="s">
        <v>30</v>
      </c>
      <c r="N1603" s="26">
        <v>20</v>
      </c>
      <c r="O1603" s="26" t="s">
        <v>3642</v>
      </c>
      <c r="P1603" s="26">
        <v>4</v>
      </c>
      <c r="Q1603" s="26" t="s">
        <v>4830</v>
      </c>
      <c r="R1603" s="26">
        <v>12</v>
      </c>
      <c r="S1603" s="26" t="s">
        <v>4941</v>
      </c>
      <c r="T1603" s="26">
        <v>3173020004</v>
      </c>
      <c r="U1603" s="29">
        <v>31730200040012</v>
      </c>
      <c r="V1603" s="30" t="s">
        <v>34</v>
      </c>
      <c r="W1603" s="31" t="s">
        <v>35</v>
      </c>
      <c r="X1603" s="39" t="s">
        <v>49</v>
      </c>
    </row>
    <row r="1604" spans="1:24" ht="22.9" customHeight="1" x14ac:dyDescent="0.2">
      <c r="A1604" s="23">
        <v>95817346</v>
      </c>
      <c r="B1604" s="13"/>
      <c r="C1604" s="13" t="s">
        <v>4951</v>
      </c>
      <c r="D1604" s="13" t="s">
        <v>4952</v>
      </c>
      <c r="E1604" s="14">
        <v>-61936212</v>
      </c>
      <c r="F1604" s="15" t="s">
        <v>4939</v>
      </c>
      <c r="G1604" s="14">
        <v>106833985</v>
      </c>
      <c r="H1604" s="15" t="s">
        <v>4940</v>
      </c>
      <c r="I1604" s="13" t="s">
        <v>4953</v>
      </c>
      <c r="J1604" s="13">
        <v>31</v>
      </c>
      <c r="K1604" s="13" t="s">
        <v>29</v>
      </c>
      <c r="L1604" s="13">
        <v>73</v>
      </c>
      <c r="M1604" s="13" t="s">
        <v>30</v>
      </c>
      <c r="N1604" s="13">
        <v>20</v>
      </c>
      <c r="O1604" s="13" t="s">
        <v>3642</v>
      </c>
      <c r="P1604" s="13">
        <v>4</v>
      </c>
      <c r="Q1604" s="13" t="s">
        <v>4830</v>
      </c>
      <c r="R1604" s="13">
        <v>12</v>
      </c>
      <c r="S1604" s="13" t="s">
        <v>4941</v>
      </c>
      <c r="T1604" s="13">
        <v>3173020004</v>
      </c>
      <c r="U1604" s="16">
        <v>31730200040012</v>
      </c>
      <c r="V1604" s="17" t="s">
        <v>34</v>
      </c>
      <c r="W1604" s="18" t="s">
        <v>35</v>
      </c>
      <c r="X1604" s="18"/>
    </row>
    <row r="1605" spans="1:24" ht="22.9" customHeight="1" x14ac:dyDescent="0.2">
      <c r="A1605" s="25">
        <v>2615434</v>
      </c>
      <c r="B1605" s="26"/>
      <c r="C1605" s="26" t="s">
        <v>4954</v>
      </c>
      <c r="D1605" s="26" t="s">
        <v>4955</v>
      </c>
      <c r="E1605" s="27">
        <v>-6195055</v>
      </c>
      <c r="F1605" s="28" t="s">
        <v>4956</v>
      </c>
      <c r="G1605" s="27">
        <v>106836441</v>
      </c>
      <c r="H1605" s="28" t="s">
        <v>4957</v>
      </c>
      <c r="I1605" s="26" t="s">
        <v>138</v>
      </c>
      <c r="J1605" s="26">
        <v>31</v>
      </c>
      <c r="K1605" s="26" t="s">
        <v>29</v>
      </c>
      <c r="L1605" s="26">
        <v>73</v>
      </c>
      <c r="M1605" s="26" t="s">
        <v>30</v>
      </c>
      <c r="N1605" s="26">
        <v>20</v>
      </c>
      <c r="O1605" s="26" t="s">
        <v>3642</v>
      </c>
      <c r="P1605" s="26">
        <v>4</v>
      </c>
      <c r="Q1605" s="26" t="s">
        <v>4830</v>
      </c>
      <c r="R1605" s="26">
        <v>15</v>
      </c>
      <c r="S1605" s="26" t="s">
        <v>4958</v>
      </c>
      <c r="T1605" s="26">
        <v>3173020004</v>
      </c>
      <c r="U1605" s="29">
        <v>31730200040015</v>
      </c>
      <c r="V1605" s="30" t="s">
        <v>34</v>
      </c>
      <c r="W1605" s="31" t="s">
        <v>35</v>
      </c>
      <c r="X1605" s="39" t="s">
        <v>49</v>
      </c>
    </row>
    <row r="1606" spans="1:24" ht="22.9" customHeight="1" x14ac:dyDescent="0.2">
      <c r="A1606" s="23">
        <v>3418913</v>
      </c>
      <c r="B1606" s="13"/>
      <c r="C1606" s="13" t="s">
        <v>4959</v>
      </c>
      <c r="D1606" s="13" t="s">
        <v>4960</v>
      </c>
      <c r="E1606" s="14">
        <v>-61950791</v>
      </c>
      <c r="F1606" s="15" t="s">
        <v>4961</v>
      </c>
      <c r="G1606" s="14">
        <v>106836335</v>
      </c>
      <c r="H1606" s="15" t="s">
        <v>4962</v>
      </c>
      <c r="I1606" s="13" t="s">
        <v>166</v>
      </c>
      <c r="J1606" s="13">
        <v>31</v>
      </c>
      <c r="K1606" s="13" t="s">
        <v>29</v>
      </c>
      <c r="L1606" s="13">
        <v>73</v>
      </c>
      <c r="M1606" s="13" t="s">
        <v>30</v>
      </c>
      <c r="N1606" s="13">
        <v>20</v>
      </c>
      <c r="O1606" s="13" t="s">
        <v>3642</v>
      </c>
      <c r="P1606" s="13">
        <v>4</v>
      </c>
      <c r="Q1606" s="13" t="s">
        <v>4830</v>
      </c>
      <c r="R1606" s="13">
        <v>15</v>
      </c>
      <c r="S1606" s="13" t="s">
        <v>4958</v>
      </c>
      <c r="T1606" s="13">
        <v>3173020004</v>
      </c>
      <c r="U1606" s="16">
        <v>31730200040015</v>
      </c>
      <c r="V1606" s="17" t="s">
        <v>34</v>
      </c>
      <c r="W1606" s="18" t="s">
        <v>35</v>
      </c>
      <c r="X1606" s="18"/>
    </row>
    <row r="1607" spans="1:24" ht="22.9" customHeight="1" x14ac:dyDescent="0.2">
      <c r="A1607" s="25">
        <v>3469083</v>
      </c>
      <c r="B1607" s="26"/>
      <c r="C1607" s="26" t="s">
        <v>4963</v>
      </c>
      <c r="D1607" s="26" t="s">
        <v>4964</v>
      </c>
      <c r="E1607" s="27">
        <v>-6195055</v>
      </c>
      <c r="F1607" s="28" t="s">
        <v>4956</v>
      </c>
      <c r="G1607" s="27">
        <v>106836441</v>
      </c>
      <c r="H1607" s="28" t="s">
        <v>4957</v>
      </c>
      <c r="I1607" s="26" t="s">
        <v>52</v>
      </c>
      <c r="J1607" s="26">
        <v>31</v>
      </c>
      <c r="K1607" s="26" t="s">
        <v>29</v>
      </c>
      <c r="L1607" s="26">
        <v>73</v>
      </c>
      <c r="M1607" s="26" t="s">
        <v>30</v>
      </c>
      <c r="N1607" s="26">
        <v>20</v>
      </c>
      <c r="O1607" s="26" t="s">
        <v>3642</v>
      </c>
      <c r="P1607" s="26">
        <v>4</v>
      </c>
      <c r="Q1607" s="26" t="s">
        <v>4830</v>
      </c>
      <c r="R1607" s="26">
        <v>15</v>
      </c>
      <c r="S1607" s="26" t="s">
        <v>4958</v>
      </c>
      <c r="T1607" s="26">
        <v>3173020004</v>
      </c>
      <c r="U1607" s="29">
        <v>31730200040015</v>
      </c>
      <c r="V1607" s="30" t="s">
        <v>34</v>
      </c>
      <c r="W1607" s="31" t="s">
        <v>35</v>
      </c>
      <c r="X1607" s="39" t="s">
        <v>49</v>
      </c>
    </row>
    <row r="1608" spans="1:24" ht="22.9" customHeight="1" x14ac:dyDescent="0.2">
      <c r="A1608" s="23">
        <v>4456764</v>
      </c>
      <c r="B1608" s="13"/>
      <c r="C1608" s="13" t="s">
        <v>4965</v>
      </c>
      <c r="D1608" s="13" t="s">
        <v>4966</v>
      </c>
      <c r="E1608" s="14">
        <v>-61948934</v>
      </c>
      <c r="F1608" s="15" t="s">
        <v>4967</v>
      </c>
      <c r="G1608" s="14">
        <v>106836797</v>
      </c>
      <c r="H1608" s="15" t="s">
        <v>4968</v>
      </c>
      <c r="I1608" s="13" t="s">
        <v>3761</v>
      </c>
      <c r="J1608" s="13">
        <v>31</v>
      </c>
      <c r="K1608" s="13" t="s">
        <v>29</v>
      </c>
      <c r="L1608" s="13">
        <v>73</v>
      </c>
      <c r="M1608" s="13" t="s">
        <v>30</v>
      </c>
      <c r="N1608" s="13">
        <v>20</v>
      </c>
      <c r="O1608" s="13" t="s">
        <v>3642</v>
      </c>
      <c r="P1608" s="13">
        <v>4</v>
      </c>
      <c r="Q1608" s="13" t="s">
        <v>4830</v>
      </c>
      <c r="R1608" s="13">
        <v>15</v>
      </c>
      <c r="S1608" s="13" t="s">
        <v>4958</v>
      </c>
      <c r="T1608" s="13">
        <v>3173020004</v>
      </c>
      <c r="U1608" s="16">
        <v>31730200040015</v>
      </c>
      <c r="V1608" s="17" t="s">
        <v>34</v>
      </c>
      <c r="W1608" s="18" t="s">
        <v>35</v>
      </c>
      <c r="X1608" s="18"/>
    </row>
    <row r="1609" spans="1:24" ht="22.9" customHeight="1" x14ac:dyDescent="0.2">
      <c r="A1609" s="25">
        <v>2682876</v>
      </c>
      <c r="B1609" s="26"/>
      <c r="C1609" s="26" t="s">
        <v>4969</v>
      </c>
      <c r="D1609" s="26" t="s">
        <v>4970</v>
      </c>
      <c r="E1609" s="27">
        <v>-61957735</v>
      </c>
      <c r="F1609" s="28" t="s">
        <v>4971</v>
      </c>
      <c r="G1609" s="27">
        <v>106836444</v>
      </c>
      <c r="H1609" s="28" t="s">
        <v>4972</v>
      </c>
      <c r="I1609" s="26"/>
      <c r="J1609" s="26">
        <v>31</v>
      </c>
      <c r="K1609" s="26" t="s">
        <v>29</v>
      </c>
      <c r="L1609" s="26">
        <v>73</v>
      </c>
      <c r="M1609" s="26" t="s">
        <v>30</v>
      </c>
      <c r="N1609" s="26">
        <v>20</v>
      </c>
      <c r="O1609" s="26" t="s">
        <v>3642</v>
      </c>
      <c r="P1609" s="26">
        <v>4</v>
      </c>
      <c r="Q1609" s="26" t="s">
        <v>4830</v>
      </c>
      <c r="R1609" s="26">
        <v>16</v>
      </c>
      <c r="S1609" s="26" t="s">
        <v>3070</v>
      </c>
      <c r="T1609" s="26">
        <v>3173020004</v>
      </c>
      <c r="U1609" s="29">
        <v>31730200040016</v>
      </c>
      <c r="V1609" s="30" t="s">
        <v>34</v>
      </c>
      <c r="W1609" s="31" t="s">
        <v>35</v>
      </c>
      <c r="X1609" s="39" t="s">
        <v>49</v>
      </c>
    </row>
    <row r="1610" spans="1:24" ht="22.9" customHeight="1" x14ac:dyDescent="0.2">
      <c r="A1610" s="23">
        <v>2879359</v>
      </c>
      <c r="B1610" s="13"/>
      <c r="C1610" s="13" t="s">
        <v>4973</v>
      </c>
      <c r="D1610" s="13" t="s">
        <v>4974</v>
      </c>
      <c r="E1610" s="14">
        <v>-61951564</v>
      </c>
      <c r="F1610" s="15" t="s">
        <v>4975</v>
      </c>
      <c r="G1610" s="14">
        <v>106837143</v>
      </c>
      <c r="H1610" s="15" t="s">
        <v>4976</v>
      </c>
      <c r="I1610" s="13" t="s">
        <v>130</v>
      </c>
      <c r="J1610" s="13">
        <v>31</v>
      </c>
      <c r="K1610" s="13" t="s">
        <v>29</v>
      </c>
      <c r="L1610" s="13">
        <v>73</v>
      </c>
      <c r="M1610" s="13" t="s">
        <v>30</v>
      </c>
      <c r="N1610" s="13">
        <v>20</v>
      </c>
      <c r="O1610" s="13" t="s">
        <v>3642</v>
      </c>
      <c r="P1610" s="13">
        <v>4</v>
      </c>
      <c r="Q1610" s="13" t="s">
        <v>4830</v>
      </c>
      <c r="R1610" s="13">
        <v>16</v>
      </c>
      <c r="S1610" s="13" t="s">
        <v>3070</v>
      </c>
      <c r="T1610" s="13">
        <v>3173020004</v>
      </c>
      <c r="U1610" s="16">
        <v>31730200040016</v>
      </c>
      <c r="V1610" s="17" t="s">
        <v>34</v>
      </c>
      <c r="W1610" s="18" t="s">
        <v>35</v>
      </c>
      <c r="X1610" s="18"/>
    </row>
    <row r="1611" spans="1:24" ht="22.9" customHeight="1" x14ac:dyDescent="0.2">
      <c r="A1611" s="25">
        <v>4048033</v>
      </c>
      <c r="B1611" s="26"/>
      <c r="C1611" s="26" t="s">
        <v>4977</v>
      </c>
      <c r="D1611" s="26" t="s">
        <v>4978</v>
      </c>
      <c r="E1611" s="27">
        <v>-61953032</v>
      </c>
      <c r="F1611" s="28" t="s">
        <v>4979</v>
      </c>
      <c r="G1611" s="27">
        <v>106837267</v>
      </c>
      <c r="H1611" s="28" t="s">
        <v>4980</v>
      </c>
      <c r="I1611" s="26" t="s">
        <v>128</v>
      </c>
      <c r="J1611" s="26">
        <v>31</v>
      </c>
      <c r="K1611" s="26" t="s">
        <v>29</v>
      </c>
      <c r="L1611" s="26">
        <v>73</v>
      </c>
      <c r="M1611" s="26" t="s">
        <v>30</v>
      </c>
      <c r="N1611" s="26">
        <v>20</v>
      </c>
      <c r="O1611" s="26" t="s">
        <v>3642</v>
      </c>
      <c r="P1611" s="26">
        <v>4</v>
      </c>
      <c r="Q1611" s="26" t="s">
        <v>4830</v>
      </c>
      <c r="R1611" s="26">
        <v>16</v>
      </c>
      <c r="S1611" s="26" t="s">
        <v>3070</v>
      </c>
      <c r="T1611" s="26">
        <v>3173020004</v>
      </c>
      <c r="U1611" s="29">
        <v>31730200040016</v>
      </c>
      <c r="V1611" s="30" t="s">
        <v>34</v>
      </c>
      <c r="W1611" s="31" t="s">
        <v>35</v>
      </c>
      <c r="X1611" s="39" t="s">
        <v>49</v>
      </c>
    </row>
    <row r="1612" spans="1:24" ht="22.9" customHeight="1" x14ac:dyDescent="0.2">
      <c r="A1612" s="23">
        <v>4144772</v>
      </c>
      <c r="B1612" s="13"/>
      <c r="C1612" s="13" t="s">
        <v>4981</v>
      </c>
      <c r="D1612" s="13" t="s">
        <v>4982</v>
      </c>
      <c r="E1612" s="14">
        <v>-61964257</v>
      </c>
      <c r="F1612" s="15" t="s">
        <v>4983</v>
      </c>
      <c r="G1612" s="14">
        <v>106837278</v>
      </c>
      <c r="H1612" s="15" t="s">
        <v>4984</v>
      </c>
      <c r="I1612" s="13" t="s">
        <v>124</v>
      </c>
      <c r="J1612" s="13">
        <v>31</v>
      </c>
      <c r="K1612" s="13" t="s">
        <v>29</v>
      </c>
      <c r="L1612" s="13">
        <v>73</v>
      </c>
      <c r="M1612" s="13" t="s">
        <v>30</v>
      </c>
      <c r="N1612" s="13">
        <v>20</v>
      </c>
      <c r="O1612" s="13" t="s">
        <v>3642</v>
      </c>
      <c r="P1612" s="13">
        <v>4</v>
      </c>
      <c r="Q1612" s="13" t="s">
        <v>4830</v>
      </c>
      <c r="R1612" s="13">
        <v>16</v>
      </c>
      <c r="S1612" s="13" t="s">
        <v>3070</v>
      </c>
      <c r="T1612" s="13">
        <v>3173020004</v>
      </c>
      <c r="U1612" s="16">
        <v>31730200040016</v>
      </c>
      <c r="V1612" s="17" t="s">
        <v>34</v>
      </c>
      <c r="W1612" s="18" t="s">
        <v>35</v>
      </c>
      <c r="X1612" s="18"/>
    </row>
    <row r="1613" spans="1:24" ht="22.9" customHeight="1" x14ac:dyDescent="0.2">
      <c r="A1613" s="25">
        <v>95912943</v>
      </c>
      <c r="B1613" s="26"/>
      <c r="C1613" s="26" t="s">
        <v>4985</v>
      </c>
      <c r="D1613" s="26" t="s">
        <v>4986</v>
      </c>
      <c r="E1613" s="27">
        <v>-61954637</v>
      </c>
      <c r="F1613" s="28" t="s">
        <v>4987</v>
      </c>
      <c r="G1613" s="27">
        <v>106836331</v>
      </c>
      <c r="H1613" s="28" t="s">
        <v>4988</v>
      </c>
      <c r="I1613" s="26" t="s">
        <v>839</v>
      </c>
      <c r="J1613" s="26">
        <v>31</v>
      </c>
      <c r="K1613" s="26" t="s">
        <v>29</v>
      </c>
      <c r="L1613" s="26">
        <v>73</v>
      </c>
      <c r="M1613" s="26" t="s">
        <v>30</v>
      </c>
      <c r="N1613" s="26">
        <v>20</v>
      </c>
      <c r="O1613" s="26" t="s">
        <v>3642</v>
      </c>
      <c r="P1613" s="26">
        <v>4</v>
      </c>
      <c r="Q1613" s="26" t="s">
        <v>4830</v>
      </c>
      <c r="R1613" s="26">
        <v>16</v>
      </c>
      <c r="S1613" s="26" t="s">
        <v>3070</v>
      </c>
      <c r="T1613" s="26">
        <v>3173020004</v>
      </c>
      <c r="U1613" s="29">
        <v>31730200040016</v>
      </c>
      <c r="V1613" s="30" t="s">
        <v>34</v>
      </c>
      <c r="W1613" s="31" t="s">
        <v>35</v>
      </c>
      <c r="X1613" s="39" t="s">
        <v>49</v>
      </c>
    </row>
    <row r="1614" spans="1:24" ht="22.9" customHeight="1" x14ac:dyDescent="0.2">
      <c r="A1614" s="23">
        <v>2611078</v>
      </c>
      <c r="B1614" s="13"/>
      <c r="C1614" s="13" t="s">
        <v>4989</v>
      </c>
      <c r="D1614" s="13" t="s">
        <v>4990</v>
      </c>
      <c r="E1614" s="14">
        <v>-61926204</v>
      </c>
      <c r="F1614" s="15" t="s">
        <v>4991</v>
      </c>
      <c r="G1614" s="14">
        <v>106829072</v>
      </c>
      <c r="H1614" s="15" t="s">
        <v>4992</v>
      </c>
      <c r="I1614" s="13" t="s">
        <v>577</v>
      </c>
      <c r="J1614" s="13">
        <v>31</v>
      </c>
      <c r="K1614" s="13" t="s">
        <v>29</v>
      </c>
      <c r="L1614" s="13">
        <v>73</v>
      </c>
      <c r="M1614" s="13" t="s">
        <v>30</v>
      </c>
      <c r="N1614" s="13">
        <v>20</v>
      </c>
      <c r="O1614" s="13" t="s">
        <v>3642</v>
      </c>
      <c r="P1614" s="13">
        <v>4</v>
      </c>
      <c r="Q1614" s="13" t="s">
        <v>4830</v>
      </c>
      <c r="R1614" s="13">
        <v>19</v>
      </c>
      <c r="S1614" s="13" t="s">
        <v>4993</v>
      </c>
      <c r="T1614" s="13">
        <v>3173020004</v>
      </c>
      <c r="U1614" s="16">
        <v>31730200040019</v>
      </c>
      <c r="V1614" s="17" t="s">
        <v>34</v>
      </c>
      <c r="W1614" s="18" t="s">
        <v>35</v>
      </c>
      <c r="X1614" s="18"/>
    </row>
    <row r="1615" spans="1:24" ht="22.9" customHeight="1" x14ac:dyDescent="0.2">
      <c r="A1615" s="25">
        <v>3399567</v>
      </c>
      <c r="B1615" s="26"/>
      <c r="C1615" s="26" t="s">
        <v>4994</v>
      </c>
      <c r="D1615" s="26" t="s">
        <v>4995</v>
      </c>
      <c r="E1615" s="27">
        <v>-61897718</v>
      </c>
      <c r="F1615" s="28" t="s">
        <v>4996</v>
      </c>
      <c r="G1615" s="27">
        <v>106829126</v>
      </c>
      <c r="H1615" s="28" t="s">
        <v>4997</v>
      </c>
      <c r="I1615" s="26" t="s">
        <v>1581</v>
      </c>
      <c r="J1615" s="26">
        <v>31</v>
      </c>
      <c r="K1615" s="26" t="s">
        <v>29</v>
      </c>
      <c r="L1615" s="26">
        <v>73</v>
      </c>
      <c r="M1615" s="26" t="s">
        <v>30</v>
      </c>
      <c r="N1615" s="26">
        <v>20</v>
      </c>
      <c r="O1615" s="26" t="s">
        <v>3642</v>
      </c>
      <c r="P1615" s="26">
        <v>4</v>
      </c>
      <c r="Q1615" s="26" t="s">
        <v>4830</v>
      </c>
      <c r="R1615" s="26">
        <v>21</v>
      </c>
      <c r="S1615" s="26" t="s">
        <v>4998</v>
      </c>
      <c r="T1615" s="26">
        <v>3173020004</v>
      </c>
      <c r="U1615" s="29">
        <v>31730200040021</v>
      </c>
      <c r="V1615" s="30" t="s">
        <v>34</v>
      </c>
      <c r="W1615" s="31" t="s">
        <v>35</v>
      </c>
      <c r="X1615" s="39" t="s">
        <v>49</v>
      </c>
    </row>
    <row r="1616" spans="1:24" ht="22.9" customHeight="1" x14ac:dyDescent="0.2">
      <c r="A1616" s="23">
        <v>3399567</v>
      </c>
      <c r="B1616" s="13"/>
      <c r="C1616" s="13" t="s">
        <v>4999</v>
      </c>
      <c r="D1616" s="13" t="s">
        <v>5000</v>
      </c>
      <c r="E1616" s="14">
        <v>-61897718</v>
      </c>
      <c r="F1616" s="15" t="s">
        <v>4996</v>
      </c>
      <c r="G1616" s="14">
        <v>106829126</v>
      </c>
      <c r="H1616" s="15" t="s">
        <v>4997</v>
      </c>
      <c r="I1616" s="13" t="s">
        <v>1581</v>
      </c>
      <c r="J1616" s="13">
        <v>31</v>
      </c>
      <c r="K1616" s="13" t="s">
        <v>29</v>
      </c>
      <c r="L1616" s="13">
        <v>73</v>
      </c>
      <c r="M1616" s="13" t="s">
        <v>30</v>
      </c>
      <c r="N1616" s="13">
        <v>20</v>
      </c>
      <c r="O1616" s="13" t="s">
        <v>3642</v>
      </c>
      <c r="P1616" s="13">
        <v>4</v>
      </c>
      <c r="Q1616" s="13" t="s">
        <v>4830</v>
      </c>
      <c r="R1616" s="13">
        <v>21</v>
      </c>
      <c r="S1616" s="13" t="s">
        <v>4998</v>
      </c>
      <c r="T1616" s="13">
        <v>3173020004</v>
      </c>
      <c r="U1616" s="16">
        <v>31730200040021</v>
      </c>
      <c r="V1616" s="17" t="s">
        <v>34</v>
      </c>
      <c r="W1616" s="18" t="s">
        <v>35</v>
      </c>
      <c r="X1616" s="18"/>
    </row>
    <row r="1617" spans="1:24" ht="22.9" customHeight="1" x14ac:dyDescent="0.2">
      <c r="A1617" s="25">
        <v>3406934</v>
      </c>
      <c r="B1617" s="26"/>
      <c r="C1617" s="26" t="s">
        <v>5001</v>
      </c>
      <c r="D1617" s="26" t="s">
        <v>5002</v>
      </c>
      <c r="E1617" s="27">
        <v>-61879913</v>
      </c>
      <c r="F1617" s="28" t="s">
        <v>5003</v>
      </c>
      <c r="G1617" s="27">
        <v>106829695</v>
      </c>
      <c r="H1617" s="28" t="s">
        <v>5004</v>
      </c>
      <c r="I1617" s="26" t="s">
        <v>383</v>
      </c>
      <c r="J1617" s="26">
        <v>31</v>
      </c>
      <c r="K1617" s="26" t="s">
        <v>29</v>
      </c>
      <c r="L1617" s="26">
        <v>73</v>
      </c>
      <c r="M1617" s="26" t="s">
        <v>30</v>
      </c>
      <c r="N1617" s="26">
        <v>20</v>
      </c>
      <c r="O1617" s="26" t="s">
        <v>3642</v>
      </c>
      <c r="P1617" s="26">
        <v>4</v>
      </c>
      <c r="Q1617" s="26" t="s">
        <v>4830</v>
      </c>
      <c r="R1617" s="26">
        <v>21</v>
      </c>
      <c r="S1617" s="26" t="s">
        <v>4998</v>
      </c>
      <c r="T1617" s="26">
        <v>3173020004</v>
      </c>
      <c r="U1617" s="29">
        <v>31730200040021</v>
      </c>
      <c r="V1617" s="30" t="s">
        <v>34</v>
      </c>
      <c r="W1617" s="31" t="s">
        <v>35</v>
      </c>
      <c r="X1617" s="39" t="s">
        <v>49</v>
      </c>
    </row>
    <row r="1618" spans="1:24" ht="22.9" customHeight="1" x14ac:dyDescent="0.2">
      <c r="A1618" s="23">
        <v>3974459</v>
      </c>
      <c r="B1618" s="13"/>
      <c r="C1618" s="13" t="s">
        <v>5005</v>
      </c>
      <c r="D1618" s="13" t="s">
        <v>5006</v>
      </c>
      <c r="E1618" s="14">
        <v>-61875126</v>
      </c>
      <c r="F1618" s="15" t="s">
        <v>5007</v>
      </c>
      <c r="G1618" s="14">
        <v>106830094</v>
      </c>
      <c r="H1618" s="15" t="s">
        <v>5008</v>
      </c>
      <c r="I1618" s="13" t="s">
        <v>5009</v>
      </c>
      <c r="J1618" s="13">
        <v>31</v>
      </c>
      <c r="K1618" s="13" t="s">
        <v>29</v>
      </c>
      <c r="L1618" s="13">
        <v>73</v>
      </c>
      <c r="M1618" s="13" t="s">
        <v>30</v>
      </c>
      <c r="N1618" s="13">
        <v>20</v>
      </c>
      <c r="O1618" s="13" t="s">
        <v>3642</v>
      </c>
      <c r="P1618" s="13">
        <v>4</v>
      </c>
      <c r="Q1618" s="13" t="s">
        <v>4830</v>
      </c>
      <c r="R1618" s="13">
        <v>21</v>
      </c>
      <c r="S1618" s="13" t="s">
        <v>4998</v>
      </c>
      <c r="T1618" s="13">
        <v>3173020004</v>
      </c>
      <c r="U1618" s="16">
        <v>31730200040021</v>
      </c>
      <c r="V1618" s="17" t="s">
        <v>34</v>
      </c>
      <c r="W1618" s="18" t="s">
        <v>35</v>
      </c>
      <c r="X1618" s="18"/>
    </row>
    <row r="1619" spans="1:24" ht="22.9" customHeight="1" x14ac:dyDescent="0.2">
      <c r="A1619" s="25">
        <v>2588604</v>
      </c>
      <c r="B1619" s="26"/>
      <c r="C1619" s="26" t="s">
        <v>5010</v>
      </c>
      <c r="D1619" s="26" t="s">
        <v>5011</v>
      </c>
      <c r="E1619" s="27">
        <v>-618756</v>
      </c>
      <c r="F1619" s="28" t="s">
        <v>5012</v>
      </c>
      <c r="G1619" s="27">
        <v>10683113</v>
      </c>
      <c r="H1619" s="28" t="s">
        <v>5013</v>
      </c>
      <c r="I1619" s="26" t="s">
        <v>166</v>
      </c>
      <c r="J1619" s="26">
        <v>31</v>
      </c>
      <c r="K1619" s="26" t="s">
        <v>29</v>
      </c>
      <c r="L1619" s="26">
        <v>73</v>
      </c>
      <c r="M1619" s="26" t="s">
        <v>30</v>
      </c>
      <c r="N1619" s="26">
        <v>20</v>
      </c>
      <c r="O1619" s="26" t="s">
        <v>3642</v>
      </c>
      <c r="P1619" s="26">
        <v>4</v>
      </c>
      <c r="Q1619" s="26" t="s">
        <v>4830</v>
      </c>
      <c r="R1619" s="26">
        <v>22</v>
      </c>
      <c r="S1619" s="26" t="s">
        <v>4241</v>
      </c>
      <c r="T1619" s="26">
        <v>3173020004</v>
      </c>
      <c r="U1619" s="29">
        <v>31730200040022</v>
      </c>
      <c r="V1619" s="30" t="s">
        <v>34</v>
      </c>
      <c r="W1619" s="31" t="s">
        <v>35</v>
      </c>
      <c r="X1619" s="39" t="s">
        <v>49</v>
      </c>
    </row>
    <row r="1620" spans="1:24" ht="22.9" customHeight="1" x14ac:dyDescent="0.2">
      <c r="A1620" s="23">
        <v>2895626</v>
      </c>
      <c r="B1620" s="13"/>
      <c r="C1620" s="13" t="s">
        <v>5014</v>
      </c>
      <c r="D1620" s="13" t="s">
        <v>5015</v>
      </c>
      <c r="E1620" s="14">
        <v>-61875976</v>
      </c>
      <c r="F1620" s="15" t="s">
        <v>5016</v>
      </c>
      <c r="G1620" s="14">
        <v>106831241</v>
      </c>
      <c r="H1620" s="15" t="s">
        <v>5017</v>
      </c>
      <c r="I1620" s="13" t="s">
        <v>4460</v>
      </c>
      <c r="J1620" s="13">
        <v>31</v>
      </c>
      <c r="K1620" s="13" t="s">
        <v>29</v>
      </c>
      <c r="L1620" s="13">
        <v>73</v>
      </c>
      <c r="M1620" s="13" t="s">
        <v>30</v>
      </c>
      <c r="N1620" s="13">
        <v>20</v>
      </c>
      <c r="O1620" s="13" t="s">
        <v>3642</v>
      </c>
      <c r="P1620" s="13">
        <v>4</v>
      </c>
      <c r="Q1620" s="13" t="s">
        <v>4830</v>
      </c>
      <c r="R1620" s="13">
        <v>22</v>
      </c>
      <c r="S1620" s="13" t="s">
        <v>4241</v>
      </c>
      <c r="T1620" s="13">
        <v>3173020004</v>
      </c>
      <c r="U1620" s="16">
        <v>31730200040022</v>
      </c>
      <c r="V1620" s="17" t="s">
        <v>34</v>
      </c>
      <c r="W1620" s="18" t="s">
        <v>35</v>
      </c>
      <c r="X1620" s="18"/>
    </row>
    <row r="1621" spans="1:24" ht="22.9" customHeight="1" x14ac:dyDescent="0.2">
      <c r="A1621" s="25">
        <v>3728137</v>
      </c>
      <c r="B1621" s="26"/>
      <c r="C1621" s="26" t="s">
        <v>5018</v>
      </c>
      <c r="D1621" s="26" t="s">
        <v>5019</v>
      </c>
      <c r="E1621" s="27">
        <v>-61875922</v>
      </c>
      <c r="F1621" s="28" t="s">
        <v>5020</v>
      </c>
      <c r="G1621" s="27">
        <v>106832472</v>
      </c>
      <c r="H1621" s="28" t="s">
        <v>5021</v>
      </c>
      <c r="I1621" s="26" t="s">
        <v>179</v>
      </c>
      <c r="J1621" s="26">
        <v>31</v>
      </c>
      <c r="K1621" s="26" t="s">
        <v>29</v>
      </c>
      <c r="L1621" s="26">
        <v>73</v>
      </c>
      <c r="M1621" s="26" t="s">
        <v>30</v>
      </c>
      <c r="N1621" s="26">
        <v>20</v>
      </c>
      <c r="O1621" s="26" t="s">
        <v>3642</v>
      </c>
      <c r="P1621" s="26">
        <v>4</v>
      </c>
      <c r="Q1621" s="26" t="s">
        <v>4830</v>
      </c>
      <c r="R1621" s="26">
        <v>22</v>
      </c>
      <c r="S1621" s="26" t="s">
        <v>4241</v>
      </c>
      <c r="T1621" s="26">
        <v>3173020004</v>
      </c>
      <c r="U1621" s="29">
        <v>31730200040022</v>
      </c>
      <c r="V1621" s="30" t="s">
        <v>34</v>
      </c>
      <c r="W1621" s="31" t="s">
        <v>35</v>
      </c>
      <c r="X1621" s="39" t="s">
        <v>49</v>
      </c>
    </row>
    <row r="1622" spans="1:24" ht="22.9" customHeight="1" x14ac:dyDescent="0.2">
      <c r="A1622" s="23">
        <v>2842197</v>
      </c>
      <c r="B1622" s="13"/>
      <c r="C1622" s="13" t="s">
        <v>5022</v>
      </c>
      <c r="D1622" s="13" t="s">
        <v>5023</v>
      </c>
      <c r="E1622" s="14">
        <v>-61874951</v>
      </c>
      <c r="F1622" s="15" t="s">
        <v>5024</v>
      </c>
      <c r="G1622" s="14">
        <v>106831158</v>
      </c>
      <c r="H1622" s="15" t="s">
        <v>5025</v>
      </c>
      <c r="I1622" s="13" t="s">
        <v>577</v>
      </c>
      <c r="J1622" s="13">
        <v>31</v>
      </c>
      <c r="K1622" s="13" t="s">
        <v>29</v>
      </c>
      <c r="L1622" s="13">
        <v>73</v>
      </c>
      <c r="M1622" s="13" t="s">
        <v>30</v>
      </c>
      <c r="N1622" s="13">
        <v>20</v>
      </c>
      <c r="O1622" s="13" t="s">
        <v>3642</v>
      </c>
      <c r="P1622" s="13">
        <v>4</v>
      </c>
      <c r="Q1622" s="13" t="s">
        <v>4830</v>
      </c>
      <c r="R1622" s="13">
        <v>23</v>
      </c>
      <c r="S1622" s="13" t="s">
        <v>5026</v>
      </c>
      <c r="T1622" s="13">
        <v>3173020004</v>
      </c>
      <c r="U1622" s="16">
        <v>31730200040023</v>
      </c>
      <c r="V1622" s="17" t="s">
        <v>34</v>
      </c>
      <c r="W1622" s="18" t="s">
        <v>35</v>
      </c>
      <c r="X1622" s="18"/>
    </row>
    <row r="1623" spans="1:24" ht="22.9" customHeight="1" x14ac:dyDescent="0.2">
      <c r="A1623" s="25">
        <v>3249493</v>
      </c>
      <c r="B1623" s="26"/>
      <c r="C1623" s="26" t="s">
        <v>5027</v>
      </c>
      <c r="D1623" s="26" t="s">
        <v>5028</v>
      </c>
      <c r="E1623" s="27">
        <v>-61874951</v>
      </c>
      <c r="F1623" s="28" t="s">
        <v>5024</v>
      </c>
      <c r="G1623" s="27">
        <v>106831158</v>
      </c>
      <c r="H1623" s="28" t="s">
        <v>5025</v>
      </c>
      <c r="I1623" s="26" t="s">
        <v>128</v>
      </c>
      <c r="J1623" s="26">
        <v>31</v>
      </c>
      <c r="K1623" s="26" t="s">
        <v>29</v>
      </c>
      <c r="L1623" s="26">
        <v>73</v>
      </c>
      <c r="M1623" s="26" t="s">
        <v>30</v>
      </c>
      <c r="N1623" s="26">
        <v>20</v>
      </c>
      <c r="O1623" s="26" t="s">
        <v>3642</v>
      </c>
      <c r="P1623" s="26">
        <v>4</v>
      </c>
      <c r="Q1623" s="26" t="s">
        <v>4830</v>
      </c>
      <c r="R1623" s="26">
        <v>23</v>
      </c>
      <c r="S1623" s="26" t="s">
        <v>5026</v>
      </c>
      <c r="T1623" s="26">
        <v>3173020004</v>
      </c>
      <c r="U1623" s="29">
        <v>31730200040023</v>
      </c>
      <c r="V1623" s="30" t="s">
        <v>34</v>
      </c>
      <c r="W1623" s="31" t="s">
        <v>35</v>
      </c>
      <c r="X1623" s="39" t="s">
        <v>49</v>
      </c>
    </row>
    <row r="1624" spans="1:24" ht="22.9" customHeight="1" x14ac:dyDescent="0.2">
      <c r="A1624" s="23">
        <v>3443230</v>
      </c>
      <c r="B1624" s="13"/>
      <c r="C1624" s="13" t="s">
        <v>5029</v>
      </c>
      <c r="D1624" s="13" t="s">
        <v>5030</v>
      </c>
      <c r="E1624" s="14">
        <v>-61874951</v>
      </c>
      <c r="F1624" s="15" t="s">
        <v>5024</v>
      </c>
      <c r="G1624" s="14">
        <v>106831158</v>
      </c>
      <c r="H1624" s="15" t="s">
        <v>5025</v>
      </c>
      <c r="I1624" s="13" t="s">
        <v>52</v>
      </c>
      <c r="J1624" s="13">
        <v>31</v>
      </c>
      <c r="K1624" s="13" t="s">
        <v>29</v>
      </c>
      <c r="L1624" s="13">
        <v>73</v>
      </c>
      <c r="M1624" s="13" t="s">
        <v>30</v>
      </c>
      <c r="N1624" s="13">
        <v>20</v>
      </c>
      <c r="O1624" s="13" t="s">
        <v>3642</v>
      </c>
      <c r="P1624" s="13">
        <v>4</v>
      </c>
      <c r="Q1624" s="13" t="s">
        <v>4830</v>
      </c>
      <c r="R1624" s="13">
        <v>23</v>
      </c>
      <c r="S1624" s="13" t="s">
        <v>5026</v>
      </c>
      <c r="T1624" s="13">
        <v>3173020004</v>
      </c>
      <c r="U1624" s="16">
        <v>31730200040023</v>
      </c>
      <c r="V1624" s="17" t="s">
        <v>34</v>
      </c>
      <c r="W1624" s="18" t="s">
        <v>35</v>
      </c>
      <c r="X1624" s="18"/>
    </row>
    <row r="1625" spans="1:24" ht="22.9" customHeight="1" x14ac:dyDescent="0.2">
      <c r="A1625" s="25">
        <v>4058886</v>
      </c>
      <c r="B1625" s="26"/>
      <c r="C1625" s="26" t="s">
        <v>5031</v>
      </c>
      <c r="D1625" s="26" t="s">
        <v>5032</v>
      </c>
      <c r="E1625" s="27">
        <v>-61874951</v>
      </c>
      <c r="F1625" s="28" t="s">
        <v>5024</v>
      </c>
      <c r="G1625" s="27">
        <v>106831158</v>
      </c>
      <c r="H1625" s="28" t="s">
        <v>5025</v>
      </c>
      <c r="I1625" s="26" t="s">
        <v>5033</v>
      </c>
      <c r="J1625" s="26">
        <v>31</v>
      </c>
      <c r="K1625" s="26" t="s">
        <v>29</v>
      </c>
      <c r="L1625" s="26">
        <v>73</v>
      </c>
      <c r="M1625" s="26" t="s">
        <v>30</v>
      </c>
      <c r="N1625" s="26">
        <v>20</v>
      </c>
      <c r="O1625" s="26" t="s">
        <v>3642</v>
      </c>
      <c r="P1625" s="26">
        <v>4</v>
      </c>
      <c r="Q1625" s="26" t="s">
        <v>4830</v>
      </c>
      <c r="R1625" s="26">
        <v>23</v>
      </c>
      <c r="S1625" s="26" t="s">
        <v>5026</v>
      </c>
      <c r="T1625" s="26">
        <v>3173020004</v>
      </c>
      <c r="U1625" s="29">
        <v>31730200040023</v>
      </c>
      <c r="V1625" s="30" t="s">
        <v>34</v>
      </c>
      <c r="W1625" s="31" t="s">
        <v>35</v>
      </c>
      <c r="X1625" s="39" t="s">
        <v>49</v>
      </c>
    </row>
    <row r="1626" spans="1:24" ht="22.9" customHeight="1" x14ac:dyDescent="0.2">
      <c r="A1626" s="23">
        <v>4522157</v>
      </c>
      <c r="B1626" s="13"/>
      <c r="C1626" s="13" t="s">
        <v>5034</v>
      </c>
      <c r="D1626" s="13" t="s">
        <v>5035</v>
      </c>
      <c r="E1626" s="14">
        <v>-61874951</v>
      </c>
      <c r="F1626" s="15" t="s">
        <v>5024</v>
      </c>
      <c r="G1626" s="14">
        <v>106831158</v>
      </c>
      <c r="H1626" s="15" t="s">
        <v>5025</v>
      </c>
      <c r="I1626" s="13" t="s">
        <v>209</v>
      </c>
      <c r="J1626" s="13">
        <v>31</v>
      </c>
      <c r="K1626" s="13" t="s">
        <v>29</v>
      </c>
      <c r="L1626" s="13">
        <v>73</v>
      </c>
      <c r="M1626" s="13" t="s">
        <v>30</v>
      </c>
      <c r="N1626" s="13">
        <v>20</v>
      </c>
      <c r="O1626" s="13" t="s">
        <v>3642</v>
      </c>
      <c r="P1626" s="13">
        <v>4</v>
      </c>
      <c r="Q1626" s="13" t="s">
        <v>4830</v>
      </c>
      <c r="R1626" s="13">
        <v>23</v>
      </c>
      <c r="S1626" s="13" t="s">
        <v>5026</v>
      </c>
      <c r="T1626" s="13">
        <v>3173020004</v>
      </c>
      <c r="U1626" s="16">
        <v>31730200040023</v>
      </c>
      <c r="V1626" s="17" t="s">
        <v>34</v>
      </c>
      <c r="W1626" s="18" t="s">
        <v>35</v>
      </c>
      <c r="X1626" s="18"/>
    </row>
    <row r="1627" spans="1:24" ht="22.9" customHeight="1" x14ac:dyDescent="0.2">
      <c r="A1627" s="25">
        <v>2847492</v>
      </c>
      <c r="B1627" s="26"/>
      <c r="C1627" s="26" t="s">
        <v>5036</v>
      </c>
      <c r="D1627" s="26" t="s">
        <v>5037</v>
      </c>
      <c r="E1627" s="27">
        <v>-61873724</v>
      </c>
      <c r="F1627" s="28" t="s">
        <v>5038</v>
      </c>
      <c r="G1627" s="27">
        <v>106828147</v>
      </c>
      <c r="H1627" s="28" t="s">
        <v>5039</v>
      </c>
      <c r="I1627" s="26" t="s">
        <v>124</v>
      </c>
      <c r="J1627" s="26">
        <v>31</v>
      </c>
      <c r="K1627" s="26" t="s">
        <v>29</v>
      </c>
      <c r="L1627" s="26">
        <v>73</v>
      </c>
      <c r="M1627" s="26" t="s">
        <v>30</v>
      </c>
      <c r="N1627" s="26">
        <v>20</v>
      </c>
      <c r="O1627" s="26" t="s">
        <v>3642</v>
      </c>
      <c r="P1627" s="26">
        <v>4</v>
      </c>
      <c r="Q1627" s="26" t="s">
        <v>4830</v>
      </c>
      <c r="R1627" s="26">
        <v>24</v>
      </c>
      <c r="S1627" s="26" t="s">
        <v>4251</v>
      </c>
      <c r="T1627" s="26">
        <v>3173020004</v>
      </c>
      <c r="U1627" s="29">
        <v>31730200040024</v>
      </c>
      <c r="V1627" s="30" t="s">
        <v>34</v>
      </c>
      <c r="W1627" s="31" t="s">
        <v>35</v>
      </c>
      <c r="X1627" s="39" t="s">
        <v>49</v>
      </c>
    </row>
    <row r="1628" spans="1:24" ht="22.9" customHeight="1" x14ac:dyDescent="0.2">
      <c r="A1628" s="23">
        <v>3071502</v>
      </c>
      <c r="B1628" s="13"/>
      <c r="C1628" s="13" t="s">
        <v>5040</v>
      </c>
      <c r="D1628" s="13" t="s">
        <v>5041</v>
      </c>
      <c r="E1628" s="14">
        <v>-61874519</v>
      </c>
      <c r="F1628" s="15" t="s">
        <v>5042</v>
      </c>
      <c r="G1628" s="14">
        <v>106826246</v>
      </c>
      <c r="H1628" s="15" t="s">
        <v>5043</v>
      </c>
      <c r="I1628" s="13" t="s">
        <v>130</v>
      </c>
      <c r="J1628" s="13">
        <v>31</v>
      </c>
      <c r="K1628" s="13" t="s">
        <v>29</v>
      </c>
      <c r="L1628" s="13">
        <v>73</v>
      </c>
      <c r="M1628" s="13" t="s">
        <v>30</v>
      </c>
      <c r="N1628" s="13">
        <v>20</v>
      </c>
      <c r="O1628" s="13" t="s">
        <v>3642</v>
      </c>
      <c r="P1628" s="13">
        <v>4</v>
      </c>
      <c r="Q1628" s="13" t="s">
        <v>4830</v>
      </c>
      <c r="R1628" s="13">
        <v>24</v>
      </c>
      <c r="S1628" s="13" t="s">
        <v>4251</v>
      </c>
      <c r="T1628" s="13">
        <v>3173020004</v>
      </c>
      <c r="U1628" s="16">
        <v>31730200040024</v>
      </c>
      <c r="V1628" s="17" t="s">
        <v>34</v>
      </c>
      <c r="W1628" s="18" t="s">
        <v>35</v>
      </c>
      <c r="X1628" s="18"/>
    </row>
    <row r="1629" spans="1:24" ht="22.9" customHeight="1" x14ac:dyDescent="0.2">
      <c r="A1629" s="25">
        <v>3082971</v>
      </c>
      <c r="B1629" s="26"/>
      <c r="C1629" s="26" t="s">
        <v>5044</v>
      </c>
      <c r="D1629" s="26" t="s">
        <v>5045</v>
      </c>
      <c r="E1629" s="27">
        <v>-61871065</v>
      </c>
      <c r="F1629" s="28" t="s">
        <v>5046</v>
      </c>
      <c r="G1629" s="27">
        <v>106826167</v>
      </c>
      <c r="H1629" s="28" t="s">
        <v>5047</v>
      </c>
      <c r="I1629" s="26" t="s">
        <v>236</v>
      </c>
      <c r="J1629" s="26">
        <v>31</v>
      </c>
      <c r="K1629" s="26" t="s">
        <v>29</v>
      </c>
      <c r="L1629" s="26">
        <v>73</v>
      </c>
      <c r="M1629" s="26" t="s">
        <v>30</v>
      </c>
      <c r="N1629" s="26">
        <v>20</v>
      </c>
      <c r="O1629" s="26" t="s">
        <v>3642</v>
      </c>
      <c r="P1629" s="26">
        <v>4</v>
      </c>
      <c r="Q1629" s="26" t="s">
        <v>4830</v>
      </c>
      <c r="R1629" s="26">
        <v>24</v>
      </c>
      <c r="S1629" s="26" t="s">
        <v>4251</v>
      </c>
      <c r="T1629" s="26">
        <v>3173020004</v>
      </c>
      <c r="U1629" s="29">
        <v>31730200040024</v>
      </c>
      <c r="V1629" s="30" t="s">
        <v>34</v>
      </c>
      <c r="W1629" s="31" t="s">
        <v>35</v>
      </c>
      <c r="X1629" s="39" t="s">
        <v>49</v>
      </c>
    </row>
    <row r="1630" spans="1:24" ht="22.9" customHeight="1" x14ac:dyDescent="0.2">
      <c r="A1630" s="23">
        <v>3121852</v>
      </c>
      <c r="B1630" s="13"/>
      <c r="C1630" s="13" t="s">
        <v>5048</v>
      </c>
      <c r="D1630" s="13" t="s">
        <v>5049</v>
      </c>
      <c r="E1630" s="14">
        <v>-61876301</v>
      </c>
      <c r="F1630" s="15" t="s">
        <v>5050</v>
      </c>
      <c r="G1630" s="14">
        <v>106828496</v>
      </c>
      <c r="H1630" s="15" t="s">
        <v>5051</v>
      </c>
      <c r="I1630" s="13" t="s">
        <v>130</v>
      </c>
      <c r="J1630" s="13">
        <v>31</v>
      </c>
      <c r="K1630" s="13" t="s">
        <v>29</v>
      </c>
      <c r="L1630" s="13">
        <v>73</v>
      </c>
      <c r="M1630" s="13" t="s">
        <v>30</v>
      </c>
      <c r="N1630" s="13">
        <v>20</v>
      </c>
      <c r="O1630" s="13" t="s">
        <v>3642</v>
      </c>
      <c r="P1630" s="13">
        <v>4</v>
      </c>
      <c r="Q1630" s="13" t="s">
        <v>4830</v>
      </c>
      <c r="R1630" s="13">
        <v>24</v>
      </c>
      <c r="S1630" s="13" t="s">
        <v>4251</v>
      </c>
      <c r="T1630" s="13">
        <v>3173020004</v>
      </c>
      <c r="U1630" s="16">
        <v>31730200040024</v>
      </c>
      <c r="V1630" s="17" t="s">
        <v>34</v>
      </c>
      <c r="W1630" s="18" t="s">
        <v>35</v>
      </c>
      <c r="X1630" s="18"/>
    </row>
    <row r="1631" spans="1:24" ht="22.9" customHeight="1" x14ac:dyDescent="0.2">
      <c r="A1631" s="25">
        <v>3170818</v>
      </c>
      <c r="B1631" s="26"/>
      <c r="C1631" s="26" t="s">
        <v>5052</v>
      </c>
      <c r="D1631" s="26" t="s">
        <v>5053</v>
      </c>
      <c r="E1631" s="27">
        <v>-61876196</v>
      </c>
      <c r="F1631" s="28" t="s">
        <v>5054</v>
      </c>
      <c r="G1631" s="27">
        <v>106828464</v>
      </c>
      <c r="H1631" s="28" t="s">
        <v>5055</v>
      </c>
      <c r="I1631" s="26" t="s">
        <v>656</v>
      </c>
      <c r="J1631" s="26">
        <v>31</v>
      </c>
      <c r="K1631" s="26" t="s">
        <v>29</v>
      </c>
      <c r="L1631" s="26">
        <v>73</v>
      </c>
      <c r="M1631" s="26" t="s">
        <v>30</v>
      </c>
      <c r="N1631" s="26">
        <v>20</v>
      </c>
      <c r="O1631" s="26" t="s">
        <v>3642</v>
      </c>
      <c r="P1631" s="26">
        <v>4</v>
      </c>
      <c r="Q1631" s="26" t="s">
        <v>4830</v>
      </c>
      <c r="R1631" s="26">
        <v>24</v>
      </c>
      <c r="S1631" s="26" t="s">
        <v>4251</v>
      </c>
      <c r="T1631" s="26">
        <v>3173020004</v>
      </c>
      <c r="U1631" s="29">
        <v>31730200040024</v>
      </c>
      <c r="V1631" s="30" t="s">
        <v>34</v>
      </c>
      <c r="W1631" s="31" t="s">
        <v>35</v>
      </c>
      <c r="X1631" s="39" t="s">
        <v>49</v>
      </c>
    </row>
    <row r="1632" spans="1:24" ht="22.9" customHeight="1" x14ac:dyDescent="0.2">
      <c r="A1632" s="23">
        <v>3596802</v>
      </c>
      <c r="B1632" s="13"/>
      <c r="C1632" s="13" t="s">
        <v>5056</v>
      </c>
      <c r="D1632" s="13" t="s">
        <v>5057</v>
      </c>
      <c r="E1632" s="14">
        <v>-6187589</v>
      </c>
      <c r="F1632" s="15" t="s">
        <v>5058</v>
      </c>
      <c r="G1632" s="14">
        <v>106826643</v>
      </c>
      <c r="H1632" s="15" t="s">
        <v>5059</v>
      </c>
      <c r="I1632" s="13" t="s">
        <v>203</v>
      </c>
      <c r="J1632" s="13">
        <v>31</v>
      </c>
      <c r="K1632" s="13" t="s">
        <v>29</v>
      </c>
      <c r="L1632" s="13">
        <v>73</v>
      </c>
      <c r="M1632" s="13" t="s">
        <v>30</v>
      </c>
      <c r="N1632" s="13">
        <v>20</v>
      </c>
      <c r="O1632" s="13" t="s">
        <v>3642</v>
      </c>
      <c r="P1632" s="13">
        <v>4</v>
      </c>
      <c r="Q1632" s="13" t="s">
        <v>4830</v>
      </c>
      <c r="R1632" s="13">
        <v>24</v>
      </c>
      <c r="S1632" s="13" t="s">
        <v>4251</v>
      </c>
      <c r="T1632" s="13">
        <v>3173020004</v>
      </c>
      <c r="U1632" s="16">
        <v>31730200040024</v>
      </c>
      <c r="V1632" s="17" t="s">
        <v>34</v>
      </c>
      <c r="W1632" s="18" t="s">
        <v>35</v>
      </c>
      <c r="X1632" s="18"/>
    </row>
    <row r="1633" spans="1:24" ht="22.9" customHeight="1" x14ac:dyDescent="0.2">
      <c r="A1633" s="25">
        <v>3697099</v>
      </c>
      <c r="B1633" s="26"/>
      <c r="C1633" s="26" t="s">
        <v>5060</v>
      </c>
      <c r="D1633" s="26" t="s">
        <v>5061</v>
      </c>
      <c r="E1633" s="27">
        <v>-61875276</v>
      </c>
      <c r="F1633" s="28" t="s">
        <v>5062</v>
      </c>
      <c r="G1633" s="27">
        <v>106829185</v>
      </c>
      <c r="H1633" s="28" t="s">
        <v>5063</v>
      </c>
      <c r="I1633" s="26" t="s">
        <v>124</v>
      </c>
      <c r="J1633" s="26">
        <v>31</v>
      </c>
      <c r="K1633" s="26" t="s">
        <v>29</v>
      </c>
      <c r="L1633" s="26">
        <v>73</v>
      </c>
      <c r="M1633" s="26" t="s">
        <v>30</v>
      </c>
      <c r="N1633" s="26">
        <v>20</v>
      </c>
      <c r="O1633" s="26" t="s">
        <v>3642</v>
      </c>
      <c r="P1633" s="26">
        <v>4</v>
      </c>
      <c r="Q1633" s="26" t="s">
        <v>4830</v>
      </c>
      <c r="R1633" s="26">
        <v>24</v>
      </c>
      <c r="S1633" s="26" t="s">
        <v>4251</v>
      </c>
      <c r="T1633" s="26">
        <v>3173020004</v>
      </c>
      <c r="U1633" s="29">
        <v>31730200040024</v>
      </c>
      <c r="V1633" s="30" t="s">
        <v>34</v>
      </c>
      <c r="W1633" s="31" t="s">
        <v>35</v>
      </c>
      <c r="X1633" s="39" t="s">
        <v>49</v>
      </c>
    </row>
    <row r="1634" spans="1:24" ht="22.9" customHeight="1" x14ac:dyDescent="0.2">
      <c r="A1634" s="23">
        <v>3796955</v>
      </c>
      <c r="B1634" s="13"/>
      <c r="C1634" s="13" t="s">
        <v>5064</v>
      </c>
      <c r="D1634" s="13" t="s">
        <v>5065</v>
      </c>
      <c r="E1634" s="14">
        <v>-61876301</v>
      </c>
      <c r="F1634" s="15" t="s">
        <v>5050</v>
      </c>
      <c r="G1634" s="14">
        <v>106828496</v>
      </c>
      <c r="H1634" s="15" t="s">
        <v>5051</v>
      </c>
      <c r="I1634" s="13" t="s">
        <v>4910</v>
      </c>
      <c r="J1634" s="13">
        <v>31</v>
      </c>
      <c r="K1634" s="13" t="s">
        <v>29</v>
      </c>
      <c r="L1634" s="13">
        <v>73</v>
      </c>
      <c r="M1634" s="13" t="s">
        <v>30</v>
      </c>
      <c r="N1634" s="13">
        <v>20</v>
      </c>
      <c r="O1634" s="13" t="s">
        <v>3642</v>
      </c>
      <c r="P1634" s="13">
        <v>4</v>
      </c>
      <c r="Q1634" s="13" t="s">
        <v>4830</v>
      </c>
      <c r="R1634" s="13">
        <v>24</v>
      </c>
      <c r="S1634" s="13" t="s">
        <v>4251</v>
      </c>
      <c r="T1634" s="13">
        <v>3173020004</v>
      </c>
      <c r="U1634" s="16">
        <v>31730200040024</v>
      </c>
      <c r="V1634" s="17" t="s">
        <v>34</v>
      </c>
      <c r="W1634" s="18" t="s">
        <v>35</v>
      </c>
      <c r="X1634" s="18"/>
    </row>
    <row r="1635" spans="1:24" ht="22.9" customHeight="1" x14ac:dyDescent="0.2">
      <c r="A1635" s="25">
        <v>3889804</v>
      </c>
      <c r="B1635" s="26"/>
      <c r="C1635" s="26" t="s">
        <v>5066</v>
      </c>
      <c r="D1635" s="26" t="s">
        <v>5067</v>
      </c>
      <c r="E1635" s="27">
        <v>-61876301</v>
      </c>
      <c r="F1635" s="28" t="s">
        <v>5050</v>
      </c>
      <c r="G1635" s="27">
        <v>106828496</v>
      </c>
      <c r="H1635" s="28" t="s">
        <v>5051</v>
      </c>
      <c r="I1635" s="26" t="s">
        <v>3819</v>
      </c>
      <c r="J1635" s="26">
        <v>31</v>
      </c>
      <c r="K1635" s="26" t="s">
        <v>29</v>
      </c>
      <c r="L1635" s="26">
        <v>73</v>
      </c>
      <c r="M1635" s="26" t="s">
        <v>30</v>
      </c>
      <c r="N1635" s="26">
        <v>20</v>
      </c>
      <c r="O1635" s="26" t="s">
        <v>3642</v>
      </c>
      <c r="P1635" s="26">
        <v>4</v>
      </c>
      <c r="Q1635" s="26" t="s">
        <v>4830</v>
      </c>
      <c r="R1635" s="26">
        <v>24</v>
      </c>
      <c r="S1635" s="26" t="s">
        <v>4251</v>
      </c>
      <c r="T1635" s="26">
        <v>3173020004</v>
      </c>
      <c r="U1635" s="29">
        <v>31730200040024</v>
      </c>
      <c r="V1635" s="30" t="s">
        <v>34</v>
      </c>
      <c r="W1635" s="31" t="s">
        <v>35</v>
      </c>
      <c r="X1635" s="39" t="s">
        <v>49</v>
      </c>
    </row>
    <row r="1636" spans="1:24" ht="22.9" customHeight="1" x14ac:dyDescent="0.2">
      <c r="A1636" s="23">
        <v>3893337</v>
      </c>
      <c r="B1636" s="13"/>
      <c r="C1636" s="13" t="s">
        <v>5068</v>
      </c>
      <c r="D1636" s="13" t="s">
        <v>5069</v>
      </c>
      <c r="E1636" s="14">
        <v>-61876301</v>
      </c>
      <c r="F1636" s="15" t="s">
        <v>5050</v>
      </c>
      <c r="G1636" s="14">
        <v>106828496</v>
      </c>
      <c r="H1636" s="15" t="s">
        <v>5051</v>
      </c>
      <c r="I1636" s="13" t="s">
        <v>52</v>
      </c>
      <c r="J1636" s="13">
        <v>31</v>
      </c>
      <c r="K1636" s="13" t="s">
        <v>29</v>
      </c>
      <c r="L1636" s="13">
        <v>73</v>
      </c>
      <c r="M1636" s="13" t="s">
        <v>30</v>
      </c>
      <c r="N1636" s="13">
        <v>20</v>
      </c>
      <c r="O1636" s="13" t="s">
        <v>3642</v>
      </c>
      <c r="P1636" s="13">
        <v>4</v>
      </c>
      <c r="Q1636" s="13" t="s">
        <v>4830</v>
      </c>
      <c r="R1636" s="13">
        <v>24</v>
      </c>
      <c r="S1636" s="13" t="s">
        <v>4251</v>
      </c>
      <c r="T1636" s="13">
        <v>3173020004</v>
      </c>
      <c r="U1636" s="16">
        <v>31730200040024</v>
      </c>
      <c r="V1636" s="17" t="s">
        <v>34</v>
      </c>
      <c r="W1636" s="18" t="s">
        <v>35</v>
      </c>
      <c r="X1636" s="18"/>
    </row>
    <row r="1637" spans="1:24" ht="22.9" customHeight="1" x14ac:dyDescent="0.2">
      <c r="A1637" s="25">
        <v>3901461</v>
      </c>
      <c r="B1637" s="26"/>
      <c r="C1637" s="26" t="s">
        <v>5070</v>
      </c>
      <c r="D1637" s="26" t="s">
        <v>5071</v>
      </c>
      <c r="E1637" s="27">
        <v>-6187598</v>
      </c>
      <c r="F1637" s="28" t="s">
        <v>5072</v>
      </c>
      <c r="G1637" s="27">
        <v>1068286</v>
      </c>
      <c r="H1637" s="28" t="s">
        <v>5073</v>
      </c>
      <c r="I1637" s="26" t="s">
        <v>2572</v>
      </c>
      <c r="J1637" s="26">
        <v>31</v>
      </c>
      <c r="K1637" s="26" t="s">
        <v>29</v>
      </c>
      <c r="L1637" s="26">
        <v>73</v>
      </c>
      <c r="M1637" s="26" t="s">
        <v>30</v>
      </c>
      <c r="N1637" s="26">
        <v>20</v>
      </c>
      <c r="O1637" s="26" t="s">
        <v>3642</v>
      </c>
      <c r="P1637" s="26">
        <v>4</v>
      </c>
      <c r="Q1637" s="26" t="s">
        <v>4830</v>
      </c>
      <c r="R1637" s="26">
        <v>24</v>
      </c>
      <c r="S1637" s="26" t="s">
        <v>4251</v>
      </c>
      <c r="T1637" s="26">
        <v>3173020004</v>
      </c>
      <c r="U1637" s="29">
        <v>31730200040024</v>
      </c>
      <c r="V1637" s="30" t="s">
        <v>34</v>
      </c>
      <c r="W1637" s="31" t="s">
        <v>35</v>
      </c>
      <c r="X1637" s="39" t="s">
        <v>49</v>
      </c>
    </row>
    <row r="1638" spans="1:24" ht="22.9" customHeight="1" x14ac:dyDescent="0.2">
      <c r="A1638" s="23">
        <v>3984149</v>
      </c>
      <c r="B1638" s="13"/>
      <c r="C1638" s="13" t="s">
        <v>5074</v>
      </c>
      <c r="D1638" s="13" t="s">
        <v>5075</v>
      </c>
      <c r="E1638" s="14">
        <v>-61876196</v>
      </c>
      <c r="F1638" s="15" t="s">
        <v>5054</v>
      </c>
      <c r="G1638" s="14">
        <v>106828464</v>
      </c>
      <c r="H1638" s="15" t="s">
        <v>5055</v>
      </c>
      <c r="I1638" s="13" t="s">
        <v>52</v>
      </c>
      <c r="J1638" s="13">
        <v>31</v>
      </c>
      <c r="K1638" s="13" t="s">
        <v>29</v>
      </c>
      <c r="L1638" s="13">
        <v>73</v>
      </c>
      <c r="M1638" s="13" t="s">
        <v>30</v>
      </c>
      <c r="N1638" s="13">
        <v>20</v>
      </c>
      <c r="O1638" s="13" t="s">
        <v>3642</v>
      </c>
      <c r="P1638" s="13">
        <v>4</v>
      </c>
      <c r="Q1638" s="13" t="s">
        <v>4830</v>
      </c>
      <c r="R1638" s="13">
        <v>24</v>
      </c>
      <c r="S1638" s="13" t="s">
        <v>4251</v>
      </c>
      <c r="T1638" s="13">
        <v>3173020004</v>
      </c>
      <c r="U1638" s="16">
        <v>31730200040024</v>
      </c>
      <c r="V1638" s="17" t="s">
        <v>34</v>
      </c>
      <c r="W1638" s="18" t="s">
        <v>35</v>
      </c>
      <c r="X1638" s="18"/>
    </row>
    <row r="1639" spans="1:24" ht="22.9" customHeight="1" x14ac:dyDescent="0.2">
      <c r="A1639" s="25">
        <v>3985995</v>
      </c>
      <c r="B1639" s="26"/>
      <c r="C1639" s="26" t="s">
        <v>5076</v>
      </c>
      <c r="D1639" s="26" t="s">
        <v>5077</v>
      </c>
      <c r="E1639" s="27">
        <v>-61876196</v>
      </c>
      <c r="F1639" s="28" t="s">
        <v>5054</v>
      </c>
      <c r="G1639" s="27">
        <v>106828464</v>
      </c>
      <c r="H1639" s="28" t="s">
        <v>5055</v>
      </c>
      <c r="I1639" s="26" t="s">
        <v>52</v>
      </c>
      <c r="J1639" s="26">
        <v>31</v>
      </c>
      <c r="K1639" s="26" t="s">
        <v>29</v>
      </c>
      <c r="L1639" s="26">
        <v>73</v>
      </c>
      <c r="M1639" s="26" t="s">
        <v>30</v>
      </c>
      <c r="N1639" s="26">
        <v>20</v>
      </c>
      <c r="O1639" s="26" t="s">
        <v>3642</v>
      </c>
      <c r="P1639" s="26">
        <v>4</v>
      </c>
      <c r="Q1639" s="26" t="s">
        <v>4830</v>
      </c>
      <c r="R1639" s="26">
        <v>24</v>
      </c>
      <c r="S1639" s="26" t="s">
        <v>4251</v>
      </c>
      <c r="T1639" s="26">
        <v>3173020004</v>
      </c>
      <c r="U1639" s="29">
        <v>31730200040024</v>
      </c>
      <c r="V1639" s="30" t="s">
        <v>34</v>
      </c>
      <c r="W1639" s="31" t="s">
        <v>35</v>
      </c>
      <c r="X1639" s="39" t="s">
        <v>49</v>
      </c>
    </row>
    <row r="1640" spans="1:24" ht="22.9" customHeight="1" x14ac:dyDescent="0.2">
      <c r="A1640" s="23">
        <v>3999851</v>
      </c>
      <c r="B1640" s="13"/>
      <c r="C1640" s="13" t="s">
        <v>5078</v>
      </c>
      <c r="D1640" s="13" t="s">
        <v>5079</v>
      </c>
      <c r="E1640" s="14">
        <v>-61873365</v>
      </c>
      <c r="F1640" s="15" t="s">
        <v>5080</v>
      </c>
      <c r="G1640" s="14">
        <v>10682732</v>
      </c>
      <c r="H1640" s="15" t="s">
        <v>5081</v>
      </c>
      <c r="I1640" s="13" t="s">
        <v>100</v>
      </c>
      <c r="J1640" s="13">
        <v>31</v>
      </c>
      <c r="K1640" s="13" t="s">
        <v>29</v>
      </c>
      <c r="L1640" s="13">
        <v>73</v>
      </c>
      <c r="M1640" s="13" t="s">
        <v>30</v>
      </c>
      <c r="N1640" s="13">
        <v>20</v>
      </c>
      <c r="O1640" s="13" t="s">
        <v>3642</v>
      </c>
      <c r="P1640" s="13">
        <v>4</v>
      </c>
      <c r="Q1640" s="13" t="s">
        <v>4830</v>
      </c>
      <c r="R1640" s="13">
        <v>24</v>
      </c>
      <c r="S1640" s="13" t="s">
        <v>4251</v>
      </c>
      <c r="T1640" s="13">
        <v>3173020004</v>
      </c>
      <c r="U1640" s="16">
        <v>31730200040024</v>
      </c>
      <c r="V1640" s="17" t="s">
        <v>34</v>
      </c>
      <c r="W1640" s="18" t="s">
        <v>35</v>
      </c>
      <c r="X1640" s="18"/>
    </row>
    <row r="1641" spans="1:24" ht="22.9" customHeight="1" x14ac:dyDescent="0.2">
      <c r="A1641" s="25">
        <v>4012792</v>
      </c>
      <c r="B1641" s="26"/>
      <c r="C1641" s="26" t="s">
        <v>5082</v>
      </c>
      <c r="D1641" s="26" t="s">
        <v>5083</v>
      </c>
      <c r="E1641" s="27">
        <v>-61876301</v>
      </c>
      <c r="F1641" s="28" t="s">
        <v>5050</v>
      </c>
      <c r="G1641" s="27">
        <v>106828496</v>
      </c>
      <c r="H1641" s="28" t="s">
        <v>5051</v>
      </c>
      <c r="I1641" s="26" t="s">
        <v>52</v>
      </c>
      <c r="J1641" s="26">
        <v>31</v>
      </c>
      <c r="K1641" s="26" t="s">
        <v>29</v>
      </c>
      <c r="L1641" s="26">
        <v>73</v>
      </c>
      <c r="M1641" s="26" t="s">
        <v>30</v>
      </c>
      <c r="N1641" s="26">
        <v>20</v>
      </c>
      <c r="O1641" s="26" t="s">
        <v>3642</v>
      </c>
      <c r="P1641" s="26">
        <v>4</v>
      </c>
      <c r="Q1641" s="26" t="s">
        <v>4830</v>
      </c>
      <c r="R1641" s="26">
        <v>24</v>
      </c>
      <c r="S1641" s="26" t="s">
        <v>4251</v>
      </c>
      <c r="T1641" s="26">
        <v>3173020004</v>
      </c>
      <c r="U1641" s="29">
        <v>31730200040024</v>
      </c>
      <c r="V1641" s="30" t="s">
        <v>34</v>
      </c>
      <c r="W1641" s="31" t="s">
        <v>35</v>
      </c>
      <c r="X1641" s="39" t="s">
        <v>49</v>
      </c>
    </row>
    <row r="1642" spans="1:24" ht="22.9" customHeight="1" x14ac:dyDescent="0.2">
      <c r="A1642" s="23">
        <v>4097845</v>
      </c>
      <c r="B1642" s="13"/>
      <c r="C1642" s="13" t="s">
        <v>5084</v>
      </c>
      <c r="D1642" s="13" t="s">
        <v>5085</v>
      </c>
      <c r="E1642" s="14">
        <v>-61873724</v>
      </c>
      <c r="F1642" s="15" t="s">
        <v>5038</v>
      </c>
      <c r="G1642" s="14">
        <v>106828147</v>
      </c>
      <c r="H1642" s="15" t="s">
        <v>5039</v>
      </c>
      <c r="I1642" s="13" t="s">
        <v>124</v>
      </c>
      <c r="J1642" s="13">
        <v>31</v>
      </c>
      <c r="K1642" s="13" t="s">
        <v>29</v>
      </c>
      <c r="L1642" s="13">
        <v>73</v>
      </c>
      <c r="M1642" s="13" t="s">
        <v>30</v>
      </c>
      <c r="N1642" s="13">
        <v>20</v>
      </c>
      <c r="O1642" s="13" t="s">
        <v>3642</v>
      </c>
      <c r="P1642" s="13">
        <v>4</v>
      </c>
      <c r="Q1642" s="13" t="s">
        <v>4830</v>
      </c>
      <c r="R1642" s="13">
        <v>24</v>
      </c>
      <c r="S1642" s="13" t="s">
        <v>4251</v>
      </c>
      <c r="T1642" s="13">
        <v>3173020004</v>
      </c>
      <c r="U1642" s="16">
        <v>31730200040024</v>
      </c>
      <c r="V1642" s="17" t="s">
        <v>34</v>
      </c>
      <c r="W1642" s="18" t="s">
        <v>35</v>
      </c>
      <c r="X1642" s="18"/>
    </row>
    <row r="1643" spans="1:24" ht="22.9" customHeight="1" x14ac:dyDescent="0.2">
      <c r="A1643" s="25">
        <v>4469571</v>
      </c>
      <c r="B1643" s="26"/>
      <c r="C1643" s="26" t="s">
        <v>5086</v>
      </c>
      <c r="D1643" s="26" t="s">
        <v>5087</v>
      </c>
      <c r="E1643" s="27">
        <v>-61876301</v>
      </c>
      <c r="F1643" s="28" t="s">
        <v>5050</v>
      </c>
      <c r="G1643" s="27">
        <v>106828496</v>
      </c>
      <c r="H1643" s="28" t="s">
        <v>5051</v>
      </c>
      <c r="I1643" s="26" t="s">
        <v>3816</v>
      </c>
      <c r="J1643" s="26">
        <v>31</v>
      </c>
      <c r="K1643" s="26" t="s">
        <v>29</v>
      </c>
      <c r="L1643" s="26">
        <v>73</v>
      </c>
      <c r="M1643" s="26" t="s">
        <v>30</v>
      </c>
      <c r="N1643" s="26">
        <v>20</v>
      </c>
      <c r="O1643" s="26" t="s">
        <v>3642</v>
      </c>
      <c r="P1643" s="26">
        <v>4</v>
      </c>
      <c r="Q1643" s="26" t="s">
        <v>4830</v>
      </c>
      <c r="R1643" s="26">
        <v>24</v>
      </c>
      <c r="S1643" s="26" t="s">
        <v>4251</v>
      </c>
      <c r="T1643" s="26">
        <v>3173020004</v>
      </c>
      <c r="U1643" s="29">
        <v>31730200040024</v>
      </c>
      <c r="V1643" s="30" t="s">
        <v>34</v>
      </c>
      <c r="W1643" s="31" t="s">
        <v>35</v>
      </c>
      <c r="X1643" s="39" t="s">
        <v>49</v>
      </c>
    </row>
    <row r="1644" spans="1:24" ht="22.9" customHeight="1" x14ac:dyDescent="0.2">
      <c r="A1644" s="23">
        <v>4517711</v>
      </c>
      <c r="B1644" s="13"/>
      <c r="C1644" s="13" t="s">
        <v>5088</v>
      </c>
      <c r="D1644" s="13" t="s">
        <v>5089</v>
      </c>
      <c r="E1644" s="14">
        <v>-61876073</v>
      </c>
      <c r="F1644" s="15" t="s">
        <v>5090</v>
      </c>
      <c r="G1644" s="14">
        <v>106829145</v>
      </c>
      <c r="H1644" s="15" t="s">
        <v>5091</v>
      </c>
      <c r="I1644" s="13"/>
      <c r="J1644" s="13">
        <v>31</v>
      </c>
      <c r="K1644" s="13" t="s">
        <v>29</v>
      </c>
      <c r="L1644" s="13">
        <v>73</v>
      </c>
      <c r="M1644" s="13" t="s">
        <v>30</v>
      </c>
      <c r="N1644" s="13">
        <v>20</v>
      </c>
      <c r="O1644" s="13" t="s">
        <v>3642</v>
      </c>
      <c r="P1644" s="13">
        <v>4</v>
      </c>
      <c r="Q1644" s="13" t="s">
        <v>4830</v>
      </c>
      <c r="R1644" s="13">
        <v>24</v>
      </c>
      <c r="S1644" s="13" t="s">
        <v>4251</v>
      </c>
      <c r="T1644" s="13">
        <v>3173020004</v>
      </c>
      <c r="U1644" s="16">
        <v>31730200040024</v>
      </c>
      <c r="V1644" s="17" t="s">
        <v>34</v>
      </c>
      <c r="W1644" s="18" t="s">
        <v>35</v>
      </c>
      <c r="X1644" s="18"/>
    </row>
    <row r="1645" spans="1:24" ht="22.9" customHeight="1" x14ac:dyDescent="0.2">
      <c r="A1645" s="25">
        <v>4595650</v>
      </c>
      <c r="B1645" s="26"/>
      <c r="C1645" s="26" t="s">
        <v>5092</v>
      </c>
      <c r="D1645" s="26" t="s">
        <v>5093</v>
      </c>
      <c r="E1645" s="27">
        <v>-61939738</v>
      </c>
      <c r="F1645" s="28" t="s">
        <v>5094</v>
      </c>
      <c r="G1645" s="27">
        <v>106828537</v>
      </c>
      <c r="H1645" s="28" t="s">
        <v>5095</v>
      </c>
      <c r="I1645" s="26" t="s">
        <v>203</v>
      </c>
      <c r="J1645" s="26">
        <v>31</v>
      </c>
      <c r="K1645" s="26" t="s">
        <v>29</v>
      </c>
      <c r="L1645" s="26">
        <v>73</v>
      </c>
      <c r="M1645" s="26" t="s">
        <v>30</v>
      </c>
      <c r="N1645" s="26">
        <v>20</v>
      </c>
      <c r="O1645" s="26" t="s">
        <v>3642</v>
      </c>
      <c r="P1645" s="26">
        <v>4</v>
      </c>
      <c r="Q1645" s="26" t="s">
        <v>4830</v>
      </c>
      <c r="R1645" s="26">
        <v>29</v>
      </c>
      <c r="S1645" s="26" t="s">
        <v>1525</v>
      </c>
      <c r="T1645" s="26">
        <v>3173020004</v>
      </c>
      <c r="U1645" s="29">
        <v>31730200040029</v>
      </c>
      <c r="V1645" s="30" t="s">
        <v>34</v>
      </c>
      <c r="W1645" s="31" t="s">
        <v>35</v>
      </c>
      <c r="X1645" s="39" t="s">
        <v>49</v>
      </c>
    </row>
    <row r="1646" spans="1:24" ht="22.9" customHeight="1" x14ac:dyDescent="0.2">
      <c r="A1646" s="23">
        <v>3339092</v>
      </c>
      <c r="B1646" s="13"/>
      <c r="C1646" s="13" t="s">
        <v>5096</v>
      </c>
      <c r="D1646" s="13" t="s">
        <v>5097</v>
      </c>
      <c r="E1646" s="14">
        <v>-6190881</v>
      </c>
      <c r="F1646" s="15" t="s">
        <v>5098</v>
      </c>
      <c r="G1646" s="14">
        <v>106828285</v>
      </c>
      <c r="H1646" s="15" t="s">
        <v>5099</v>
      </c>
      <c r="I1646" s="13" t="s">
        <v>4829</v>
      </c>
      <c r="J1646" s="13">
        <v>31</v>
      </c>
      <c r="K1646" s="13" t="s">
        <v>29</v>
      </c>
      <c r="L1646" s="13">
        <v>73</v>
      </c>
      <c r="M1646" s="13" t="s">
        <v>30</v>
      </c>
      <c r="N1646" s="13">
        <v>20</v>
      </c>
      <c r="O1646" s="13" t="s">
        <v>3642</v>
      </c>
      <c r="P1646" s="13">
        <v>4</v>
      </c>
      <c r="Q1646" s="13" t="s">
        <v>4830</v>
      </c>
      <c r="R1646" s="13">
        <v>30</v>
      </c>
      <c r="S1646" s="13" t="s">
        <v>4278</v>
      </c>
      <c r="T1646" s="13">
        <v>3173020004</v>
      </c>
      <c r="U1646" s="16">
        <v>31730200040030</v>
      </c>
      <c r="V1646" s="17" t="s">
        <v>34</v>
      </c>
      <c r="W1646" s="18" t="s">
        <v>35</v>
      </c>
      <c r="X1646" s="18"/>
    </row>
    <row r="1647" spans="1:24" ht="22.9" customHeight="1" x14ac:dyDescent="0.2">
      <c r="A1647" s="25">
        <v>4143586</v>
      </c>
      <c r="B1647" s="26"/>
      <c r="C1647" s="26" t="s">
        <v>5100</v>
      </c>
      <c r="D1647" s="26" t="s">
        <v>5101</v>
      </c>
      <c r="E1647" s="27">
        <v>-61883865</v>
      </c>
      <c r="F1647" s="28" t="s">
        <v>5102</v>
      </c>
      <c r="G1647" s="27">
        <v>106825812</v>
      </c>
      <c r="H1647" s="28" t="s">
        <v>5103</v>
      </c>
      <c r="I1647" s="26" t="s">
        <v>236</v>
      </c>
      <c r="J1647" s="26">
        <v>31</v>
      </c>
      <c r="K1647" s="26" t="s">
        <v>29</v>
      </c>
      <c r="L1647" s="26">
        <v>73</v>
      </c>
      <c r="M1647" s="26" t="s">
        <v>30</v>
      </c>
      <c r="N1647" s="26">
        <v>20</v>
      </c>
      <c r="O1647" s="26" t="s">
        <v>3642</v>
      </c>
      <c r="P1647" s="26">
        <v>4</v>
      </c>
      <c r="Q1647" s="26" t="s">
        <v>4830</v>
      </c>
      <c r="R1647" s="26">
        <v>30</v>
      </c>
      <c r="S1647" s="26" t="s">
        <v>4278</v>
      </c>
      <c r="T1647" s="26">
        <v>3173020004</v>
      </c>
      <c r="U1647" s="29">
        <v>31730200040030</v>
      </c>
      <c r="V1647" s="30" t="s">
        <v>34</v>
      </c>
      <c r="W1647" s="31" t="s">
        <v>35</v>
      </c>
      <c r="X1647" s="39" t="s">
        <v>49</v>
      </c>
    </row>
    <row r="1648" spans="1:24" ht="22.9" customHeight="1" x14ac:dyDescent="0.2">
      <c r="A1648" s="23">
        <v>4293353</v>
      </c>
      <c r="B1648" s="13"/>
      <c r="C1648" s="13" t="s">
        <v>5104</v>
      </c>
      <c r="D1648" s="13" t="s">
        <v>5105</v>
      </c>
      <c r="E1648" s="14">
        <v>-6191149</v>
      </c>
      <c r="F1648" s="15" t="s">
        <v>5106</v>
      </c>
      <c r="G1648" s="14">
        <v>106828211</v>
      </c>
      <c r="H1648" s="15" t="s">
        <v>5107</v>
      </c>
      <c r="I1648" s="13" t="s">
        <v>61</v>
      </c>
      <c r="J1648" s="13">
        <v>31</v>
      </c>
      <c r="K1648" s="13" t="s">
        <v>29</v>
      </c>
      <c r="L1648" s="13">
        <v>73</v>
      </c>
      <c r="M1648" s="13" t="s">
        <v>30</v>
      </c>
      <c r="N1648" s="13">
        <v>20</v>
      </c>
      <c r="O1648" s="13" t="s">
        <v>3642</v>
      </c>
      <c r="P1648" s="13">
        <v>4</v>
      </c>
      <c r="Q1648" s="13" t="s">
        <v>4830</v>
      </c>
      <c r="R1648" s="13">
        <v>30</v>
      </c>
      <c r="S1648" s="13" t="s">
        <v>4278</v>
      </c>
      <c r="T1648" s="13">
        <v>3173020004</v>
      </c>
      <c r="U1648" s="16">
        <v>31730200040030</v>
      </c>
      <c r="V1648" s="17" t="s">
        <v>34</v>
      </c>
      <c r="W1648" s="18" t="s">
        <v>35</v>
      </c>
      <c r="X1648" s="18"/>
    </row>
    <row r="1649" spans="1:24" ht="22.9" customHeight="1" x14ac:dyDescent="0.2">
      <c r="A1649" s="25">
        <v>2711293</v>
      </c>
      <c r="B1649" s="26"/>
      <c r="C1649" s="26" t="s">
        <v>5108</v>
      </c>
      <c r="D1649" s="26" t="s">
        <v>5109</v>
      </c>
      <c r="E1649" s="27">
        <v>-61877696</v>
      </c>
      <c r="F1649" s="28" t="s">
        <v>5110</v>
      </c>
      <c r="G1649" s="27">
        <v>106823922</v>
      </c>
      <c r="H1649" s="28" t="s">
        <v>5111</v>
      </c>
      <c r="I1649" s="26" t="s">
        <v>2665</v>
      </c>
      <c r="J1649" s="26">
        <v>31</v>
      </c>
      <c r="K1649" s="26" t="s">
        <v>29</v>
      </c>
      <c r="L1649" s="26">
        <v>73</v>
      </c>
      <c r="M1649" s="26" t="s">
        <v>30</v>
      </c>
      <c r="N1649" s="26">
        <v>20</v>
      </c>
      <c r="O1649" s="26" t="s">
        <v>3642</v>
      </c>
      <c r="P1649" s="26">
        <v>4</v>
      </c>
      <c r="Q1649" s="26" t="s">
        <v>4830</v>
      </c>
      <c r="R1649" s="26">
        <v>31</v>
      </c>
      <c r="S1649" s="26" t="s">
        <v>3094</v>
      </c>
      <c r="T1649" s="26">
        <v>3173020004</v>
      </c>
      <c r="U1649" s="29">
        <v>31730200040031</v>
      </c>
      <c r="V1649" s="30" t="s">
        <v>34</v>
      </c>
      <c r="W1649" s="31" t="s">
        <v>35</v>
      </c>
      <c r="X1649" s="39" t="s">
        <v>49</v>
      </c>
    </row>
    <row r="1650" spans="1:24" ht="22.9" customHeight="1" x14ac:dyDescent="0.2">
      <c r="A1650" s="23">
        <v>2825435</v>
      </c>
      <c r="B1650" s="13"/>
      <c r="C1650" s="13" t="s">
        <v>5112</v>
      </c>
      <c r="D1650" s="13" t="s">
        <v>5113</v>
      </c>
      <c r="E1650" s="14">
        <v>-6188848</v>
      </c>
      <c r="F1650" s="15" t="s">
        <v>5114</v>
      </c>
      <c r="G1650" s="14">
        <v>106823994</v>
      </c>
      <c r="H1650" s="15" t="s">
        <v>5115</v>
      </c>
      <c r="I1650" s="13" t="s">
        <v>1665</v>
      </c>
      <c r="J1650" s="13">
        <v>31</v>
      </c>
      <c r="K1650" s="13" t="s">
        <v>29</v>
      </c>
      <c r="L1650" s="13">
        <v>73</v>
      </c>
      <c r="M1650" s="13" t="s">
        <v>30</v>
      </c>
      <c r="N1650" s="13">
        <v>20</v>
      </c>
      <c r="O1650" s="13" t="s">
        <v>3642</v>
      </c>
      <c r="P1650" s="13">
        <v>4</v>
      </c>
      <c r="Q1650" s="13" t="s">
        <v>4830</v>
      </c>
      <c r="R1650" s="13">
        <v>31</v>
      </c>
      <c r="S1650" s="13" t="s">
        <v>3094</v>
      </c>
      <c r="T1650" s="13">
        <v>3173020004</v>
      </c>
      <c r="U1650" s="16">
        <v>31730200040031</v>
      </c>
      <c r="V1650" s="17" t="s">
        <v>34</v>
      </c>
      <c r="W1650" s="18" t="s">
        <v>35</v>
      </c>
      <c r="X1650" s="18"/>
    </row>
    <row r="1651" spans="1:24" ht="22.9" customHeight="1" x14ac:dyDescent="0.2">
      <c r="A1651" s="25">
        <v>3079294</v>
      </c>
      <c r="B1651" s="26"/>
      <c r="C1651" s="26" t="s">
        <v>5116</v>
      </c>
      <c r="D1651" s="26" t="s">
        <v>5117</v>
      </c>
      <c r="E1651" s="27">
        <v>-61897459</v>
      </c>
      <c r="F1651" s="28" t="s">
        <v>5118</v>
      </c>
      <c r="G1651" s="27">
        <v>106823458</v>
      </c>
      <c r="H1651" s="28" t="s">
        <v>5119</v>
      </c>
      <c r="I1651" s="26" t="s">
        <v>548</v>
      </c>
      <c r="J1651" s="26">
        <v>31</v>
      </c>
      <c r="K1651" s="26" t="s">
        <v>29</v>
      </c>
      <c r="L1651" s="26">
        <v>73</v>
      </c>
      <c r="M1651" s="26" t="s">
        <v>30</v>
      </c>
      <c r="N1651" s="26">
        <v>20</v>
      </c>
      <c r="O1651" s="26" t="s">
        <v>3642</v>
      </c>
      <c r="P1651" s="26">
        <v>4</v>
      </c>
      <c r="Q1651" s="26" t="s">
        <v>4830</v>
      </c>
      <c r="R1651" s="26">
        <v>31</v>
      </c>
      <c r="S1651" s="26" t="s">
        <v>3094</v>
      </c>
      <c r="T1651" s="26">
        <v>3173020004</v>
      </c>
      <c r="U1651" s="29">
        <v>31730200040031</v>
      </c>
      <c r="V1651" s="30" t="s">
        <v>34</v>
      </c>
      <c r="W1651" s="31" t="s">
        <v>35</v>
      </c>
      <c r="X1651" s="39" t="s">
        <v>49</v>
      </c>
    </row>
    <row r="1652" spans="1:24" ht="22.9" customHeight="1" x14ac:dyDescent="0.2">
      <c r="A1652" s="23">
        <v>3082971</v>
      </c>
      <c r="B1652" s="13"/>
      <c r="C1652" s="13" t="s">
        <v>5120</v>
      </c>
      <c r="D1652" s="13" t="s">
        <v>5121</v>
      </c>
      <c r="E1652" s="14">
        <v>-61870895</v>
      </c>
      <c r="F1652" s="15" t="s">
        <v>5122</v>
      </c>
      <c r="G1652" s="14">
        <v>106825736</v>
      </c>
      <c r="H1652" s="15" t="s">
        <v>5123</v>
      </c>
      <c r="I1652" s="13" t="s">
        <v>236</v>
      </c>
      <c r="J1652" s="13">
        <v>31</v>
      </c>
      <c r="K1652" s="13" t="s">
        <v>29</v>
      </c>
      <c r="L1652" s="13">
        <v>73</v>
      </c>
      <c r="M1652" s="13" t="s">
        <v>30</v>
      </c>
      <c r="N1652" s="13">
        <v>20</v>
      </c>
      <c r="O1652" s="13" t="s">
        <v>3642</v>
      </c>
      <c r="P1652" s="13">
        <v>4</v>
      </c>
      <c r="Q1652" s="13" t="s">
        <v>4830</v>
      </c>
      <c r="R1652" s="13">
        <v>31</v>
      </c>
      <c r="S1652" s="13" t="s">
        <v>3094</v>
      </c>
      <c r="T1652" s="13">
        <v>3173020004</v>
      </c>
      <c r="U1652" s="16">
        <v>31730200040031</v>
      </c>
      <c r="V1652" s="17" t="s">
        <v>34</v>
      </c>
      <c r="W1652" s="18" t="s">
        <v>35</v>
      </c>
      <c r="X1652" s="18"/>
    </row>
    <row r="1653" spans="1:24" ht="22.9" customHeight="1" x14ac:dyDescent="0.2">
      <c r="A1653" s="25">
        <v>3084109</v>
      </c>
      <c r="B1653" s="26"/>
      <c r="C1653" s="26" t="s">
        <v>5124</v>
      </c>
      <c r="D1653" s="26" t="s">
        <v>5125</v>
      </c>
      <c r="E1653" s="27">
        <v>-618882</v>
      </c>
      <c r="F1653" s="28" t="s">
        <v>5126</v>
      </c>
      <c r="G1653" s="27">
        <v>106823759</v>
      </c>
      <c r="H1653" s="28" t="s">
        <v>5127</v>
      </c>
      <c r="I1653" s="26" t="s">
        <v>52</v>
      </c>
      <c r="J1653" s="26">
        <v>31</v>
      </c>
      <c r="K1653" s="26" t="s">
        <v>29</v>
      </c>
      <c r="L1653" s="26">
        <v>73</v>
      </c>
      <c r="M1653" s="26" t="s">
        <v>30</v>
      </c>
      <c r="N1653" s="26">
        <v>20</v>
      </c>
      <c r="O1653" s="26" t="s">
        <v>3642</v>
      </c>
      <c r="P1653" s="26">
        <v>4</v>
      </c>
      <c r="Q1653" s="26" t="s">
        <v>4830</v>
      </c>
      <c r="R1653" s="26">
        <v>31</v>
      </c>
      <c r="S1653" s="26" t="s">
        <v>3094</v>
      </c>
      <c r="T1653" s="26">
        <v>3173020004</v>
      </c>
      <c r="U1653" s="29">
        <v>31730200040031</v>
      </c>
      <c r="V1653" s="30" t="s">
        <v>34</v>
      </c>
      <c r="W1653" s="31" t="s">
        <v>35</v>
      </c>
      <c r="X1653" s="39" t="s">
        <v>49</v>
      </c>
    </row>
    <row r="1654" spans="1:24" ht="22.9" customHeight="1" x14ac:dyDescent="0.2">
      <c r="A1654" s="23">
        <v>3139056</v>
      </c>
      <c r="B1654" s="13"/>
      <c r="C1654" s="13" t="s">
        <v>5128</v>
      </c>
      <c r="D1654" s="13" t="s">
        <v>5129</v>
      </c>
      <c r="E1654" s="14">
        <v>-61877696</v>
      </c>
      <c r="F1654" s="15" t="s">
        <v>5110</v>
      </c>
      <c r="G1654" s="14">
        <v>106823922</v>
      </c>
      <c r="H1654" s="15" t="s">
        <v>5111</v>
      </c>
      <c r="I1654" s="13" t="s">
        <v>52</v>
      </c>
      <c r="J1654" s="13">
        <v>31</v>
      </c>
      <c r="K1654" s="13" t="s">
        <v>29</v>
      </c>
      <c r="L1654" s="13">
        <v>73</v>
      </c>
      <c r="M1654" s="13" t="s">
        <v>30</v>
      </c>
      <c r="N1654" s="13">
        <v>20</v>
      </c>
      <c r="O1654" s="13" t="s">
        <v>3642</v>
      </c>
      <c r="P1654" s="13">
        <v>4</v>
      </c>
      <c r="Q1654" s="13" t="s">
        <v>4830</v>
      </c>
      <c r="R1654" s="13">
        <v>31</v>
      </c>
      <c r="S1654" s="13" t="s">
        <v>3094</v>
      </c>
      <c r="T1654" s="13">
        <v>3173020004</v>
      </c>
      <c r="U1654" s="16">
        <v>31730200040031</v>
      </c>
      <c r="V1654" s="17" t="s">
        <v>34</v>
      </c>
      <c r="W1654" s="18" t="s">
        <v>35</v>
      </c>
      <c r="X1654" s="18"/>
    </row>
    <row r="1655" spans="1:24" ht="22.9" customHeight="1" x14ac:dyDescent="0.2">
      <c r="A1655" s="25">
        <v>3222452</v>
      </c>
      <c r="B1655" s="26"/>
      <c r="C1655" s="26" t="s">
        <v>5130</v>
      </c>
      <c r="D1655" s="26" t="s">
        <v>5131</v>
      </c>
      <c r="E1655" s="27">
        <v>-61875608</v>
      </c>
      <c r="F1655" s="28" t="s">
        <v>5132</v>
      </c>
      <c r="G1655" s="27">
        <v>106825373</v>
      </c>
      <c r="H1655" s="28" t="s">
        <v>5133</v>
      </c>
      <c r="I1655" s="26" t="s">
        <v>612</v>
      </c>
      <c r="J1655" s="26">
        <v>31</v>
      </c>
      <c r="K1655" s="26" t="s">
        <v>29</v>
      </c>
      <c r="L1655" s="26">
        <v>73</v>
      </c>
      <c r="M1655" s="26" t="s">
        <v>30</v>
      </c>
      <c r="N1655" s="26">
        <v>20</v>
      </c>
      <c r="O1655" s="26" t="s">
        <v>3642</v>
      </c>
      <c r="P1655" s="26">
        <v>4</v>
      </c>
      <c r="Q1655" s="26" t="s">
        <v>4830</v>
      </c>
      <c r="R1655" s="26">
        <v>31</v>
      </c>
      <c r="S1655" s="26" t="s">
        <v>3094</v>
      </c>
      <c r="T1655" s="26">
        <v>3173020004</v>
      </c>
      <c r="U1655" s="29">
        <v>31730200040031</v>
      </c>
      <c r="V1655" s="30" t="s">
        <v>34</v>
      </c>
      <c r="W1655" s="31" t="s">
        <v>35</v>
      </c>
      <c r="X1655" s="39" t="s">
        <v>49</v>
      </c>
    </row>
    <row r="1656" spans="1:24" ht="22.9" customHeight="1" x14ac:dyDescent="0.2">
      <c r="A1656" s="23">
        <v>3241896</v>
      </c>
      <c r="B1656" s="13"/>
      <c r="C1656" s="13" t="s">
        <v>5134</v>
      </c>
      <c r="D1656" s="13" t="s">
        <v>5135</v>
      </c>
      <c r="E1656" s="14">
        <v>-61877696</v>
      </c>
      <c r="F1656" s="15" t="s">
        <v>5110</v>
      </c>
      <c r="G1656" s="14">
        <v>106823922</v>
      </c>
      <c r="H1656" s="15" t="s">
        <v>5111</v>
      </c>
      <c r="I1656" s="13" t="s">
        <v>5136</v>
      </c>
      <c r="J1656" s="13">
        <v>31</v>
      </c>
      <c r="K1656" s="13" t="s">
        <v>29</v>
      </c>
      <c r="L1656" s="13">
        <v>73</v>
      </c>
      <c r="M1656" s="13" t="s">
        <v>30</v>
      </c>
      <c r="N1656" s="13">
        <v>20</v>
      </c>
      <c r="O1656" s="13" t="s">
        <v>3642</v>
      </c>
      <c r="P1656" s="13">
        <v>4</v>
      </c>
      <c r="Q1656" s="13" t="s">
        <v>4830</v>
      </c>
      <c r="R1656" s="13">
        <v>31</v>
      </c>
      <c r="S1656" s="13" t="s">
        <v>3094</v>
      </c>
      <c r="T1656" s="13">
        <v>3173020004</v>
      </c>
      <c r="U1656" s="16">
        <v>31730200040031</v>
      </c>
      <c r="V1656" s="17" t="s">
        <v>34</v>
      </c>
      <c r="W1656" s="18" t="s">
        <v>35</v>
      </c>
      <c r="X1656" s="18"/>
    </row>
    <row r="1657" spans="1:24" ht="22.9" customHeight="1" x14ac:dyDescent="0.2">
      <c r="A1657" s="25">
        <v>3423443</v>
      </c>
      <c r="B1657" s="26"/>
      <c r="C1657" s="26" t="s">
        <v>5137</v>
      </c>
      <c r="D1657" s="26" t="s">
        <v>5138</v>
      </c>
      <c r="E1657" s="27">
        <v>-61877696</v>
      </c>
      <c r="F1657" s="28" t="s">
        <v>5110</v>
      </c>
      <c r="G1657" s="27">
        <v>106823922</v>
      </c>
      <c r="H1657" s="28" t="s">
        <v>5111</v>
      </c>
      <c r="I1657" s="26" t="s">
        <v>559</v>
      </c>
      <c r="J1657" s="26">
        <v>31</v>
      </c>
      <c r="K1657" s="26" t="s">
        <v>29</v>
      </c>
      <c r="L1657" s="26">
        <v>73</v>
      </c>
      <c r="M1657" s="26" t="s">
        <v>30</v>
      </c>
      <c r="N1657" s="26">
        <v>20</v>
      </c>
      <c r="O1657" s="26" t="s">
        <v>3642</v>
      </c>
      <c r="P1657" s="26">
        <v>4</v>
      </c>
      <c r="Q1657" s="26" t="s">
        <v>4830</v>
      </c>
      <c r="R1657" s="26">
        <v>31</v>
      </c>
      <c r="S1657" s="26" t="s">
        <v>3094</v>
      </c>
      <c r="T1657" s="26">
        <v>3173020004</v>
      </c>
      <c r="U1657" s="29">
        <v>31730200040031</v>
      </c>
      <c r="V1657" s="30" t="s">
        <v>34</v>
      </c>
      <c r="W1657" s="31" t="s">
        <v>35</v>
      </c>
      <c r="X1657" s="39" t="s">
        <v>49</v>
      </c>
    </row>
    <row r="1658" spans="1:24" ht="22.9" customHeight="1" x14ac:dyDescent="0.2">
      <c r="A1658" s="23">
        <v>3481768</v>
      </c>
      <c r="B1658" s="13"/>
      <c r="C1658" s="13" t="s">
        <v>5139</v>
      </c>
      <c r="D1658" s="13" t="s">
        <v>5140</v>
      </c>
      <c r="E1658" s="14">
        <v>-61895888</v>
      </c>
      <c r="F1658" s="15" t="s">
        <v>5141</v>
      </c>
      <c r="G1658" s="14">
        <v>106824391</v>
      </c>
      <c r="H1658" s="15" t="s">
        <v>5142</v>
      </c>
      <c r="I1658" s="13" t="s">
        <v>5143</v>
      </c>
      <c r="J1658" s="13">
        <v>31</v>
      </c>
      <c r="K1658" s="13" t="s">
        <v>29</v>
      </c>
      <c r="L1658" s="13">
        <v>73</v>
      </c>
      <c r="M1658" s="13" t="s">
        <v>30</v>
      </c>
      <c r="N1658" s="13">
        <v>20</v>
      </c>
      <c r="O1658" s="13" t="s">
        <v>3642</v>
      </c>
      <c r="P1658" s="13">
        <v>4</v>
      </c>
      <c r="Q1658" s="13" t="s">
        <v>4830</v>
      </c>
      <c r="R1658" s="13">
        <v>31</v>
      </c>
      <c r="S1658" s="13" t="s">
        <v>3094</v>
      </c>
      <c r="T1658" s="13">
        <v>3173020004</v>
      </c>
      <c r="U1658" s="16">
        <v>31730200040031</v>
      </c>
      <c r="V1658" s="17" t="s">
        <v>34</v>
      </c>
      <c r="W1658" s="18" t="s">
        <v>35</v>
      </c>
      <c r="X1658" s="18"/>
    </row>
    <row r="1659" spans="1:24" ht="22.9" customHeight="1" x14ac:dyDescent="0.2">
      <c r="A1659" s="25">
        <v>3520029</v>
      </c>
      <c r="B1659" s="26"/>
      <c r="C1659" s="26" t="s">
        <v>5144</v>
      </c>
      <c r="D1659" s="26" t="s">
        <v>5145</v>
      </c>
      <c r="E1659" s="27">
        <v>-61877696</v>
      </c>
      <c r="F1659" s="28" t="s">
        <v>5110</v>
      </c>
      <c r="G1659" s="27">
        <v>106823922</v>
      </c>
      <c r="H1659" s="28" t="s">
        <v>5111</v>
      </c>
      <c r="I1659" s="26" t="s">
        <v>594</v>
      </c>
      <c r="J1659" s="26">
        <v>31</v>
      </c>
      <c r="K1659" s="26" t="s">
        <v>29</v>
      </c>
      <c r="L1659" s="26">
        <v>73</v>
      </c>
      <c r="M1659" s="26" t="s">
        <v>30</v>
      </c>
      <c r="N1659" s="26">
        <v>20</v>
      </c>
      <c r="O1659" s="26" t="s">
        <v>3642</v>
      </c>
      <c r="P1659" s="26">
        <v>4</v>
      </c>
      <c r="Q1659" s="26" t="s">
        <v>4830</v>
      </c>
      <c r="R1659" s="26">
        <v>31</v>
      </c>
      <c r="S1659" s="26" t="s">
        <v>3094</v>
      </c>
      <c r="T1659" s="26">
        <v>3173020004</v>
      </c>
      <c r="U1659" s="29">
        <v>31730200040031</v>
      </c>
      <c r="V1659" s="30" t="s">
        <v>34</v>
      </c>
      <c r="W1659" s="31" t="s">
        <v>35</v>
      </c>
      <c r="X1659" s="39" t="s">
        <v>49</v>
      </c>
    </row>
    <row r="1660" spans="1:24" ht="22.9" customHeight="1" x14ac:dyDescent="0.2">
      <c r="A1660" s="23">
        <v>3941745</v>
      </c>
      <c r="B1660" s="13"/>
      <c r="C1660" s="13" t="s">
        <v>5146</v>
      </c>
      <c r="D1660" s="13" t="s">
        <v>5147</v>
      </c>
      <c r="E1660" s="14">
        <v>-61877696</v>
      </c>
      <c r="F1660" s="15" t="s">
        <v>5110</v>
      </c>
      <c r="G1660" s="14">
        <v>106823922</v>
      </c>
      <c r="H1660" s="15" t="s">
        <v>5111</v>
      </c>
      <c r="I1660" s="13" t="s">
        <v>215</v>
      </c>
      <c r="J1660" s="13">
        <v>31</v>
      </c>
      <c r="K1660" s="13" t="s">
        <v>29</v>
      </c>
      <c r="L1660" s="13">
        <v>73</v>
      </c>
      <c r="M1660" s="13" t="s">
        <v>30</v>
      </c>
      <c r="N1660" s="13">
        <v>20</v>
      </c>
      <c r="O1660" s="13" t="s">
        <v>3642</v>
      </c>
      <c r="P1660" s="13">
        <v>4</v>
      </c>
      <c r="Q1660" s="13" t="s">
        <v>4830</v>
      </c>
      <c r="R1660" s="13">
        <v>31</v>
      </c>
      <c r="S1660" s="13" t="s">
        <v>3094</v>
      </c>
      <c r="T1660" s="13">
        <v>3173020004</v>
      </c>
      <c r="U1660" s="16">
        <v>31730200040031</v>
      </c>
      <c r="V1660" s="17" t="s">
        <v>34</v>
      </c>
      <c r="W1660" s="18" t="s">
        <v>35</v>
      </c>
      <c r="X1660" s="18"/>
    </row>
    <row r="1661" spans="1:24" ht="22.9" customHeight="1" x14ac:dyDescent="0.2">
      <c r="A1661" s="25">
        <v>3942226</v>
      </c>
      <c r="B1661" s="26"/>
      <c r="C1661" s="26" t="s">
        <v>5148</v>
      </c>
      <c r="D1661" s="26" t="s">
        <v>5149</v>
      </c>
      <c r="E1661" s="27">
        <v>-61902365</v>
      </c>
      <c r="F1661" s="28" t="s">
        <v>5150</v>
      </c>
      <c r="G1661" s="27">
        <v>10682432</v>
      </c>
      <c r="H1661" s="28" t="s">
        <v>5151</v>
      </c>
      <c r="I1661" s="26" t="s">
        <v>215</v>
      </c>
      <c r="J1661" s="26">
        <v>31</v>
      </c>
      <c r="K1661" s="26" t="s">
        <v>29</v>
      </c>
      <c r="L1661" s="26">
        <v>73</v>
      </c>
      <c r="M1661" s="26" t="s">
        <v>30</v>
      </c>
      <c r="N1661" s="26">
        <v>20</v>
      </c>
      <c r="O1661" s="26" t="s">
        <v>3642</v>
      </c>
      <c r="P1661" s="26">
        <v>4</v>
      </c>
      <c r="Q1661" s="26" t="s">
        <v>4830</v>
      </c>
      <c r="R1661" s="26">
        <v>31</v>
      </c>
      <c r="S1661" s="26" t="s">
        <v>3094</v>
      </c>
      <c r="T1661" s="26">
        <v>3173020004</v>
      </c>
      <c r="U1661" s="29">
        <v>31730200040031</v>
      </c>
      <c r="V1661" s="30" t="s">
        <v>34</v>
      </c>
      <c r="W1661" s="31" t="s">
        <v>35</v>
      </c>
      <c r="X1661" s="39" t="s">
        <v>49</v>
      </c>
    </row>
    <row r="1662" spans="1:24" ht="22.9" customHeight="1" x14ac:dyDescent="0.2">
      <c r="A1662" s="23">
        <v>4007589</v>
      </c>
      <c r="B1662" s="13"/>
      <c r="C1662" s="13" t="s">
        <v>5152</v>
      </c>
      <c r="D1662" s="13" t="s">
        <v>5153</v>
      </c>
      <c r="E1662" s="14">
        <v>-61894968</v>
      </c>
      <c r="F1662" s="15" t="s">
        <v>5154</v>
      </c>
      <c r="G1662" s="14">
        <v>1068242</v>
      </c>
      <c r="H1662" s="15" t="s">
        <v>5155</v>
      </c>
      <c r="I1662" s="13" t="s">
        <v>612</v>
      </c>
      <c r="J1662" s="13">
        <v>31</v>
      </c>
      <c r="K1662" s="13" t="s">
        <v>29</v>
      </c>
      <c r="L1662" s="13">
        <v>73</v>
      </c>
      <c r="M1662" s="13" t="s">
        <v>30</v>
      </c>
      <c r="N1662" s="13">
        <v>20</v>
      </c>
      <c r="O1662" s="13" t="s">
        <v>3642</v>
      </c>
      <c r="P1662" s="13">
        <v>4</v>
      </c>
      <c r="Q1662" s="13" t="s">
        <v>4830</v>
      </c>
      <c r="R1662" s="13">
        <v>31</v>
      </c>
      <c r="S1662" s="13" t="s">
        <v>3094</v>
      </c>
      <c r="T1662" s="13">
        <v>3173020004</v>
      </c>
      <c r="U1662" s="16">
        <v>31730200040031</v>
      </c>
      <c r="V1662" s="17" t="s">
        <v>34</v>
      </c>
      <c r="W1662" s="18" t="s">
        <v>35</v>
      </c>
      <c r="X1662" s="18"/>
    </row>
    <row r="1663" spans="1:24" ht="22.9" customHeight="1" x14ac:dyDescent="0.2">
      <c r="A1663" s="25">
        <v>4207449</v>
      </c>
      <c r="B1663" s="26"/>
      <c r="C1663" s="26" t="s">
        <v>5156</v>
      </c>
      <c r="D1663" s="26" t="s">
        <v>5157</v>
      </c>
      <c r="E1663" s="27">
        <v>-618882</v>
      </c>
      <c r="F1663" s="28" t="s">
        <v>5126</v>
      </c>
      <c r="G1663" s="27">
        <v>106823759</v>
      </c>
      <c r="H1663" s="28" t="s">
        <v>5127</v>
      </c>
      <c r="I1663" s="26" t="s">
        <v>5158</v>
      </c>
      <c r="J1663" s="26">
        <v>31</v>
      </c>
      <c r="K1663" s="26" t="s">
        <v>29</v>
      </c>
      <c r="L1663" s="26">
        <v>73</v>
      </c>
      <c r="M1663" s="26" t="s">
        <v>30</v>
      </c>
      <c r="N1663" s="26">
        <v>20</v>
      </c>
      <c r="O1663" s="26" t="s">
        <v>3642</v>
      </c>
      <c r="P1663" s="26">
        <v>4</v>
      </c>
      <c r="Q1663" s="26" t="s">
        <v>4830</v>
      </c>
      <c r="R1663" s="26">
        <v>31</v>
      </c>
      <c r="S1663" s="26" t="s">
        <v>3094</v>
      </c>
      <c r="T1663" s="26">
        <v>3173020004</v>
      </c>
      <c r="U1663" s="29">
        <v>31730200040031</v>
      </c>
      <c r="V1663" s="30" t="s">
        <v>34</v>
      </c>
      <c r="W1663" s="31" t="s">
        <v>35</v>
      </c>
      <c r="X1663" s="39" t="s">
        <v>49</v>
      </c>
    </row>
    <row r="1664" spans="1:24" ht="22.9" customHeight="1" x14ac:dyDescent="0.2">
      <c r="A1664" s="23">
        <v>4288558</v>
      </c>
      <c r="B1664" s="13"/>
      <c r="C1664" s="13" t="s">
        <v>5159</v>
      </c>
      <c r="D1664" s="13" t="s">
        <v>5160</v>
      </c>
      <c r="E1664" s="14">
        <v>-6190312</v>
      </c>
      <c r="F1664" s="15" t="s">
        <v>5161</v>
      </c>
      <c r="G1664" s="14">
        <v>106824439</v>
      </c>
      <c r="H1664" s="15" t="s">
        <v>5162</v>
      </c>
      <c r="I1664" s="13" t="s">
        <v>128</v>
      </c>
      <c r="J1664" s="13">
        <v>31</v>
      </c>
      <c r="K1664" s="13" t="s">
        <v>29</v>
      </c>
      <c r="L1664" s="13">
        <v>73</v>
      </c>
      <c r="M1664" s="13" t="s">
        <v>30</v>
      </c>
      <c r="N1664" s="13">
        <v>20</v>
      </c>
      <c r="O1664" s="13" t="s">
        <v>3642</v>
      </c>
      <c r="P1664" s="13">
        <v>4</v>
      </c>
      <c r="Q1664" s="13" t="s">
        <v>4830</v>
      </c>
      <c r="R1664" s="13">
        <v>31</v>
      </c>
      <c r="S1664" s="13" t="s">
        <v>3094</v>
      </c>
      <c r="T1664" s="13">
        <v>3173020004</v>
      </c>
      <c r="U1664" s="16">
        <v>31730200040031</v>
      </c>
      <c r="V1664" s="17" t="s">
        <v>34</v>
      </c>
      <c r="W1664" s="18" t="s">
        <v>35</v>
      </c>
      <c r="X1664" s="18"/>
    </row>
    <row r="1665" spans="1:24" ht="22.9" customHeight="1" x14ac:dyDescent="0.2">
      <c r="A1665" s="25">
        <v>4425768</v>
      </c>
      <c r="B1665" s="26"/>
      <c r="C1665" s="26" t="s">
        <v>5163</v>
      </c>
      <c r="D1665" s="26" t="s">
        <v>5164</v>
      </c>
      <c r="E1665" s="27">
        <v>-61877696</v>
      </c>
      <c r="F1665" s="28" t="s">
        <v>5110</v>
      </c>
      <c r="G1665" s="27">
        <v>106823922</v>
      </c>
      <c r="H1665" s="28" t="s">
        <v>5111</v>
      </c>
      <c r="I1665" s="26" t="s">
        <v>5165</v>
      </c>
      <c r="J1665" s="26">
        <v>31</v>
      </c>
      <c r="K1665" s="26" t="s">
        <v>29</v>
      </c>
      <c r="L1665" s="26">
        <v>73</v>
      </c>
      <c r="M1665" s="26" t="s">
        <v>30</v>
      </c>
      <c r="N1665" s="26">
        <v>20</v>
      </c>
      <c r="O1665" s="26" t="s">
        <v>3642</v>
      </c>
      <c r="P1665" s="26">
        <v>4</v>
      </c>
      <c r="Q1665" s="26" t="s">
        <v>4830</v>
      </c>
      <c r="R1665" s="26">
        <v>31</v>
      </c>
      <c r="S1665" s="26" t="s">
        <v>3094</v>
      </c>
      <c r="T1665" s="26">
        <v>3173020004</v>
      </c>
      <c r="U1665" s="29">
        <v>31730200040031</v>
      </c>
      <c r="V1665" s="30" t="s">
        <v>34</v>
      </c>
      <c r="W1665" s="31" t="s">
        <v>35</v>
      </c>
      <c r="X1665" s="39" t="s">
        <v>49</v>
      </c>
    </row>
    <row r="1666" spans="1:24" ht="22.9" customHeight="1" x14ac:dyDescent="0.2">
      <c r="A1666" s="23">
        <v>94416088</v>
      </c>
      <c r="B1666" s="13"/>
      <c r="C1666" s="13" t="s">
        <v>5166</v>
      </c>
      <c r="D1666" s="13" t="s">
        <v>5167</v>
      </c>
      <c r="E1666" s="14">
        <v>-61879799</v>
      </c>
      <c r="F1666" s="15" t="s">
        <v>5168</v>
      </c>
      <c r="G1666" s="14">
        <v>106825293</v>
      </c>
      <c r="H1666" s="15" t="s">
        <v>5169</v>
      </c>
      <c r="I1666" s="13" t="s">
        <v>42</v>
      </c>
      <c r="J1666" s="13">
        <v>31</v>
      </c>
      <c r="K1666" s="13" t="s">
        <v>29</v>
      </c>
      <c r="L1666" s="13">
        <v>73</v>
      </c>
      <c r="M1666" s="13" t="s">
        <v>30</v>
      </c>
      <c r="N1666" s="13">
        <v>20</v>
      </c>
      <c r="O1666" s="13" t="s">
        <v>3642</v>
      </c>
      <c r="P1666" s="13">
        <v>4</v>
      </c>
      <c r="Q1666" s="13" t="s">
        <v>4830</v>
      </c>
      <c r="R1666" s="13">
        <v>31</v>
      </c>
      <c r="S1666" s="13" t="s">
        <v>3094</v>
      </c>
      <c r="T1666" s="13">
        <v>3173020004</v>
      </c>
      <c r="U1666" s="16">
        <v>31730200040031</v>
      </c>
      <c r="V1666" s="17" t="s">
        <v>34</v>
      </c>
      <c r="W1666" s="18" t="s">
        <v>35</v>
      </c>
      <c r="X1666" s="18"/>
    </row>
    <row r="1667" spans="1:24" ht="22.9" customHeight="1" x14ac:dyDescent="0.2">
      <c r="A1667" s="25">
        <v>95949161</v>
      </c>
      <c r="B1667" s="26"/>
      <c r="C1667" s="26" t="s">
        <v>5170</v>
      </c>
      <c r="D1667" s="26" t="s">
        <v>5171</v>
      </c>
      <c r="E1667" s="27">
        <v>-618882</v>
      </c>
      <c r="F1667" s="28" t="s">
        <v>5126</v>
      </c>
      <c r="G1667" s="27">
        <v>106823759</v>
      </c>
      <c r="H1667" s="28" t="s">
        <v>5127</v>
      </c>
      <c r="I1667" s="26" t="s">
        <v>1826</v>
      </c>
      <c r="J1667" s="26">
        <v>31</v>
      </c>
      <c r="K1667" s="26" t="s">
        <v>29</v>
      </c>
      <c r="L1667" s="26">
        <v>73</v>
      </c>
      <c r="M1667" s="26" t="s">
        <v>30</v>
      </c>
      <c r="N1667" s="26">
        <v>20</v>
      </c>
      <c r="O1667" s="26" t="s">
        <v>3642</v>
      </c>
      <c r="P1667" s="26">
        <v>4</v>
      </c>
      <c r="Q1667" s="26" t="s">
        <v>4830</v>
      </c>
      <c r="R1667" s="26">
        <v>31</v>
      </c>
      <c r="S1667" s="26" t="s">
        <v>3094</v>
      </c>
      <c r="T1667" s="26">
        <v>3173020004</v>
      </c>
      <c r="U1667" s="29">
        <v>31730200040031</v>
      </c>
      <c r="V1667" s="30" t="s">
        <v>34</v>
      </c>
      <c r="W1667" s="31" t="s">
        <v>35</v>
      </c>
      <c r="X1667" s="39" t="s">
        <v>49</v>
      </c>
    </row>
    <row r="1668" spans="1:24" ht="22.9" customHeight="1" x14ac:dyDescent="0.2">
      <c r="A1668" s="23">
        <v>95956651</v>
      </c>
      <c r="B1668" s="13"/>
      <c r="C1668" s="13" t="s">
        <v>5172</v>
      </c>
      <c r="D1668" s="13" t="s">
        <v>5173</v>
      </c>
      <c r="E1668" s="14">
        <v>-61877696</v>
      </c>
      <c r="F1668" s="15" t="s">
        <v>5110</v>
      </c>
      <c r="G1668" s="14">
        <v>106823922</v>
      </c>
      <c r="H1668" s="15" t="s">
        <v>5111</v>
      </c>
      <c r="I1668" s="13" t="s">
        <v>272</v>
      </c>
      <c r="J1668" s="13">
        <v>31</v>
      </c>
      <c r="K1668" s="13" t="s">
        <v>29</v>
      </c>
      <c r="L1668" s="13">
        <v>73</v>
      </c>
      <c r="M1668" s="13" t="s">
        <v>30</v>
      </c>
      <c r="N1668" s="13">
        <v>20</v>
      </c>
      <c r="O1668" s="13" t="s">
        <v>3642</v>
      </c>
      <c r="P1668" s="13">
        <v>4</v>
      </c>
      <c r="Q1668" s="13" t="s">
        <v>4830</v>
      </c>
      <c r="R1668" s="13">
        <v>31</v>
      </c>
      <c r="S1668" s="13" t="s">
        <v>3094</v>
      </c>
      <c r="T1668" s="13">
        <v>3173020004</v>
      </c>
      <c r="U1668" s="16">
        <v>31730200040031</v>
      </c>
      <c r="V1668" s="17" t="s">
        <v>34</v>
      </c>
      <c r="W1668" s="18" t="s">
        <v>35</v>
      </c>
      <c r="X1668" s="18"/>
    </row>
    <row r="1669" spans="1:24" ht="22.9" customHeight="1" x14ac:dyDescent="0.2">
      <c r="A1669" s="25">
        <v>95957519</v>
      </c>
      <c r="B1669" s="26"/>
      <c r="C1669" s="26" t="s">
        <v>5174</v>
      </c>
      <c r="D1669" s="26" t="s">
        <v>5175</v>
      </c>
      <c r="E1669" s="27">
        <v>-61877696</v>
      </c>
      <c r="F1669" s="28" t="s">
        <v>5110</v>
      </c>
      <c r="G1669" s="27">
        <v>106823922</v>
      </c>
      <c r="H1669" s="28" t="s">
        <v>5111</v>
      </c>
      <c r="I1669" s="26" t="s">
        <v>166</v>
      </c>
      <c r="J1669" s="26">
        <v>31</v>
      </c>
      <c r="K1669" s="26" t="s">
        <v>29</v>
      </c>
      <c r="L1669" s="26">
        <v>73</v>
      </c>
      <c r="M1669" s="26" t="s">
        <v>30</v>
      </c>
      <c r="N1669" s="26">
        <v>20</v>
      </c>
      <c r="O1669" s="26" t="s">
        <v>3642</v>
      </c>
      <c r="P1669" s="26">
        <v>4</v>
      </c>
      <c r="Q1669" s="26" t="s">
        <v>4830</v>
      </c>
      <c r="R1669" s="26">
        <v>31</v>
      </c>
      <c r="S1669" s="26" t="s">
        <v>3094</v>
      </c>
      <c r="T1669" s="26">
        <v>3173020004</v>
      </c>
      <c r="U1669" s="29">
        <v>31730200040031</v>
      </c>
      <c r="V1669" s="30" t="s">
        <v>34</v>
      </c>
      <c r="W1669" s="31" t="s">
        <v>35</v>
      </c>
      <c r="X1669" s="39" t="s">
        <v>49</v>
      </c>
    </row>
    <row r="1670" spans="1:24" ht="22.9" customHeight="1" x14ac:dyDescent="0.2">
      <c r="A1670" s="23">
        <v>4397734</v>
      </c>
      <c r="B1670" s="13"/>
      <c r="C1670" s="13" t="s">
        <v>5176</v>
      </c>
      <c r="D1670" s="13" t="s">
        <v>5177</v>
      </c>
      <c r="E1670" s="14">
        <v>-61916266</v>
      </c>
      <c r="F1670" s="15" t="s">
        <v>5178</v>
      </c>
      <c r="G1670" s="14">
        <v>106827301</v>
      </c>
      <c r="H1670" s="15" t="s">
        <v>5179</v>
      </c>
      <c r="I1670" s="13" t="s">
        <v>5180</v>
      </c>
      <c r="J1670" s="13">
        <v>31</v>
      </c>
      <c r="K1670" s="13" t="s">
        <v>29</v>
      </c>
      <c r="L1670" s="13">
        <v>73</v>
      </c>
      <c r="M1670" s="13" t="s">
        <v>30</v>
      </c>
      <c r="N1670" s="13">
        <v>20</v>
      </c>
      <c r="O1670" s="13" t="s">
        <v>3642</v>
      </c>
      <c r="P1670" s="13">
        <v>4</v>
      </c>
      <c r="Q1670" s="13" t="s">
        <v>4830</v>
      </c>
      <c r="R1670" s="13">
        <v>36</v>
      </c>
      <c r="S1670" s="13" t="s">
        <v>3122</v>
      </c>
      <c r="T1670" s="13">
        <v>3173020004</v>
      </c>
      <c r="U1670" s="16">
        <v>31730200040036</v>
      </c>
      <c r="V1670" s="17" t="s">
        <v>34</v>
      </c>
      <c r="W1670" s="18" t="s">
        <v>35</v>
      </c>
      <c r="X1670" s="18"/>
    </row>
    <row r="1671" spans="1:24" ht="22.9" customHeight="1" x14ac:dyDescent="0.2">
      <c r="A1671" s="25">
        <v>2478674</v>
      </c>
      <c r="B1671" s="26"/>
      <c r="C1671" s="26" t="s">
        <v>5181</v>
      </c>
      <c r="D1671" s="26" t="s">
        <v>5182</v>
      </c>
      <c r="E1671" s="27">
        <v>-6188235</v>
      </c>
      <c r="F1671" s="28" t="s">
        <v>5183</v>
      </c>
      <c r="G1671" s="27">
        <v>106822636</v>
      </c>
      <c r="H1671" s="28" t="s">
        <v>5184</v>
      </c>
      <c r="I1671" s="26" t="s">
        <v>778</v>
      </c>
      <c r="J1671" s="26">
        <v>31</v>
      </c>
      <c r="K1671" s="26" t="s">
        <v>29</v>
      </c>
      <c r="L1671" s="26">
        <v>73</v>
      </c>
      <c r="M1671" s="26" t="s">
        <v>30</v>
      </c>
      <c r="N1671" s="26">
        <v>20</v>
      </c>
      <c r="O1671" s="26" t="s">
        <v>3642</v>
      </c>
      <c r="P1671" s="26">
        <v>4</v>
      </c>
      <c r="Q1671" s="26" t="s">
        <v>4830</v>
      </c>
      <c r="R1671" s="26">
        <v>41</v>
      </c>
      <c r="S1671" s="26" t="s">
        <v>3131</v>
      </c>
      <c r="T1671" s="26">
        <v>3173020004</v>
      </c>
      <c r="U1671" s="29">
        <v>31730200040041</v>
      </c>
      <c r="V1671" s="30" t="s">
        <v>34</v>
      </c>
      <c r="W1671" s="31" t="s">
        <v>35</v>
      </c>
      <c r="X1671" s="39" t="s">
        <v>49</v>
      </c>
    </row>
    <row r="1672" spans="1:24" ht="22.9" customHeight="1" x14ac:dyDescent="0.2">
      <c r="A1672" s="23">
        <v>2505273</v>
      </c>
      <c r="B1672" s="13"/>
      <c r="C1672" s="13" t="s">
        <v>5185</v>
      </c>
      <c r="D1672" s="13" t="s">
        <v>5186</v>
      </c>
      <c r="E1672" s="14">
        <v>-61920734</v>
      </c>
      <c r="F1672" s="15" t="s">
        <v>5187</v>
      </c>
      <c r="G1672" s="14">
        <v>106823412</v>
      </c>
      <c r="H1672" s="15" t="s">
        <v>5188</v>
      </c>
      <c r="I1672" s="13" t="s">
        <v>3306</v>
      </c>
      <c r="J1672" s="13">
        <v>31</v>
      </c>
      <c r="K1672" s="13" t="s">
        <v>29</v>
      </c>
      <c r="L1672" s="13">
        <v>73</v>
      </c>
      <c r="M1672" s="13" t="s">
        <v>30</v>
      </c>
      <c r="N1672" s="13">
        <v>20</v>
      </c>
      <c r="O1672" s="13" t="s">
        <v>3642</v>
      </c>
      <c r="P1672" s="13">
        <v>4</v>
      </c>
      <c r="Q1672" s="13" t="s">
        <v>4830</v>
      </c>
      <c r="R1672" s="13">
        <v>41</v>
      </c>
      <c r="S1672" s="13" t="s">
        <v>3131</v>
      </c>
      <c r="T1672" s="13">
        <v>3173020004</v>
      </c>
      <c r="U1672" s="16">
        <v>31730200040041</v>
      </c>
      <c r="V1672" s="17" t="s">
        <v>34</v>
      </c>
      <c r="W1672" s="18" t="s">
        <v>35</v>
      </c>
      <c r="X1672" s="18"/>
    </row>
    <row r="1673" spans="1:24" ht="22.9" customHeight="1" x14ac:dyDescent="0.2">
      <c r="A1673" s="25">
        <v>2611639</v>
      </c>
      <c r="B1673" s="26"/>
      <c r="C1673" s="26" t="s">
        <v>5189</v>
      </c>
      <c r="D1673" s="26" t="s">
        <v>5190</v>
      </c>
      <c r="E1673" s="27">
        <v>-6192601</v>
      </c>
      <c r="F1673" s="28" t="s">
        <v>5191</v>
      </c>
      <c r="G1673" s="27">
        <v>106822423</v>
      </c>
      <c r="H1673" s="28" t="s">
        <v>5192</v>
      </c>
      <c r="I1673" s="26" t="s">
        <v>128</v>
      </c>
      <c r="J1673" s="26">
        <v>31</v>
      </c>
      <c r="K1673" s="26" t="s">
        <v>29</v>
      </c>
      <c r="L1673" s="26">
        <v>73</v>
      </c>
      <c r="M1673" s="26" t="s">
        <v>30</v>
      </c>
      <c r="N1673" s="26">
        <v>20</v>
      </c>
      <c r="O1673" s="26" t="s">
        <v>3642</v>
      </c>
      <c r="P1673" s="26">
        <v>4</v>
      </c>
      <c r="Q1673" s="26" t="s">
        <v>4830</v>
      </c>
      <c r="R1673" s="26">
        <v>41</v>
      </c>
      <c r="S1673" s="26" t="s">
        <v>3131</v>
      </c>
      <c r="T1673" s="26">
        <v>3173020004</v>
      </c>
      <c r="U1673" s="29">
        <v>31730200040041</v>
      </c>
      <c r="V1673" s="30" t="s">
        <v>34</v>
      </c>
      <c r="W1673" s="31" t="s">
        <v>35</v>
      </c>
      <c r="X1673" s="39" t="s">
        <v>49</v>
      </c>
    </row>
    <row r="1674" spans="1:24" ht="22.9" customHeight="1" x14ac:dyDescent="0.2">
      <c r="A1674" s="23">
        <v>2615628</v>
      </c>
      <c r="B1674" s="13"/>
      <c r="C1674" s="13" t="s">
        <v>5193</v>
      </c>
      <c r="D1674" s="13" t="s">
        <v>5194</v>
      </c>
      <c r="E1674" s="14">
        <v>-61919562</v>
      </c>
      <c r="F1674" s="15" t="s">
        <v>5195</v>
      </c>
      <c r="G1674" s="14">
        <v>106824529</v>
      </c>
      <c r="H1674" s="15" t="s">
        <v>5196</v>
      </c>
      <c r="I1674" s="13" t="s">
        <v>61</v>
      </c>
      <c r="J1674" s="13">
        <v>31</v>
      </c>
      <c r="K1674" s="13" t="s">
        <v>29</v>
      </c>
      <c r="L1674" s="13">
        <v>73</v>
      </c>
      <c r="M1674" s="13" t="s">
        <v>30</v>
      </c>
      <c r="N1674" s="13">
        <v>20</v>
      </c>
      <c r="O1674" s="13" t="s">
        <v>3642</v>
      </c>
      <c r="P1674" s="13">
        <v>4</v>
      </c>
      <c r="Q1674" s="13" t="s">
        <v>4830</v>
      </c>
      <c r="R1674" s="13">
        <v>41</v>
      </c>
      <c r="S1674" s="13" t="s">
        <v>3131</v>
      </c>
      <c r="T1674" s="13">
        <v>3173020004</v>
      </c>
      <c r="U1674" s="16">
        <v>31730200040041</v>
      </c>
      <c r="V1674" s="17" t="s">
        <v>34</v>
      </c>
      <c r="W1674" s="18" t="s">
        <v>35</v>
      </c>
      <c r="X1674" s="18"/>
    </row>
    <row r="1675" spans="1:24" ht="22.9" customHeight="1" x14ac:dyDescent="0.2">
      <c r="A1675" s="25">
        <v>2618633</v>
      </c>
      <c r="B1675" s="26"/>
      <c r="C1675" s="26" t="s">
        <v>5197</v>
      </c>
      <c r="D1675" s="26" t="s">
        <v>5198</v>
      </c>
      <c r="E1675" s="27">
        <v>-61934314</v>
      </c>
      <c r="F1675" s="28" t="s">
        <v>5199</v>
      </c>
      <c r="G1675" s="27">
        <v>10682385</v>
      </c>
      <c r="H1675" s="28" t="s">
        <v>5200</v>
      </c>
      <c r="I1675" s="26" t="s">
        <v>5201</v>
      </c>
      <c r="J1675" s="26">
        <v>31</v>
      </c>
      <c r="K1675" s="26" t="s">
        <v>29</v>
      </c>
      <c r="L1675" s="26">
        <v>73</v>
      </c>
      <c r="M1675" s="26" t="s">
        <v>30</v>
      </c>
      <c r="N1675" s="26">
        <v>20</v>
      </c>
      <c r="O1675" s="26" t="s">
        <v>3642</v>
      </c>
      <c r="P1675" s="26">
        <v>4</v>
      </c>
      <c r="Q1675" s="26" t="s">
        <v>4830</v>
      </c>
      <c r="R1675" s="26">
        <v>41</v>
      </c>
      <c r="S1675" s="26" t="s">
        <v>3131</v>
      </c>
      <c r="T1675" s="26">
        <v>3173020004</v>
      </c>
      <c r="U1675" s="29">
        <v>31730200040041</v>
      </c>
      <c r="V1675" s="30" t="s">
        <v>34</v>
      </c>
      <c r="W1675" s="31" t="s">
        <v>35</v>
      </c>
      <c r="X1675" s="39" t="s">
        <v>49</v>
      </c>
    </row>
    <row r="1676" spans="1:24" ht="22.9" customHeight="1" x14ac:dyDescent="0.2">
      <c r="A1676" s="23">
        <v>2677031</v>
      </c>
      <c r="B1676" s="13"/>
      <c r="C1676" s="13" t="s">
        <v>5202</v>
      </c>
      <c r="D1676" s="13" t="s">
        <v>5203</v>
      </c>
      <c r="E1676" s="14">
        <v>-61891794</v>
      </c>
      <c r="F1676" s="15" t="s">
        <v>5204</v>
      </c>
      <c r="G1676" s="14">
        <v>106822539</v>
      </c>
      <c r="H1676" s="15" t="s">
        <v>5205</v>
      </c>
      <c r="I1676" s="13" t="s">
        <v>1556</v>
      </c>
      <c r="J1676" s="13">
        <v>31</v>
      </c>
      <c r="K1676" s="13" t="s">
        <v>29</v>
      </c>
      <c r="L1676" s="13">
        <v>73</v>
      </c>
      <c r="M1676" s="13" t="s">
        <v>30</v>
      </c>
      <c r="N1676" s="13">
        <v>20</v>
      </c>
      <c r="O1676" s="13" t="s">
        <v>3642</v>
      </c>
      <c r="P1676" s="13">
        <v>4</v>
      </c>
      <c r="Q1676" s="13" t="s">
        <v>4830</v>
      </c>
      <c r="R1676" s="13">
        <v>41</v>
      </c>
      <c r="S1676" s="13" t="s">
        <v>3131</v>
      </c>
      <c r="T1676" s="13">
        <v>3173020004</v>
      </c>
      <c r="U1676" s="16">
        <v>31730200040041</v>
      </c>
      <c r="V1676" s="17" t="s">
        <v>34</v>
      </c>
      <c r="W1676" s="18" t="s">
        <v>35</v>
      </c>
      <c r="X1676" s="18"/>
    </row>
    <row r="1677" spans="1:24" ht="22.9" customHeight="1" x14ac:dyDescent="0.2">
      <c r="A1677" s="25">
        <v>2703781</v>
      </c>
      <c r="B1677" s="26"/>
      <c r="C1677" s="26" t="s">
        <v>5206</v>
      </c>
      <c r="D1677" s="26" t="s">
        <v>5207</v>
      </c>
      <c r="E1677" s="27">
        <v>-6192601</v>
      </c>
      <c r="F1677" s="28" t="s">
        <v>5191</v>
      </c>
      <c r="G1677" s="27">
        <v>106822423</v>
      </c>
      <c r="H1677" s="28" t="s">
        <v>5192</v>
      </c>
      <c r="I1677" s="26" t="s">
        <v>52</v>
      </c>
      <c r="J1677" s="26">
        <v>31</v>
      </c>
      <c r="K1677" s="26" t="s">
        <v>29</v>
      </c>
      <c r="L1677" s="26">
        <v>73</v>
      </c>
      <c r="M1677" s="26" t="s">
        <v>30</v>
      </c>
      <c r="N1677" s="26">
        <v>20</v>
      </c>
      <c r="O1677" s="26" t="s">
        <v>3642</v>
      </c>
      <c r="P1677" s="26">
        <v>4</v>
      </c>
      <c r="Q1677" s="26" t="s">
        <v>4830</v>
      </c>
      <c r="R1677" s="26">
        <v>41</v>
      </c>
      <c r="S1677" s="26" t="s">
        <v>3131</v>
      </c>
      <c r="T1677" s="26">
        <v>3173020004</v>
      </c>
      <c r="U1677" s="29">
        <v>31730200040041</v>
      </c>
      <c r="V1677" s="30" t="s">
        <v>34</v>
      </c>
      <c r="W1677" s="31" t="s">
        <v>35</v>
      </c>
      <c r="X1677" s="39" t="s">
        <v>49</v>
      </c>
    </row>
    <row r="1678" spans="1:24" ht="22.9" customHeight="1" x14ac:dyDescent="0.2">
      <c r="A1678" s="23">
        <v>2712621</v>
      </c>
      <c r="B1678" s="13"/>
      <c r="C1678" s="13" t="s">
        <v>5208</v>
      </c>
      <c r="D1678" s="13" t="s">
        <v>5209</v>
      </c>
      <c r="E1678" s="14">
        <v>-619242501</v>
      </c>
      <c r="F1678" s="15" t="s">
        <v>5210</v>
      </c>
      <c r="G1678" s="14">
        <v>106822444</v>
      </c>
      <c r="H1678" s="15" t="s">
        <v>5211</v>
      </c>
      <c r="I1678" s="13" t="s">
        <v>591</v>
      </c>
      <c r="J1678" s="13">
        <v>31</v>
      </c>
      <c r="K1678" s="13" t="s">
        <v>29</v>
      </c>
      <c r="L1678" s="13">
        <v>73</v>
      </c>
      <c r="M1678" s="13" t="s">
        <v>30</v>
      </c>
      <c r="N1678" s="13">
        <v>20</v>
      </c>
      <c r="O1678" s="13" t="s">
        <v>3642</v>
      </c>
      <c r="P1678" s="13">
        <v>4</v>
      </c>
      <c r="Q1678" s="13" t="s">
        <v>4830</v>
      </c>
      <c r="R1678" s="13">
        <v>41</v>
      </c>
      <c r="S1678" s="13" t="s">
        <v>3131</v>
      </c>
      <c r="T1678" s="13">
        <v>3173020004</v>
      </c>
      <c r="U1678" s="16">
        <v>31730200040041</v>
      </c>
      <c r="V1678" s="17" t="s">
        <v>34</v>
      </c>
      <c r="W1678" s="18" t="s">
        <v>35</v>
      </c>
      <c r="X1678" s="18"/>
    </row>
    <row r="1679" spans="1:24" ht="22.9" customHeight="1" x14ac:dyDescent="0.2">
      <c r="A1679" s="25">
        <v>2858000</v>
      </c>
      <c r="B1679" s="26"/>
      <c r="C1679" s="26" t="s">
        <v>5212</v>
      </c>
      <c r="D1679" s="26" t="s">
        <v>5213</v>
      </c>
      <c r="E1679" s="27">
        <v>-61925892</v>
      </c>
      <c r="F1679" s="28" t="s">
        <v>5214</v>
      </c>
      <c r="G1679" s="27">
        <v>106821877</v>
      </c>
      <c r="H1679" s="28" t="s">
        <v>5215</v>
      </c>
      <c r="I1679" s="26" t="s">
        <v>5216</v>
      </c>
      <c r="J1679" s="26">
        <v>31</v>
      </c>
      <c r="K1679" s="26" t="s">
        <v>29</v>
      </c>
      <c r="L1679" s="26">
        <v>73</v>
      </c>
      <c r="M1679" s="26" t="s">
        <v>30</v>
      </c>
      <c r="N1679" s="26">
        <v>20</v>
      </c>
      <c r="O1679" s="26" t="s">
        <v>3642</v>
      </c>
      <c r="P1679" s="26">
        <v>4</v>
      </c>
      <c r="Q1679" s="26" t="s">
        <v>4830</v>
      </c>
      <c r="R1679" s="26">
        <v>41</v>
      </c>
      <c r="S1679" s="26" t="s">
        <v>3131</v>
      </c>
      <c r="T1679" s="26">
        <v>3173020004</v>
      </c>
      <c r="U1679" s="29">
        <v>31730200040041</v>
      </c>
      <c r="V1679" s="30" t="s">
        <v>34</v>
      </c>
      <c r="W1679" s="31" t="s">
        <v>35</v>
      </c>
      <c r="X1679" s="39" t="s">
        <v>49</v>
      </c>
    </row>
    <row r="1680" spans="1:24" ht="22.9" customHeight="1" x14ac:dyDescent="0.2">
      <c r="A1680" s="23">
        <v>3014134</v>
      </c>
      <c r="B1680" s="13"/>
      <c r="C1680" s="13" t="s">
        <v>5217</v>
      </c>
      <c r="D1680" s="13" t="s">
        <v>5218</v>
      </c>
      <c r="E1680" s="14">
        <v>-61926033</v>
      </c>
      <c r="F1680" s="15" t="s">
        <v>5219</v>
      </c>
      <c r="G1680" s="14">
        <v>106821871</v>
      </c>
      <c r="H1680" s="15" t="s">
        <v>5220</v>
      </c>
      <c r="I1680" s="13" t="s">
        <v>5221</v>
      </c>
      <c r="J1680" s="13">
        <v>31</v>
      </c>
      <c r="K1680" s="13" t="s">
        <v>29</v>
      </c>
      <c r="L1680" s="13">
        <v>73</v>
      </c>
      <c r="M1680" s="13" t="s">
        <v>30</v>
      </c>
      <c r="N1680" s="13">
        <v>20</v>
      </c>
      <c r="O1680" s="13" t="s">
        <v>3642</v>
      </c>
      <c r="P1680" s="13">
        <v>4</v>
      </c>
      <c r="Q1680" s="13" t="s">
        <v>4830</v>
      </c>
      <c r="R1680" s="13">
        <v>41</v>
      </c>
      <c r="S1680" s="13" t="s">
        <v>3131</v>
      </c>
      <c r="T1680" s="13">
        <v>3173020004</v>
      </c>
      <c r="U1680" s="16">
        <v>31730200040041</v>
      </c>
      <c r="V1680" s="17" t="s">
        <v>34</v>
      </c>
      <c r="W1680" s="18" t="s">
        <v>35</v>
      </c>
      <c r="X1680" s="18"/>
    </row>
    <row r="1681" spans="1:24" ht="22.9" customHeight="1" x14ac:dyDescent="0.2">
      <c r="A1681" s="25">
        <v>3074328</v>
      </c>
      <c r="B1681" s="26"/>
      <c r="C1681" s="26" t="s">
        <v>5222</v>
      </c>
      <c r="D1681" s="26" t="s">
        <v>5223</v>
      </c>
      <c r="E1681" s="27">
        <v>-6192601</v>
      </c>
      <c r="F1681" s="28" t="s">
        <v>5191</v>
      </c>
      <c r="G1681" s="27">
        <v>106822423</v>
      </c>
      <c r="H1681" s="28" t="s">
        <v>5192</v>
      </c>
      <c r="I1681" s="26" t="s">
        <v>308</v>
      </c>
      <c r="J1681" s="26">
        <v>31</v>
      </c>
      <c r="K1681" s="26" t="s">
        <v>29</v>
      </c>
      <c r="L1681" s="26">
        <v>73</v>
      </c>
      <c r="M1681" s="26" t="s">
        <v>30</v>
      </c>
      <c r="N1681" s="26">
        <v>20</v>
      </c>
      <c r="O1681" s="26" t="s">
        <v>3642</v>
      </c>
      <c r="P1681" s="26">
        <v>4</v>
      </c>
      <c r="Q1681" s="26" t="s">
        <v>4830</v>
      </c>
      <c r="R1681" s="26">
        <v>41</v>
      </c>
      <c r="S1681" s="26" t="s">
        <v>3131</v>
      </c>
      <c r="T1681" s="26">
        <v>3173020004</v>
      </c>
      <c r="U1681" s="29">
        <v>31730200040041</v>
      </c>
      <c r="V1681" s="30" t="s">
        <v>34</v>
      </c>
      <c r="W1681" s="31" t="s">
        <v>35</v>
      </c>
      <c r="X1681" s="39" t="s">
        <v>49</v>
      </c>
    </row>
    <row r="1682" spans="1:24" ht="22.9" customHeight="1" x14ac:dyDescent="0.2">
      <c r="A1682" s="23">
        <v>3085678</v>
      </c>
      <c r="B1682" s="13"/>
      <c r="C1682" s="13" t="s">
        <v>5224</v>
      </c>
      <c r="D1682" s="13" t="s">
        <v>5225</v>
      </c>
      <c r="E1682" s="14">
        <v>-61907461</v>
      </c>
      <c r="F1682" s="15" t="s">
        <v>5226</v>
      </c>
      <c r="G1682" s="14">
        <v>106821955</v>
      </c>
      <c r="H1682" s="15" t="s">
        <v>5227</v>
      </c>
      <c r="I1682" s="13" t="s">
        <v>52</v>
      </c>
      <c r="J1682" s="13">
        <v>31</v>
      </c>
      <c r="K1682" s="13" t="s">
        <v>29</v>
      </c>
      <c r="L1682" s="13">
        <v>73</v>
      </c>
      <c r="M1682" s="13" t="s">
        <v>30</v>
      </c>
      <c r="N1682" s="13">
        <v>20</v>
      </c>
      <c r="O1682" s="13" t="s">
        <v>3642</v>
      </c>
      <c r="P1682" s="13">
        <v>4</v>
      </c>
      <c r="Q1682" s="13" t="s">
        <v>4830</v>
      </c>
      <c r="R1682" s="13">
        <v>41</v>
      </c>
      <c r="S1682" s="13" t="s">
        <v>3131</v>
      </c>
      <c r="T1682" s="13">
        <v>3173020004</v>
      </c>
      <c r="U1682" s="16">
        <v>31730200040041</v>
      </c>
      <c r="V1682" s="17" t="s">
        <v>34</v>
      </c>
      <c r="W1682" s="18" t="s">
        <v>35</v>
      </c>
      <c r="X1682" s="18"/>
    </row>
    <row r="1683" spans="1:24" ht="22.9" customHeight="1" x14ac:dyDescent="0.2">
      <c r="A1683" s="25">
        <v>3122642</v>
      </c>
      <c r="B1683" s="26"/>
      <c r="C1683" s="26" t="s">
        <v>5228</v>
      </c>
      <c r="D1683" s="26" t="s">
        <v>5229</v>
      </c>
      <c r="E1683" s="27">
        <v>-6192354</v>
      </c>
      <c r="F1683" s="28" t="s">
        <v>5230</v>
      </c>
      <c r="G1683" s="27">
        <v>106823141</v>
      </c>
      <c r="H1683" s="28" t="s">
        <v>5231</v>
      </c>
      <c r="I1683" s="26" t="s">
        <v>548</v>
      </c>
      <c r="J1683" s="26">
        <v>31</v>
      </c>
      <c r="K1683" s="26" t="s">
        <v>29</v>
      </c>
      <c r="L1683" s="26">
        <v>73</v>
      </c>
      <c r="M1683" s="26" t="s">
        <v>30</v>
      </c>
      <c r="N1683" s="26">
        <v>20</v>
      </c>
      <c r="O1683" s="26" t="s">
        <v>3642</v>
      </c>
      <c r="P1683" s="26">
        <v>4</v>
      </c>
      <c r="Q1683" s="26" t="s">
        <v>4830</v>
      </c>
      <c r="R1683" s="26">
        <v>41</v>
      </c>
      <c r="S1683" s="26" t="s">
        <v>3131</v>
      </c>
      <c r="T1683" s="26">
        <v>3173020004</v>
      </c>
      <c r="U1683" s="29">
        <v>31730200040041</v>
      </c>
      <c r="V1683" s="30" t="s">
        <v>34</v>
      </c>
      <c r="W1683" s="31" t="s">
        <v>35</v>
      </c>
      <c r="X1683" s="39" t="s">
        <v>49</v>
      </c>
    </row>
    <row r="1684" spans="1:24" ht="22.9" customHeight="1" x14ac:dyDescent="0.2">
      <c r="A1684" s="23">
        <v>3196023</v>
      </c>
      <c r="B1684" s="13"/>
      <c r="C1684" s="13" t="s">
        <v>5232</v>
      </c>
      <c r="D1684" s="13" t="s">
        <v>5233</v>
      </c>
      <c r="E1684" s="14">
        <v>-61920734</v>
      </c>
      <c r="F1684" s="15" t="s">
        <v>5187</v>
      </c>
      <c r="G1684" s="14">
        <v>106823412</v>
      </c>
      <c r="H1684" s="15" t="s">
        <v>5188</v>
      </c>
      <c r="I1684" s="13" t="s">
        <v>1842</v>
      </c>
      <c r="J1684" s="13">
        <v>31</v>
      </c>
      <c r="K1684" s="13" t="s">
        <v>29</v>
      </c>
      <c r="L1684" s="13">
        <v>73</v>
      </c>
      <c r="M1684" s="13" t="s">
        <v>30</v>
      </c>
      <c r="N1684" s="13">
        <v>20</v>
      </c>
      <c r="O1684" s="13" t="s">
        <v>3642</v>
      </c>
      <c r="P1684" s="13">
        <v>4</v>
      </c>
      <c r="Q1684" s="13" t="s">
        <v>4830</v>
      </c>
      <c r="R1684" s="13">
        <v>41</v>
      </c>
      <c r="S1684" s="13" t="s">
        <v>3131</v>
      </c>
      <c r="T1684" s="13">
        <v>3173020004</v>
      </c>
      <c r="U1684" s="16">
        <v>31730200040041</v>
      </c>
      <c r="V1684" s="17" t="s">
        <v>34</v>
      </c>
      <c r="W1684" s="18" t="s">
        <v>35</v>
      </c>
      <c r="X1684" s="18"/>
    </row>
    <row r="1685" spans="1:24" ht="22.9" customHeight="1" x14ac:dyDescent="0.2">
      <c r="A1685" s="25">
        <v>3196023</v>
      </c>
      <c r="B1685" s="26"/>
      <c r="C1685" s="26" t="s">
        <v>5234</v>
      </c>
      <c r="D1685" s="26" t="s">
        <v>5235</v>
      </c>
      <c r="E1685" s="27">
        <v>-61920734</v>
      </c>
      <c r="F1685" s="28" t="s">
        <v>5187</v>
      </c>
      <c r="G1685" s="27">
        <v>106823412</v>
      </c>
      <c r="H1685" s="28" t="s">
        <v>5188</v>
      </c>
      <c r="I1685" s="26" t="s">
        <v>1859</v>
      </c>
      <c r="J1685" s="26">
        <v>31</v>
      </c>
      <c r="K1685" s="26" t="s">
        <v>29</v>
      </c>
      <c r="L1685" s="26">
        <v>73</v>
      </c>
      <c r="M1685" s="26" t="s">
        <v>30</v>
      </c>
      <c r="N1685" s="26">
        <v>20</v>
      </c>
      <c r="O1685" s="26" t="s">
        <v>3642</v>
      </c>
      <c r="P1685" s="26">
        <v>4</v>
      </c>
      <c r="Q1685" s="26" t="s">
        <v>4830</v>
      </c>
      <c r="R1685" s="26">
        <v>41</v>
      </c>
      <c r="S1685" s="26" t="s">
        <v>3131</v>
      </c>
      <c r="T1685" s="26">
        <v>3173020004</v>
      </c>
      <c r="U1685" s="29">
        <v>31730200040041</v>
      </c>
      <c r="V1685" s="30" t="s">
        <v>34</v>
      </c>
      <c r="W1685" s="31" t="s">
        <v>35</v>
      </c>
      <c r="X1685" s="39" t="s">
        <v>49</v>
      </c>
    </row>
    <row r="1686" spans="1:24" ht="22.9" customHeight="1" x14ac:dyDescent="0.2">
      <c r="A1686" s="23">
        <v>3200711</v>
      </c>
      <c r="B1686" s="13"/>
      <c r="C1686" s="13" t="s">
        <v>5236</v>
      </c>
      <c r="D1686" s="13" t="s">
        <v>5237</v>
      </c>
      <c r="E1686" s="14">
        <v>-61920734</v>
      </c>
      <c r="F1686" s="15" t="s">
        <v>5187</v>
      </c>
      <c r="G1686" s="14">
        <v>106823412</v>
      </c>
      <c r="H1686" s="15" t="s">
        <v>5188</v>
      </c>
      <c r="I1686" s="13" t="s">
        <v>128</v>
      </c>
      <c r="J1686" s="13">
        <v>31</v>
      </c>
      <c r="K1686" s="13" t="s">
        <v>29</v>
      </c>
      <c r="L1686" s="13">
        <v>73</v>
      </c>
      <c r="M1686" s="13" t="s">
        <v>30</v>
      </c>
      <c r="N1686" s="13">
        <v>20</v>
      </c>
      <c r="O1686" s="13" t="s">
        <v>3642</v>
      </c>
      <c r="P1686" s="13">
        <v>4</v>
      </c>
      <c r="Q1686" s="13" t="s">
        <v>4830</v>
      </c>
      <c r="R1686" s="13">
        <v>41</v>
      </c>
      <c r="S1686" s="13" t="s">
        <v>3131</v>
      </c>
      <c r="T1686" s="13">
        <v>3173020004</v>
      </c>
      <c r="U1686" s="16">
        <v>31730200040041</v>
      </c>
      <c r="V1686" s="17" t="s">
        <v>34</v>
      </c>
      <c r="W1686" s="18" t="s">
        <v>35</v>
      </c>
      <c r="X1686" s="18"/>
    </row>
    <row r="1687" spans="1:24" ht="22.9" customHeight="1" x14ac:dyDescent="0.2">
      <c r="A1687" s="25">
        <v>3241118</v>
      </c>
      <c r="B1687" s="26"/>
      <c r="C1687" s="26" t="s">
        <v>5238</v>
      </c>
      <c r="D1687" s="26" t="s">
        <v>5239</v>
      </c>
      <c r="E1687" s="27">
        <v>-61878577</v>
      </c>
      <c r="F1687" s="28" t="s">
        <v>5240</v>
      </c>
      <c r="G1687" s="27">
        <v>106822897</v>
      </c>
      <c r="H1687" s="28" t="s">
        <v>5241</v>
      </c>
      <c r="I1687" s="26" t="s">
        <v>236</v>
      </c>
      <c r="J1687" s="26">
        <v>31</v>
      </c>
      <c r="K1687" s="26" t="s">
        <v>29</v>
      </c>
      <c r="L1687" s="26">
        <v>73</v>
      </c>
      <c r="M1687" s="26" t="s">
        <v>30</v>
      </c>
      <c r="N1687" s="26">
        <v>20</v>
      </c>
      <c r="O1687" s="26" t="s">
        <v>3642</v>
      </c>
      <c r="P1687" s="26">
        <v>4</v>
      </c>
      <c r="Q1687" s="26" t="s">
        <v>4830</v>
      </c>
      <c r="R1687" s="26">
        <v>41</v>
      </c>
      <c r="S1687" s="26" t="s">
        <v>3131</v>
      </c>
      <c r="T1687" s="26">
        <v>3173020004</v>
      </c>
      <c r="U1687" s="29">
        <v>31730200040041</v>
      </c>
      <c r="V1687" s="30" t="s">
        <v>34</v>
      </c>
      <c r="W1687" s="31" t="s">
        <v>35</v>
      </c>
      <c r="X1687" s="39" t="s">
        <v>49</v>
      </c>
    </row>
    <row r="1688" spans="1:24" ht="22.9" customHeight="1" x14ac:dyDescent="0.2">
      <c r="A1688" s="23">
        <v>3317263</v>
      </c>
      <c r="B1688" s="13"/>
      <c r="C1688" s="13" t="s">
        <v>5242</v>
      </c>
      <c r="D1688" s="13" t="s">
        <v>5243</v>
      </c>
      <c r="E1688" s="14">
        <v>-6192601</v>
      </c>
      <c r="F1688" s="15" t="s">
        <v>5191</v>
      </c>
      <c r="G1688" s="14">
        <v>106822423</v>
      </c>
      <c r="H1688" s="15" t="s">
        <v>5192</v>
      </c>
      <c r="I1688" s="13" t="s">
        <v>261</v>
      </c>
      <c r="J1688" s="13">
        <v>31</v>
      </c>
      <c r="K1688" s="13" t="s">
        <v>29</v>
      </c>
      <c r="L1688" s="13">
        <v>73</v>
      </c>
      <c r="M1688" s="13" t="s">
        <v>30</v>
      </c>
      <c r="N1688" s="13">
        <v>20</v>
      </c>
      <c r="O1688" s="13" t="s">
        <v>3642</v>
      </c>
      <c r="P1688" s="13">
        <v>4</v>
      </c>
      <c r="Q1688" s="13" t="s">
        <v>4830</v>
      </c>
      <c r="R1688" s="13">
        <v>41</v>
      </c>
      <c r="S1688" s="13" t="s">
        <v>3131</v>
      </c>
      <c r="T1688" s="13">
        <v>3173020004</v>
      </c>
      <c r="U1688" s="16">
        <v>31730200040041</v>
      </c>
      <c r="V1688" s="17" t="s">
        <v>34</v>
      </c>
      <c r="W1688" s="18" t="s">
        <v>35</v>
      </c>
      <c r="X1688" s="18"/>
    </row>
    <row r="1689" spans="1:24" ht="22.9" customHeight="1" x14ac:dyDescent="0.2">
      <c r="A1689" s="25">
        <v>3325996</v>
      </c>
      <c r="B1689" s="26"/>
      <c r="C1689" s="26" t="s">
        <v>5244</v>
      </c>
      <c r="D1689" s="26" t="s">
        <v>5245</v>
      </c>
      <c r="E1689" s="27">
        <v>-6192679</v>
      </c>
      <c r="F1689" s="28" t="s">
        <v>5246</v>
      </c>
      <c r="G1689" s="27">
        <v>106821528</v>
      </c>
      <c r="H1689" s="28" t="s">
        <v>5247</v>
      </c>
      <c r="I1689" s="26" t="s">
        <v>5248</v>
      </c>
      <c r="J1689" s="26">
        <v>31</v>
      </c>
      <c r="K1689" s="26" t="s">
        <v>29</v>
      </c>
      <c r="L1689" s="26">
        <v>73</v>
      </c>
      <c r="M1689" s="26" t="s">
        <v>30</v>
      </c>
      <c r="N1689" s="26">
        <v>20</v>
      </c>
      <c r="O1689" s="26" t="s">
        <v>3642</v>
      </c>
      <c r="P1689" s="26">
        <v>4</v>
      </c>
      <c r="Q1689" s="26" t="s">
        <v>4830</v>
      </c>
      <c r="R1689" s="26">
        <v>41</v>
      </c>
      <c r="S1689" s="26" t="s">
        <v>3131</v>
      </c>
      <c r="T1689" s="26">
        <v>3173020004</v>
      </c>
      <c r="U1689" s="29">
        <v>31730200040041</v>
      </c>
      <c r="V1689" s="30" t="s">
        <v>34</v>
      </c>
      <c r="W1689" s="31" t="s">
        <v>35</v>
      </c>
      <c r="X1689" s="39" t="s">
        <v>49</v>
      </c>
    </row>
    <row r="1690" spans="1:24" ht="22.9" customHeight="1" x14ac:dyDescent="0.2">
      <c r="A1690" s="23">
        <v>3329164</v>
      </c>
      <c r="B1690" s="13"/>
      <c r="C1690" s="13" t="s">
        <v>5249</v>
      </c>
      <c r="D1690" s="13" t="s">
        <v>5250</v>
      </c>
      <c r="E1690" s="14">
        <v>-6188235</v>
      </c>
      <c r="F1690" s="15" t="s">
        <v>5183</v>
      </c>
      <c r="G1690" s="14">
        <v>106822636</v>
      </c>
      <c r="H1690" s="15" t="s">
        <v>5184</v>
      </c>
      <c r="I1690" s="13"/>
      <c r="J1690" s="13">
        <v>31</v>
      </c>
      <c r="K1690" s="13" t="s">
        <v>29</v>
      </c>
      <c r="L1690" s="13">
        <v>73</v>
      </c>
      <c r="M1690" s="13" t="s">
        <v>30</v>
      </c>
      <c r="N1690" s="13">
        <v>20</v>
      </c>
      <c r="O1690" s="13" t="s">
        <v>3642</v>
      </c>
      <c r="P1690" s="13">
        <v>4</v>
      </c>
      <c r="Q1690" s="13" t="s">
        <v>4830</v>
      </c>
      <c r="R1690" s="13">
        <v>41</v>
      </c>
      <c r="S1690" s="13" t="s">
        <v>3131</v>
      </c>
      <c r="T1690" s="13">
        <v>3173020004</v>
      </c>
      <c r="U1690" s="16">
        <v>31730200040041</v>
      </c>
      <c r="V1690" s="17" t="s">
        <v>34</v>
      </c>
      <c r="W1690" s="18" t="s">
        <v>35</v>
      </c>
      <c r="X1690" s="18"/>
    </row>
    <row r="1691" spans="1:24" ht="22.9" customHeight="1" x14ac:dyDescent="0.2">
      <c r="A1691" s="25">
        <v>3330489</v>
      </c>
      <c r="B1691" s="26"/>
      <c r="C1691" s="26" t="s">
        <v>5251</v>
      </c>
      <c r="D1691" s="26" t="s">
        <v>5252</v>
      </c>
      <c r="E1691" s="27">
        <v>-61928903</v>
      </c>
      <c r="F1691" s="28" t="s">
        <v>5253</v>
      </c>
      <c r="G1691" s="27">
        <v>106822187</v>
      </c>
      <c r="H1691" s="28" t="s">
        <v>5254</v>
      </c>
      <c r="I1691" s="26" t="s">
        <v>4060</v>
      </c>
      <c r="J1691" s="26">
        <v>31</v>
      </c>
      <c r="K1691" s="26" t="s">
        <v>29</v>
      </c>
      <c r="L1691" s="26">
        <v>73</v>
      </c>
      <c r="M1691" s="26" t="s">
        <v>30</v>
      </c>
      <c r="N1691" s="26">
        <v>20</v>
      </c>
      <c r="O1691" s="26" t="s">
        <v>3642</v>
      </c>
      <c r="P1691" s="26">
        <v>4</v>
      </c>
      <c r="Q1691" s="26" t="s">
        <v>4830</v>
      </c>
      <c r="R1691" s="26">
        <v>41</v>
      </c>
      <c r="S1691" s="26" t="s">
        <v>3131</v>
      </c>
      <c r="T1691" s="26">
        <v>3173020004</v>
      </c>
      <c r="U1691" s="29">
        <v>31730200040041</v>
      </c>
      <c r="V1691" s="30" t="s">
        <v>34</v>
      </c>
      <c r="W1691" s="31" t="s">
        <v>35</v>
      </c>
      <c r="X1691" s="39" t="s">
        <v>49</v>
      </c>
    </row>
    <row r="1692" spans="1:24" ht="22.9" customHeight="1" x14ac:dyDescent="0.2">
      <c r="A1692" s="23">
        <v>3358540</v>
      </c>
      <c r="B1692" s="13"/>
      <c r="C1692" s="13" t="s">
        <v>5255</v>
      </c>
      <c r="D1692" s="13" t="s">
        <v>5256</v>
      </c>
      <c r="E1692" s="14">
        <v>-6192601</v>
      </c>
      <c r="F1692" s="15" t="s">
        <v>5191</v>
      </c>
      <c r="G1692" s="14">
        <v>106822423</v>
      </c>
      <c r="H1692" s="15" t="s">
        <v>5192</v>
      </c>
      <c r="I1692" s="13" t="s">
        <v>261</v>
      </c>
      <c r="J1692" s="13">
        <v>31</v>
      </c>
      <c r="K1692" s="13" t="s">
        <v>29</v>
      </c>
      <c r="L1692" s="13">
        <v>73</v>
      </c>
      <c r="M1692" s="13" t="s">
        <v>30</v>
      </c>
      <c r="N1692" s="13">
        <v>20</v>
      </c>
      <c r="O1692" s="13" t="s">
        <v>3642</v>
      </c>
      <c r="P1692" s="13">
        <v>4</v>
      </c>
      <c r="Q1692" s="13" t="s">
        <v>4830</v>
      </c>
      <c r="R1692" s="13">
        <v>41</v>
      </c>
      <c r="S1692" s="13" t="s">
        <v>3131</v>
      </c>
      <c r="T1692" s="13">
        <v>3173020004</v>
      </c>
      <c r="U1692" s="16">
        <v>31730200040041</v>
      </c>
      <c r="V1692" s="17" t="s">
        <v>34</v>
      </c>
      <c r="W1692" s="18" t="s">
        <v>35</v>
      </c>
      <c r="X1692" s="18"/>
    </row>
    <row r="1693" spans="1:24" ht="22.9" customHeight="1" x14ac:dyDescent="0.2">
      <c r="A1693" s="25">
        <v>3374598</v>
      </c>
      <c r="B1693" s="26"/>
      <c r="C1693" s="26" t="s">
        <v>5257</v>
      </c>
      <c r="D1693" s="26" t="s">
        <v>5258</v>
      </c>
      <c r="E1693" s="27">
        <v>-61877533</v>
      </c>
      <c r="F1693" s="28" t="s">
        <v>5259</v>
      </c>
      <c r="G1693" s="27">
        <v>106822461</v>
      </c>
      <c r="H1693" s="28" t="s">
        <v>5260</v>
      </c>
      <c r="I1693" s="26" t="s">
        <v>166</v>
      </c>
      <c r="J1693" s="26">
        <v>31</v>
      </c>
      <c r="K1693" s="26" t="s">
        <v>29</v>
      </c>
      <c r="L1693" s="26">
        <v>73</v>
      </c>
      <c r="M1693" s="26" t="s">
        <v>30</v>
      </c>
      <c r="N1693" s="26">
        <v>20</v>
      </c>
      <c r="O1693" s="26" t="s">
        <v>3642</v>
      </c>
      <c r="P1693" s="26">
        <v>4</v>
      </c>
      <c r="Q1693" s="26" t="s">
        <v>4830</v>
      </c>
      <c r="R1693" s="26">
        <v>41</v>
      </c>
      <c r="S1693" s="26" t="s">
        <v>3131</v>
      </c>
      <c r="T1693" s="26">
        <v>3173020004</v>
      </c>
      <c r="U1693" s="29">
        <v>31730200040041</v>
      </c>
      <c r="V1693" s="30" t="s">
        <v>34</v>
      </c>
      <c r="W1693" s="31" t="s">
        <v>35</v>
      </c>
      <c r="X1693" s="39" t="s">
        <v>49</v>
      </c>
    </row>
    <row r="1694" spans="1:24" ht="22.9" customHeight="1" x14ac:dyDescent="0.2">
      <c r="A1694" s="23">
        <v>3474315</v>
      </c>
      <c r="B1694" s="13"/>
      <c r="C1694" s="13" t="s">
        <v>5261</v>
      </c>
      <c r="D1694" s="13" t="s">
        <v>5262</v>
      </c>
      <c r="E1694" s="14">
        <v>-61925892</v>
      </c>
      <c r="F1694" s="15" t="s">
        <v>5214</v>
      </c>
      <c r="G1694" s="14">
        <v>106821877</v>
      </c>
      <c r="H1694" s="15" t="s">
        <v>5215</v>
      </c>
      <c r="I1694" s="13" t="s">
        <v>128</v>
      </c>
      <c r="J1694" s="13">
        <v>31</v>
      </c>
      <c r="K1694" s="13" t="s">
        <v>29</v>
      </c>
      <c r="L1694" s="13">
        <v>73</v>
      </c>
      <c r="M1694" s="13" t="s">
        <v>30</v>
      </c>
      <c r="N1694" s="13">
        <v>20</v>
      </c>
      <c r="O1694" s="13" t="s">
        <v>3642</v>
      </c>
      <c r="P1694" s="13">
        <v>4</v>
      </c>
      <c r="Q1694" s="13" t="s">
        <v>4830</v>
      </c>
      <c r="R1694" s="13">
        <v>41</v>
      </c>
      <c r="S1694" s="13" t="s">
        <v>3131</v>
      </c>
      <c r="T1694" s="13">
        <v>3173020004</v>
      </c>
      <c r="U1694" s="16">
        <v>31730200040041</v>
      </c>
      <c r="V1694" s="17" t="s">
        <v>34</v>
      </c>
      <c r="W1694" s="18" t="s">
        <v>35</v>
      </c>
      <c r="X1694" s="18"/>
    </row>
    <row r="1695" spans="1:24" ht="22.9" customHeight="1" x14ac:dyDescent="0.2">
      <c r="A1695" s="25">
        <v>3534541</v>
      </c>
      <c r="B1695" s="26"/>
      <c r="C1695" s="26" t="s">
        <v>5263</v>
      </c>
      <c r="D1695" s="26" t="s">
        <v>5264</v>
      </c>
      <c r="E1695" s="27">
        <v>-6188235</v>
      </c>
      <c r="F1695" s="28" t="s">
        <v>5183</v>
      </c>
      <c r="G1695" s="27">
        <v>106822636</v>
      </c>
      <c r="H1695" s="28" t="s">
        <v>5184</v>
      </c>
      <c r="I1695" s="26" t="s">
        <v>4479</v>
      </c>
      <c r="J1695" s="26">
        <v>31</v>
      </c>
      <c r="K1695" s="26" t="s">
        <v>29</v>
      </c>
      <c r="L1695" s="26">
        <v>73</v>
      </c>
      <c r="M1695" s="26" t="s">
        <v>30</v>
      </c>
      <c r="N1695" s="26">
        <v>20</v>
      </c>
      <c r="O1695" s="26" t="s">
        <v>3642</v>
      </c>
      <c r="P1695" s="26">
        <v>4</v>
      </c>
      <c r="Q1695" s="26" t="s">
        <v>4830</v>
      </c>
      <c r="R1695" s="26">
        <v>41</v>
      </c>
      <c r="S1695" s="26" t="s">
        <v>3131</v>
      </c>
      <c r="T1695" s="26">
        <v>3173020004</v>
      </c>
      <c r="U1695" s="29">
        <v>31730200040041</v>
      </c>
      <c r="V1695" s="30" t="s">
        <v>34</v>
      </c>
      <c r="W1695" s="31" t="s">
        <v>35</v>
      </c>
      <c r="X1695" s="39" t="s">
        <v>49</v>
      </c>
    </row>
    <row r="1696" spans="1:24" ht="22.9" customHeight="1" x14ac:dyDescent="0.2">
      <c r="A1696" s="23">
        <v>3560220</v>
      </c>
      <c r="B1696" s="13"/>
      <c r="C1696" s="13" t="s">
        <v>5265</v>
      </c>
      <c r="D1696" s="13" t="s">
        <v>5266</v>
      </c>
      <c r="E1696" s="14">
        <v>-61928571</v>
      </c>
      <c r="F1696" s="15" t="s">
        <v>5267</v>
      </c>
      <c r="G1696" s="14">
        <v>106822321</v>
      </c>
      <c r="H1696" s="15" t="s">
        <v>5268</v>
      </c>
      <c r="I1696" s="13" t="s">
        <v>3819</v>
      </c>
      <c r="J1696" s="13">
        <v>31</v>
      </c>
      <c r="K1696" s="13" t="s">
        <v>29</v>
      </c>
      <c r="L1696" s="13">
        <v>73</v>
      </c>
      <c r="M1696" s="13" t="s">
        <v>30</v>
      </c>
      <c r="N1696" s="13">
        <v>20</v>
      </c>
      <c r="O1696" s="13" t="s">
        <v>3642</v>
      </c>
      <c r="P1696" s="13">
        <v>4</v>
      </c>
      <c r="Q1696" s="13" t="s">
        <v>4830</v>
      </c>
      <c r="R1696" s="13">
        <v>41</v>
      </c>
      <c r="S1696" s="13" t="s">
        <v>3131</v>
      </c>
      <c r="T1696" s="13">
        <v>3173020004</v>
      </c>
      <c r="U1696" s="16">
        <v>31730200040041</v>
      </c>
      <c r="V1696" s="17" t="s">
        <v>34</v>
      </c>
      <c r="W1696" s="18" t="s">
        <v>35</v>
      </c>
      <c r="X1696" s="18"/>
    </row>
    <row r="1697" spans="1:24" ht="22.9" customHeight="1" x14ac:dyDescent="0.2">
      <c r="A1697" s="25">
        <v>3629747</v>
      </c>
      <c r="B1697" s="26"/>
      <c r="C1697" s="26" t="s">
        <v>5269</v>
      </c>
      <c r="D1697" s="26" t="s">
        <v>5270</v>
      </c>
      <c r="E1697" s="27">
        <v>-61935977</v>
      </c>
      <c r="F1697" s="28" t="s">
        <v>5271</v>
      </c>
      <c r="G1697" s="27">
        <v>106821947</v>
      </c>
      <c r="H1697" s="28" t="s">
        <v>5272</v>
      </c>
      <c r="I1697" s="26" t="s">
        <v>1479</v>
      </c>
      <c r="J1697" s="26">
        <v>31</v>
      </c>
      <c r="K1697" s="26" t="s">
        <v>29</v>
      </c>
      <c r="L1697" s="26">
        <v>73</v>
      </c>
      <c r="M1697" s="26" t="s">
        <v>30</v>
      </c>
      <c r="N1697" s="26">
        <v>20</v>
      </c>
      <c r="O1697" s="26" t="s">
        <v>3642</v>
      </c>
      <c r="P1697" s="26">
        <v>4</v>
      </c>
      <c r="Q1697" s="26" t="s">
        <v>4830</v>
      </c>
      <c r="R1697" s="26">
        <v>41</v>
      </c>
      <c r="S1697" s="26" t="s">
        <v>3131</v>
      </c>
      <c r="T1697" s="26">
        <v>3173020004</v>
      </c>
      <c r="U1697" s="29">
        <v>31730200040041</v>
      </c>
      <c r="V1697" s="30" t="s">
        <v>34</v>
      </c>
      <c r="W1697" s="31" t="s">
        <v>35</v>
      </c>
      <c r="X1697" s="39" t="s">
        <v>49</v>
      </c>
    </row>
    <row r="1698" spans="1:24" ht="22.9" customHeight="1" x14ac:dyDescent="0.2">
      <c r="A1698" s="23">
        <v>3791692</v>
      </c>
      <c r="B1698" s="13"/>
      <c r="C1698" s="13" t="s">
        <v>5273</v>
      </c>
      <c r="D1698" s="13" t="s">
        <v>5274</v>
      </c>
      <c r="E1698" s="14">
        <v>-6192601</v>
      </c>
      <c r="F1698" s="15" t="s">
        <v>5191</v>
      </c>
      <c r="G1698" s="14">
        <v>106822423</v>
      </c>
      <c r="H1698" s="15" t="s">
        <v>5192</v>
      </c>
      <c r="I1698" s="13" t="s">
        <v>261</v>
      </c>
      <c r="J1698" s="13">
        <v>31</v>
      </c>
      <c r="K1698" s="13" t="s">
        <v>29</v>
      </c>
      <c r="L1698" s="13">
        <v>73</v>
      </c>
      <c r="M1698" s="13" t="s">
        <v>30</v>
      </c>
      <c r="N1698" s="13">
        <v>20</v>
      </c>
      <c r="O1698" s="13" t="s">
        <v>3642</v>
      </c>
      <c r="P1698" s="13">
        <v>4</v>
      </c>
      <c r="Q1698" s="13" t="s">
        <v>4830</v>
      </c>
      <c r="R1698" s="13">
        <v>41</v>
      </c>
      <c r="S1698" s="13" t="s">
        <v>3131</v>
      </c>
      <c r="T1698" s="13">
        <v>3173020004</v>
      </c>
      <c r="U1698" s="16">
        <v>31730200040041</v>
      </c>
      <c r="V1698" s="17" t="s">
        <v>34</v>
      </c>
      <c r="W1698" s="18" t="s">
        <v>35</v>
      </c>
      <c r="X1698" s="18"/>
    </row>
    <row r="1699" spans="1:24" ht="22.9" customHeight="1" x14ac:dyDescent="0.2">
      <c r="A1699" s="25">
        <v>3836537</v>
      </c>
      <c r="B1699" s="26"/>
      <c r="C1699" s="26" t="s">
        <v>5275</v>
      </c>
      <c r="D1699" s="26" t="s">
        <v>5276</v>
      </c>
      <c r="E1699" s="27">
        <v>-6192601</v>
      </c>
      <c r="F1699" s="28" t="s">
        <v>5191</v>
      </c>
      <c r="G1699" s="27">
        <v>106822423</v>
      </c>
      <c r="H1699" s="28" t="s">
        <v>5192</v>
      </c>
      <c r="I1699" s="26" t="s">
        <v>261</v>
      </c>
      <c r="J1699" s="26">
        <v>31</v>
      </c>
      <c r="K1699" s="26" t="s">
        <v>29</v>
      </c>
      <c r="L1699" s="26">
        <v>73</v>
      </c>
      <c r="M1699" s="26" t="s">
        <v>30</v>
      </c>
      <c r="N1699" s="26">
        <v>20</v>
      </c>
      <c r="O1699" s="26" t="s">
        <v>3642</v>
      </c>
      <c r="P1699" s="26">
        <v>4</v>
      </c>
      <c r="Q1699" s="26" t="s">
        <v>4830</v>
      </c>
      <c r="R1699" s="26">
        <v>41</v>
      </c>
      <c r="S1699" s="26" t="s">
        <v>3131</v>
      </c>
      <c r="T1699" s="26">
        <v>3173020004</v>
      </c>
      <c r="U1699" s="29">
        <v>31730200040041</v>
      </c>
      <c r="V1699" s="30" t="s">
        <v>34</v>
      </c>
      <c r="W1699" s="31" t="s">
        <v>35</v>
      </c>
      <c r="X1699" s="39" t="s">
        <v>49</v>
      </c>
    </row>
    <row r="1700" spans="1:24" ht="22.9" customHeight="1" x14ac:dyDescent="0.2">
      <c r="A1700" s="23">
        <v>3837334</v>
      </c>
      <c r="B1700" s="13"/>
      <c r="C1700" s="13" t="s">
        <v>5277</v>
      </c>
      <c r="D1700" s="13" t="s">
        <v>5278</v>
      </c>
      <c r="E1700" s="14">
        <v>-6192601</v>
      </c>
      <c r="F1700" s="15" t="s">
        <v>5191</v>
      </c>
      <c r="G1700" s="14">
        <v>106822423</v>
      </c>
      <c r="H1700" s="15" t="s">
        <v>5192</v>
      </c>
      <c r="I1700" s="13" t="s">
        <v>52</v>
      </c>
      <c r="J1700" s="13">
        <v>31</v>
      </c>
      <c r="K1700" s="13" t="s">
        <v>29</v>
      </c>
      <c r="L1700" s="13">
        <v>73</v>
      </c>
      <c r="M1700" s="13" t="s">
        <v>30</v>
      </c>
      <c r="N1700" s="13">
        <v>20</v>
      </c>
      <c r="O1700" s="13" t="s">
        <v>3642</v>
      </c>
      <c r="P1700" s="13">
        <v>4</v>
      </c>
      <c r="Q1700" s="13" t="s">
        <v>4830</v>
      </c>
      <c r="R1700" s="13">
        <v>41</v>
      </c>
      <c r="S1700" s="13" t="s">
        <v>3131</v>
      </c>
      <c r="T1700" s="13">
        <v>3173020004</v>
      </c>
      <c r="U1700" s="16">
        <v>31730200040041</v>
      </c>
      <c r="V1700" s="17" t="s">
        <v>34</v>
      </c>
      <c r="W1700" s="18" t="s">
        <v>35</v>
      </c>
      <c r="X1700" s="18"/>
    </row>
    <row r="1701" spans="1:24" ht="22.9" customHeight="1" x14ac:dyDescent="0.2">
      <c r="A1701" s="25">
        <v>3841263</v>
      </c>
      <c r="B1701" s="26"/>
      <c r="C1701" s="26" t="s">
        <v>5279</v>
      </c>
      <c r="D1701" s="26" t="s">
        <v>5280</v>
      </c>
      <c r="E1701" s="27">
        <v>-6192601</v>
      </c>
      <c r="F1701" s="28" t="s">
        <v>5191</v>
      </c>
      <c r="G1701" s="27">
        <v>106822423</v>
      </c>
      <c r="H1701" s="28" t="s">
        <v>5192</v>
      </c>
      <c r="I1701" s="26" t="s">
        <v>261</v>
      </c>
      <c r="J1701" s="26">
        <v>31</v>
      </c>
      <c r="K1701" s="26" t="s">
        <v>29</v>
      </c>
      <c r="L1701" s="26">
        <v>73</v>
      </c>
      <c r="M1701" s="26" t="s">
        <v>30</v>
      </c>
      <c r="N1701" s="26">
        <v>20</v>
      </c>
      <c r="O1701" s="26" t="s">
        <v>3642</v>
      </c>
      <c r="P1701" s="26">
        <v>4</v>
      </c>
      <c r="Q1701" s="26" t="s">
        <v>4830</v>
      </c>
      <c r="R1701" s="26">
        <v>41</v>
      </c>
      <c r="S1701" s="26" t="s">
        <v>3131</v>
      </c>
      <c r="T1701" s="26">
        <v>3173020004</v>
      </c>
      <c r="U1701" s="29">
        <v>31730200040041</v>
      </c>
      <c r="V1701" s="30" t="s">
        <v>34</v>
      </c>
      <c r="W1701" s="31" t="s">
        <v>35</v>
      </c>
      <c r="X1701" s="39" t="s">
        <v>49</v>
      </c>
    </row>
    <row r="1702" spans="1:24" ht="22.9" customHeight="1" x14ac:dyDescent="0.2">
      <c r="A1702" s="23">
        <v>3845609</v>
      </c>
      <c r="B1702" s="13"/>
      <c r="C1702" s="13" t="s">
        <v>5281</v>
      </c>
      <c r="D1702" s="13" t="s">
        <v>5282</v>
      </c>
      <c r="E1702" s="14">
        <v>-61935977</v>
      </c>
      <c r="F1702" s="15" t="s">
        <v>5271</v>
      </c>
      <c r="G1702" s="14">
        <v>106821947</v>
      </c>
      <c r="H1702" s="15" t="s">
        <v>5272</v>
      </c>
      <c r="I1702" s="13" t="s">
        <v>1479</v>
      </c>
      <c r="J1702" s="13">
        <v>31</v>
      </c>
      <c r="K1702" s="13" t="s">
        <v>29</v>
      </c>
      <c r="L1702" s="13">
        <v>73</v>
      </c>
      <c r="M1702" s="13" t="s">
        <v>30</v>
      </c>
      <c r="N1702" s="13">
        <v>20</v>
      </c>
      <c r="O1702" s="13" t="s">
        <v>3642</v>
      </c>
      <c r="P1702" s="13">
        <v>4</v>
      </c>
      <c r="Q1702" s="13" t="s">
        <v>4830</v>
      </c>
      <c r="R1702" s="13">
        <v>41</v>
      </c>
      <c r="S1702" s="13" t="s">
        <v>3131</v>
      </c>
      <c r="T1702" s="13">
        <v>3173020004</v>
      </c>
      <c r="U1702" s="16">
        <v>31730200040041</v>
      </c>
      <c r="V1702" s="17" t="s">
        <v>34</v>
      </c>
      <c r="W1702" s="18" t="s">
        <v>35</v>
      </c>
      <c r="X1702" s="18"/>
    </row>
    <row r="1703" spans="1:24" ht="22.9" customHeight="1" x14ac:dyDescent="0.2">
      <c r="A1703" s="25">
        <v>3926591</v>
      </c>
      <c r="B1703" s="26"/>
      <c r="C1703" s="26" t="s">
        <v>5283</v>
      </c>
      <c r="D1703" s="26" t="s">
        <v>5284</v>
      </c>
      <c r="E1703" s="27">
        <v>-6192601</v>
      </c>
      <c r="F1703" s="28" t="s">
        <v>5191</v>
      </c>
      <c r="G1703" s="27">
        <v>106822423</v>
      </c>
      <c r="H1703" s="28" t="s">
        <v>5192</v>
      </c>
      <c r="I1703" s="26" t="s">
        <v>548</v>
      </c>
      <c r="J1703" s="26">
        <v>31</v>
      </c>
      <c r="K1703" s="26" t="s">
        <v>29</v>
      </c>
      <c r="L1703" s="26">
        <v>73</v>
      </c>
      <c r="M1703" s="26" t="s">
        <v>30</v>
      </c>
      <c r="N1703" s="26">
        <v>20</v>
      </c>
      <c r="O1703" s="26" t="s">
        <v>3642</v>
      </c>
      <c r="P1703" s="26">
        <v>4</v>
      </c>
      <c r="Q1703" s="26" t="s">
        <v>4830</v>
      </c>
      <c r="R1703" s="26">
        <v>41</v>
      </c>
      <c r="S1703" s="26" t="s">
        <v>3131</v>
      </c>
      <c r="T1703" s="26">
        <v>3173020004</v>
      </c>
      <c r="U1703" s="29">
        <v>31730200040041</v>
      </c>
      <c r="V1703" s="30" t="s">
        <v>34</v>
      </c>
      <c r="W1703" s="31" t="s">
        <v>35</v>
      </c>
      <c r="X1703" s="39" t="s">
        <v>49</v>
      </c>
    </row>
    <row r="1704" spans="1:24" ht="22.9" customHeight="1" x14ac:dyDescent="0.2">
      <c r="A1704" s="23">
        <v>3928358</v>
      </c>
      <c r="B1704" s="13"/>
      <c r="C1704" s="13" t="s">
        <v>5285</v>
      </c>
      <c r="D1704" s="13" t="s">
        <v>5286</v>
      </c>
      <c r="E1704" s="14">
        <v>-6192601</v>
      </c>
      <c r="F1704" s="15" t="s">
        <v>5191</v>
      </c>
      <c r="G1704" s="14">
        <v>106822423</v>
      </c>
      <c r="H1704" s="15" t="s">
        <v>5192</v>
      </c>
      <c r="I1704" s="13" t="s">
        <v>409</v>
      </c>
      <c r="J1704" s="13">
        <v>31</v>
      </c>
      <c r="K1704" s="13" t="s">
        <v>29</v>
      </c>
      <c r="L1704" s="13">
        <v>73</v>
      </c>
      <c r="M1704" s="13" t="s">
        <v>30</v>
      </c>
      <c r="N1704" s="13">
        <v>20</v>
      </c>
      <c r="O1704" s="13" t="s">
        <v>3642</v>
      </c>
      <c r="P1704" s="13">
        <v>4</v>
      </c>
      <c r="Q1704" s="13" t="s">
        <v>4830</v>
      </c>
      <c r="R1704" s="13">
        <v>41</v>
      </c>
      <c r="S1704" s="13" t="s">
        <v>3131</v>
      </c>
      <c r="T1704" s="13">
        <v>3173020004</v>
      </c>
      <c r="U1704" s="16">
        <v>31730200040041</v>
      </c>
      <c r="V1704" s="17" t="s">
        <v>34</v>
      </c>
      <c r="W1704" s="18" t="s">
        <v>35</v>
      </c>
      <c r="X1704" s="18"/>
    </row>
    <row r="1705" spans="1:24" ht="22.9" customHeight="1" x14ac:dyDescent="0.2">
      <c r="A1705" s="25">
        <v>3928691</v>
      </c>
      <c r="B1705" s="26"/>
      <c r="C1705" s="26" t="s">
        <v>5287</v>
      </c>
      <c r="D1705" s="26" t="s">
        <v>5288</v>
      </c>
      <c r="E1705" s="27">
        <v>-61925892</v>
      </c>
      <c r="F1705" s="28" t="s">
        <v>5214</v>
      </c>
      <c r="G1705" s="27">
        <v>106821877</v>
      </c>
      <c r="H1705" s="28" t="s">
        <v>5215</v>
      </c>
      <c r="I1705" s="26" t="s">
        <v>1859</v>
      </c>
      <c r="J1705" s="26">
        <v>31</v>
      </c>
      <c r="K1705" s="26" t="s">
        <v>29</v>
      </c>
      <c r="L1705" s="26">
        <v>73</v>
      </c>
      <c r="M1705" s="26" t="s">
        <v>30</v>
      </c>
      <c r="N1705" s="26">
        <v>20</v>
      </c>
      <c r="O1705" s="26" t="s">
        <v>3642</v>
      </c>
      <c r="P1705" s="26">
        <v>4</v>
      </c>
      <c r="Q1705" s="26" t="s">
        <v>4830</v>
      </c>
      <c r="R1705" s="26">
        <v>41</v>
      </c>
      <c r="S1705" s="26" t="s">
        <v>3131</v>
      </c>
      <c r="T1705" s="26">
        <v>3173020004</v>
      </c>
      <c r="U1705" s="29">
        <v>31730200040041</v>
      </c>
      <c r="V1705" s="30" t="s">
        <v>34</v>
      </c>
      <c r="W1705" s="31" t="s">
        <v>35</v>
      </c>
      <c r="X1705" s="39" t="s">
        <v>49</v>
      </c>
    </row>
    <row r="1706" spans="1:24" ht="22.9" customHeight="1" x14ac:dyDescent="0.2">
      <c r="A1706" s="23">
        <v>3937649</v>
      </c>
      <c r="B1706" s="13"/>
      <c r="C1706" s="13" t="s">
        <v>5289</v>
      </c>
      <c r="D1706" s="13" t="s">
        <v>5290</v>
      </c>
      <c r="E1706" s="14">
        <v>-6192601</v>
      </c>
      <c r="F1706" s="15" t="s">
        <v>5191</v>
      </c>
      <c r="G1706" s="14">
        <v>106822423</v>
      </c>
      <c r="H1706" s="15" t="s">
        <v>5192</v>
      </c>
      <c r="I1706" s="13" t="s">
        <v>115</v>
      </c>
      <c r="J1706" s="13">
        <v>31</v>
      </c>
      <c r="K1706" s="13" t="s">
        <v>29</v>
      </c>
      <c r="L1706" s="13">
        <v>73</v>
      </c>
      <c r="M1706" s="13" t="s">
        <v>30</v>
      </c>
      <c r="N1706" s="13">
        <v>20</v>
      </c>
      <c r="O1706" s="13" t="s">
        <v>3642</v>
      </c>
      <c r="P1706" s="13">
        <v>4</v>
      </c>
      <c r="Q1706" s="13" t="s">
        <v>4830</v>
      </c>
      <c r="R1706" s="13">
        <v>41</v>
      </c>
      <c r="S1706" s="13" t="s">
        <v>3131</v>
      </c>
      <c r="T1706" s="13">
        <v>3173020004</v>
      </c>
      <c r="U1706" s="16">
        <v>31730200040041</v>
      </c>
      <c r="V1706" s="17" t="s">
        <v>34</v>
      </c>
      <c r="W1706" s="18" t="s">
        <v>35</v>
      </c>
      <c r="X1706" s="18"/>
    </row>
    <row r="1707" spans="1:24" ht="22.9" customHeight="1" x14ac:dyDescent="0.2">
      <c r="A1707" s="25">
        <v>3970152</v>
      </c>
      <c r="B1707" s="26"/>
      <c r="C1707" s="26" t="s">
        <v>5291</v>
      </c>
      <c r="D1707" s="26" t="s">
        <v>5292</v>
      </c>
      <c r="E1707" s="27">
        <v>-61908802</v>
      </c>
      <c r="F1707" s="28" t="s">
        <v>5293</v>
      </c>
      <c r="G1707" s="27">
        <v>106823391</v>
      </c>
      <c r="H1707" s="28" t="s">
        <v>5294</v>
      </c>
      <c r="I1707" s="26" t="s">
        <v>5295</v>
      </c>
      <c r="J1707" s="26">
        <v>31</v>
      </c>
      <c r="K1707" s="26" t="s">
        <v>29</v>
      </c>
      <c r="L1707" s="26">
        <v>73</v>
      </c>
      <c r="M1707" s="26" t="s">
        <v>30</v>
      </c>
      <c r="N1707" s="26">
        <v>20</v>
      </c>
      <c r="O1707" s="26" t="s">
        <v>3642</v>
      </c>
      <c r="P1707" s="26">
        <v>4</v>
      </c>
      <c r="Q1707" s="26" t="s">
        <v>4830</v>
      </c>
      <c r="R1707" s="26">
        <v>41</v>
      </c>
      <c r="S1707" s="26" t="s">
        <v>3131</v>
      </c>
      <c r="T1707" s="26">
        <v>3173020004</v>
      </c>
      <c r="U1707" s="29">
        <v>31730200040041</v>
      </c>
      <c r="V1707" s="30" t="s">
        <v>34</v>
      </c>
      <c r="W1707" s="31" t="s">
        <v>35</v>
      </c>
      <c r="X1707" s="39" t="s">
        <v>49</v>
      </c>
    </row>
    <row r="1708" spans="1:24" ht="22.9" customHeight="1" x14ac:dyDescent="0.2">
      <c r="A1708" s="23">
        <v>3986194</v>
      </c>
      <c r="B1708" s="13"/>
      <c r="C1708" s="13" t="s">
        <v>5296</v>
      </c>
      <c r="D1708" s="13" t="s">
        <v>5297</v>
      </c>
      <c r="E1708" s="14">
        <v>-6191194</v>
      </c>
      <c r="F1708" s="15" t="s">
        <v>5298</v>
      </c>
      <c r="G1708" s="14">
        <v>10682417</v>
      </c>
      <c r="H1708" s="15" t="s">
        <v>5299</v>
      </c>
      <c r="I1708" s="13"/>
      <c r="J1708" s="13">
        <v>31</v>
      </c>
      <c r="K1708" s="13" t="s">
        <v>29</v>
      </c>
      <c r="L1708" s="13">
        <v>73</v>
      </c>
      <c r="M1708" s="13" t="s">
        <v>30</v>
      </c>
      <c r="N1708" s="13">
        <v>20</v>
      </c>
      <c r="O1708" s="13" t="s">
        <v>3642</v>
      </c>
      <c r="P1708" s="13">
        <v>4</v>
      </c>
      <c r="Q1708" s="13" t="s">
        <v>4830</v>
      </c>
      <c r="R1708" s="13">
        <v>41</v>
      </c>
      <c r="S1708" s="13" t="s">
        <v>3131</v>
      </c>
      <c r="T1708" s="13">
        <v>3173020004</v>
      </c>
      <c r="U1708" s="16">
        <v>31730200040041</v>
      </c>
      <c r="V1708" s="17" t="s">
        <v>34</v>
      </c>
      <c r="W1708" s="18" t="s">
        <v>35</v>
      </c>
      <c r="X1708" s="18"/>
    </row>
    <row r="1709" spans="1:24" ht="22.9" customHeight="1" x14ac:dyDescent="0.2">
      <c r="A1709" s="25">
        <v>4075480</v>
      </c>
      <c r="B1709" s="26"/>
      <c r="C1709" s="26" t="s">
        <v>5300</v>
      </c>
      <c r="D1709" s="26" t="s">
        <v>5301</v>
      </c>
      <c r="E1709" s="27">
        <v>-61935977</v>
      </c>
      <c r="F1709" s="28" t="s">
        <v>5271</v>
      </c>
      <c r="G1709" s="27">
        <v>106821947</v>
      </c>
      <c r="H1709" s="28" t="s">
        <v>5272</v>
      </c>
      <c r="I1709" s="26" t="s">
        <v>513</v>
      </c>
      <c r="J1709" s="26">
        <v>31</v>
      </c>
      <c r="K1709" s="26" t="s">
        <v>29</v>
      </c>
      <c r="L1709" s="26">
        <v>73</v>
      </c>
      <c r="M1709" s="26" t="s">
        <v>30</v>
      </c>
      <c r="N1709" s="26">
        <v>20</v>
      </c>
      <c r="O1709" s="26" t="s">
        <v>3642</v>
      </c>
      <c r="P1709" s="26">
        <v>4</v>
      </c>
      <c r="Q1709" s="26" t="s">
        <v>4830</v>
      </c>
      <c r="R1709" s="26">
        <v>41</v>
      </c>
      <c r="S1709" s="26" t="s">
        <v>3131</v>
      </c>
      <c r="T1709" s="26">
        <v>3173020004</v>
      </c>
      <c r="U1709" s="29">
        <v>31730200040041</v>
      </c>
      <c r="V1709" s="30" t="s">
        <v>34</v>
      </c>
      <c r="W1709" s="31" t="s">
        <v>35</v>
      </c>
      <c r="X1709" s="39" t="s">
        <v>49</v>
      </c>
    </row>
    <row r="1710" spans="1:24" ht="22.9" customHeight="1" x14ac:dyDescent="0.2">
      <c r="A1710" s="23">
        <v>4076912</v>
      </c>
      <c r="B1710" s="13"/>
      <c r="C1710" s="13" t="s">
        <v>5302</v>
      </c>
      <c r="D1710" s="13" t="s">
        <v>5303</v>
      </c>
      <c r="E1710" s="14">
        <v>-61935977</v>
      </c>
      <c r="F1710" s="15" t="s">
        <v>5271</v>
      </c>
      <c r="G1710" s="14">
        <v>106821947</v>
      </c>
      <c r="H1710" s="15" t="s">
        <v>5272</v>
      </c>
      <c r="I1710" s="13" t="s">
        <v>2557</v>
      </c>
      <c r="J1710" s="13">
        <v>31</v>
      </c>
      <c r="K1710" s="13" t="s">
        <v>29</v>
      </c>
      <c r="L1710" s="13">
        <v>73</v>
      </c>
      <c r="M1710" s="13" t="s">
        <v>30</v>
      </c>
      <c r="N1710" s="13">
        <v>20</v>
      </c>
      <c r="O1710" s="13" t="s">
        <v>3642</v>
      </c>
      <c r="P1710" s="13">
        <v>4</v>
      </c>
      <c r="Q1710" s="13" t="s">
        <v>4830</v>
      </c>
      <c r="R1710" s="13">
        <v>41</v>
      </c>
      <c r="S1710" s="13" t="s">
        <v>3131</v>
      </c>
      <c r="T1710" s="13">
        <v>3173020004</v>
      </c>
      <c r="U1710" s="16">
        <v>31730200040041</v>
      </c>
      <c r="V1710" s="17" t="s">
        <v>34</v>
      </c>
      <c r="W1710" s="18" t="s">
        <v>35</v>
      </c>
      <c r="X1710" s="18"/>
    </row>
    <row r="1711" spans="1:24" ht="22.9" customHeight="1" x14ac:dyDescent="0.2">
      <c r="A1711" s="25">
        <v>4125721</v>
      </c>
      <c r="B1711" s="26"/>
      <c r="C1711" s="26" t="s">
        <v>5304</v>
      </c>
      <c r="D1711" s="26" t="s">
        <v>5305</v>
      </c>
      <c r="E1711" s="27">
        <v>-6192601</v>
      </c>
      <c r="F1711" s="28" t="s">
        <v>5191</v>
      </c>
      <c r="G1711" s="27">
        <v>106822423</v>
      </c>
      <c r="H1711" s="28" t="s">
        <v>5192</v>
      </c>
      <c r="I1711" s="26" t="s">
        <v>1131</v>
      </c>
      <c r="J1711" s="26">
        <v>31</v>
      </c>
      <c r="K1711" s="26" t="s">
        <v>29</v>
      </c>
      <c r="L1711" s="26">
        <v>73</v>
      </c>
      <c r="M1711" s="26" t="s">
        <v>30</v>
      </c>
      <c r="N1711" s="26">
        <v>20</v>
      </c>
      <c r="O1711" s="26" t="s">
        <v>3642</v>
      </c>
      <c r="P1711" s="26">
        <v>4</v>
      </c>
      <c r="Q1711" s="26" t="s">
        <v>4830</v>
      </c>
      <c r="R1711" s="26">
        <v>41</v>
      </c>
      <c r="S1711" s="26" t="s">
        <v>3131</v>
      </c>
      <c r="T1711" s="26">
        <v>3173020004</v>
      </c>
      <c r="U1711" s="29">
        <v>31730200040041</v>
      </c>
      <c r="V1711" s="30" t="s">
        <v>34</v>
      </c>
      <c r="W1711" s="31" t="s">
        <v>35</v>
      </c>
      <c r="X1711" s="39" t="s">
        <v>49</v>
      </c>
    </row>
    <row r="1712" spans="1:24" ht="22.9" customHeight="1" x14ac:dyDescent="0.2">
      <c r="A1712" s="23">
        <v>4170135</v>
      </c>
      <c r="B1712" s="13"/>
      <c r="C1712" s="13" t="s">
        <v>5306</v>
      </c>
      <c r="D1712" s="13" t="s">
        <v>5307</v>
      </c>
      <c r="E1712" s="14">
        <v>-61934794</v>
      </c>
      <c r="F1712" s="15" t="s">
        <v>5308</v>
      </c>
      <c r="G1712" s="14">
        <v>106821943</v>
      </c>
      <c r="H1712" s="15" t="s">
        <v>5309</v>
      </c>
      <c r="I1712" s="13" t="s">
        <v>394</v>
      </c>
      <c r="J1712" s="13">
        <v>31</v>
      </c>
      <c r="K1712" s="13" t="s">
        <v>29</v>
      </c>
      <c r="L1712" s="13">
        <v>73</v>
      </c>
      <c r="M1712" s="13" t="s">
        <v>30</v>
      </c>
      <c r="N1712" s="13">
        <v>20</v>
      </c>
      <c r="O1712" s="13" t="s">
        <v>3642</v>
      </c>
      <c r="P1712" s="13">
        <v>4</v>
      </c>
      <c r="Q1712" s="13" t="s">
        <v>4830</v>
      </c>
      <c r="R1712" s="13">
        <v>41</v>
      </c>
      <c r="S1712" s="13" t="s">
        <v>3131</v>
      </c>
      <c r="T1712" s="13">
        <v>3173020004</v>
      </c>
      <c r="U1712" s="16">
        <v>31730200040041</v>
      </c>
      <c r="V1712" s="17" t="s">
        <v>34</v>
      </c>
      <c r="W1712" s="18" t="s">
        <v>35</v>
      </c>
      <c r="X1712" s="18"/>
    </row>
    <row r="1713" spans="1:24" ht="22.9" customHeight="1" x14ac:dyDescent="0.2">
      <c r="A1713" s="25">
        <v>4173799</v>
      </c>
      <c r="B1713" s="26"/>
      <c r="C1713" s="26" t="s">
        <v>5310</v>
      </c>
      <c r="D1713" s="26" t="s">
        <v>5311</v>
      </c>
      <c r="E1713" s="27">
        <v>-61920734</v>
      </c>
      <c r="F1713" s="28" t="s">
        <v>5187</v>
      </c>
      <c r="G1713" s="27">
        <v>106823412</v>
      </c>
      <c r="H1713" s="28" t="s">
        <v>5188</v>
      </c>
      <c r="I1713" s="26" t="s">
        <v>52</v>
      </c>
      <c r="J1713" s="26">
        <v>31</v>
      </c>
      <c r="K1713" s="26" t="s">
        <v>29</v>
      </c>
      <c r="L1713" s="26">
        <v>73</v>
      </c>
      <c r="M1713" s="26" t="s">
        <v>30</v>
      </c>
      <c r="N1713" s="26">
        <v>20</v>
      </c>
      <c r="O1713" s="26" t="s">
        <v>3642</v>
      </c>
      <c r="P1713" s="26">
        <v>4</v>
      </c>
      <c r="Q1713" s="26" t="s">
        <v>4830</v>
      </c>
      <c r="R1713" s="26">
        <v>41</v>
      </c>
      <c r="S1713" s="26" t="s">
        <v>3131</v>
      </c>
      <c r="T1713" s="26">
        <v>3173020004</v>
      </c>
      <c r="U1713" s="29">
        <v>31730200040041</v>
      </c>
      <c r="V1713" s="30" t="s">
        <v>34</v>
      </c>
      <c r="W1713" s="31" t="s">
        <v>35</v>
      </c>
      <c r="X1713" s="39" t="s">
        <v>49</v>
      </c>
    </row>
    <row r="1714" spans="1:24" ht="22.9" customHeight="1" x14ac:dyDescent="0.2">
      <c r="A1714" s="23">
        <v>4181102</v>
      </c>
      <c r="B1714" s="13"/>
      <c r="C1714" s="13" t="s">
        <v>5312</v>
      </c>
      <c r="D1714" s="13" t="s">
        <v>5313</v>
      </c>
      <c r="E1714" s="14">
        <v>-61920734</v>
      </c>
      <c r="F1714" s="15" t="s">
        <v>5187</v>
      </c>
      <c r="G1714" s="14">
        <v>106823412</v>
      </c>
      <c r="H1714" s="15" t="s">
        <v>5188</v>
      </c>
      <c r="I1714" s="13" t="s">
        <v>1651</v>
      </c>
      <c r="J1714" s="13">
        <v>31</v>
      </c>
      <c r="K1714" s="13" t="s">
        <v>29</v>
      </c>
      <c r="L1714" s="13">
        <v>73</v>
      </c>
      <c r="M1714" s="13" t="s">
        <v>30</v>
      </c>
      <c r="N1714" s="13">
        <v>20</v>
      </c>
      <c r="O1714" s="13" t="s">
        <v>3642</v>
      </c>
      <c r="P1714" s="13">
        <v>4</v>
      </c>
      <c r="Q1714" s="13" t="s">
        <v>4830</v>
      </c>
      <c r="R1714" s="13">
        <v>41</v>
      </c>
      <c r="S1714" s="13" t="s">
        <v>3131</v>
      </c>
      <c r="T1714" s="13">
        <v>3173020004</v>
      </c>
      <c r="U1714" s="16">
        <v>31730200040041</v>
      </c>
      <c r="V1714" s="17" t="s">
        <v>34</v>
      </c>
      <c r="W1714" s="18" t="s">
        <v>35</v>
      </c>
      <c r="X1714" s="18"/>
    </row>
    <row r="1715" spans="1:24" ht="22.9" customHeight="1" x14ac:dyDescent="0.2">
      <c r="A1715" s="25">
        <v>4264039</v>
      </c>
      <c r="B1715" s="26"/>
      <c r="C1715" s="26" t="s">
        <v>5314</v>
      </c>
      <c r="D1715" s="26" t="s">
        <v>5315</v>
      </c>
      <c r="E1715" s="27">
        <v>-6194086</v>
      </c>
      <c r="F1715" s="28" t="s">
        <v>5316</v>
      </c>
      <c r="G1715" s="27">
        <v>106822441</v>
      </c>
      <c r="H1715" s="28" t="s">
        <v>5317</v>
      </c>
      <c r="I1715" s="26" t="s">
        <v>5318</v>
      </c>
      <c r="J1715" s="26">
        <v>31</v>
      </c>
      <c r="K1715" s="26" t="s">
        <v>29</v>
      </c>
      <c r="L1715" s="26">
        <v>73</v>
      </c>
      <c r="M1715" s="26" t="s">
        <v>30</v>
      </c>
      <c r="N1715" s="26">
        <v>20</v>
      </c>
      <c r="O1715" s="26" t="s">
        <v>3642</v>
      </c>
      <c r="P1715" s="26">
        <v>4</v>
      </c>
      <c r="Q1715" s="26" t="s">
        <v>4830</v>
      </c>
      <c r="R1715" s="26">
        <v>41</v>
      </c>
      <c r="S1715" s="26" t="s">
        <v>3131</v>
      </c>
      <c r="T1715" s="26">
        <v>3173020004</v>
      </c>
      <c r="U1715" s="29">
        <v>31730200040041</v>
      </c>
      <c r="V1715" s="30" t="s">
        <v>34</v>
      </c>
      <c r="W1715" s="31" t="s">
        <v>35</v>
      </c>
      <c r="X1715" s="39" t="s">
        <v>49</v>
      </c>
    </row>
    <row r="1716" spans="1:24" ht="22.9" customHeight="1" x14ac:dyDescent="0.2">
      <c r="A1716" s="23">
        <v>4317339</v>
      </c>
      <c r="B1716" s="13"/>
      <c r="C1716" s="13" t="s">
        <v>5319</v>
      </c>
      <c r="D1716" s="13" t="s">
        <v>5320</v>
      </c>
      <c r="E1716" s="14">
        <v>-6192601</v>
      </c>
      <c r="F1716" s="15" t="s">
        <v>5191</v>
      </c>
      <c r="G1716" s="14">
        <v>106822423</v>
      </c>
      <c r="H1716" s="15" t="s">
        <v>5192</v>
      </c>
      <c r="I1716" s="13" t="s">
        <v>1128</v>
      </c>
      <c r="J1716" s="13">
        <v>31</v>
      </c>
      <c r="K1716" s="13" t="s">
        <v>29</v>
      </c>
      <c r="L1716" s="13">
        <v>73</v>
      </c>
      <c r="M1716" s="13" t="s">
        <v>30</v>
      </c>
      <c r="N1716" s="13">
        <v>20</v>
      </c>
      <c r="O1716" s="13" t="s">
        <v>3642</v>
      </c>
      <c r="P1716" s="13">
        <v>4</v>
      </c>
      <c r="Q1716" s="13" t="s">
        <v>4830</v>
      </c>
      <c r="R1716" s="13">
        <v>41</v>
      </c>
      <c r="S1716" s="13" t="s">
        <v>3131</v>
      </c>
      <c r="T1716" s="13">
        <v>3173020004</v>
      </c>
      <c r="U1716" s="16">
        <v>31730200040041</v>
      </c>
      <c r="V1716" s="17" t="s">
        <v>34</v>
      </c>
      <c r="W1716" s="18" t="s">
        <v>35</v>
      </c>
      <c r="X1716" s="18"/>
    </row>
    <row r="1717" spans="1:24" ht="22.9" customHeight="1" x14ac:dyDescent="0.2">
      <c r="A1717" s="25">
        <v>4341992</v>
      </c>
      <c r="B1717" s="26"/>
      <c r="C1717" s="26" t="s">
        <v>5321</v>
      </c>
      <c r="D1717" s="26" t="s">
        <v>5322</v>
      </c>
      <c r="E1717" s="27">
        <v>-61920734</v>
      </c>
      <c r="F1717" s="28" t="s">
        <v>5187</v>
      </c>
      <c r="G1717" s="27">
        <v>106823412</v>
      </c>
      <c r="H1717" s="28" t="s">
        <v>5188</v>
      </c>
      <c r="I1717" s="26" t="s">
        <v>171</v>
      </c>
      <c r="J1717" s="26">
        <v>31</v>
      </c>
      <c r="K1717" s="26" t="s">
        <v>29</v>
      </c>
      <c r="L1717" s="26">
        <v>73</v>
      </c>
      <c r="M1717" s="26" t="s">
        <v>30</v>
      </c>
      <c r="N1717" s="26">
        <v>20</v>
      </c>
      <c r="O1717" s="26" t="s">
        <v>3642</v>
      </c>
      <c r="P1717" s="26">
        <v>4</v>
      </c>
      <c r="Q1717" s="26" t="s">
        <v>4830</v>
      </c>
      <c r="R1717" s="26">
        <v>41</v>
      </c>
      <c r="S1717" s="26" t="s">
        <v>3131</v>
      </c>
      <c r="T1717" s="26">
        <v>3173020004</v>
      </c>
      <c r="U1717" s="29">
        <v>31730200040041</v>
      </c>
      <c r="V1717" s="30" t="s">
        <v>34</v>
      </c>
      <c r="W1717" s="31" t="s">
        <v>35</v>
      </c>
      <c r="X1717" s="39" t="s">
        <v>49</v>
      </c>
    </row>
    <row r="1718" spans="1:24" ht="22.9" customHeight="1" x14ac:dyDescent="0.2">
      <c r="A1718" s="23">
        <v>4537151</v>
      </c>
      <c r="B1718" s="13"/>
      <c r="C1718" s="13" t="s">
        <v>5323</v>
      </c>
      <c r="D1718" s="13" t="s">
        <v>5324</v>
      </c>
      <c r="E1718" s="14">
        <v>-6192601</v>
      </c>
      <c r="F1718" s="15" t="s">
        <v>5191</v>
      </c>
      <c r="G1718" s="14">
        <v>106822423</v>
      </c>
      <c r="H1718" s="15" t="s">
        <v>5192</v>
      </c>
      <c r="I1718" s="13" t="s">
        <v>171</v>
      </c>
      <c r="J1718" s="13">
        <v>31</v>
      </c>
      <c r="K1718" s="13" t="s">
        <v>29</v>
      </c>
      <c r="L1718" s="13">
        <v>73</v>
      </c>
      <c r="M1718" s="13" t="s">
        <v>30</v>
      </c>
      <c r="N1718" s="13">
        <v>20</v>
      </c>
      <c r="O1718" s="13" t="s">
        <v>3642</v>
      </c>
      <c r="P1718" s="13">
        <v>4</v>
      </c>
      <c r="Q1718" s="13" t="s">
        <v>4830</v>
      </c>
      <c r="R1718" s="13">
        <v>41</v>
      </c>
      <c r="S1718" s="13" t="s">
        <v>3131</v>
      </c>
      <c r="T1718" s="13">
        <v>3173020004</v>
      </c>
      <c r="U1718" s="16">
        <v>31730200040041</v>
      </c>
      <c r="V1718" s="17" t="s">
        <v>34</v>
      </c>
      <c r="W1718" s="18" t="s">
        <v>35</v>
      </c>
      <c r="X1718" s="18"/>
    </row>
    <row r="1719" spans="1:24" ht="22.9" customHeight="1" x14ac:dyDescent="0.2">
      <c r="A1719" s="25">
        <v>4565483</v>
      </c>
      <c r="B1719" s="26"/>
      <c r="C1719" s="26" t="s">
        <v>5325</v>
      </c>
      <c r="D1719" s="26" t="s">
        <v>5326</v>
      </c>
      <c r="E1719" s="27">
        <v>-6192601</v>
      </c>
      <c r="F1719" s="28" t="s">
        <v>5191</v>
      </c>
      <c r="G1719" s="27">
        <v>106822423</v>
      </c>
      <c r="H1719" s="28" t="s">
        <v>5192</v>
      </c>
      <c r="I1719" s="26" t="s">
        <v>28</v>
      </c>
      <c r="J1719" s="26">
        <v>31</v>
      </c>
      <c r="K1719" s="26" t="s">
        <v>29</v>
      </c>
      <c r="L1719" s="26">
        <v>73</v>
      </c>
      <c r="M1719" s="26" t="s">
        <v>30</v>
      </c>
      <c r="N1719" s="26">
        <v>20</v>
      </c>
      <c r="O1719" s="26" t="s">
        <v>3642</v>
      </c>
      <c r="P1719" s="26">
        <v>4</v>
      </c>
      <c r="Q1719" s="26" t="s">
        <v>4830</v>
      </c>
      <c r="R1719" s="26">
        <v>41</v>
      </c>
      <c r="S1719" s="26" t="s">
        <v>3131</v>
      </c>
      <c r="T1719" s="26">
        <v>3173020004</v>
      </c>
      <c r="U1719" s="29">
        <v>31730200040041</v>
      </c>
      <c r="V1719" s="30" t="s">
        <v>34</v>
      </c>
      <c r="W1719" s="31" t="s">
        <v>35</v>
      </c>
      <c r="X1719" s="39" t="s">
        <v>49</v>
      </c>
    </row>
    <row r="1720" spans="1:24" ht="22.9" customHeight="1" x14ac:dyDescent="0.2">
      <c r="A1720" s="23">
        <v>6283736</v>
      </c>
      <c r="B1720" s="13"/>
      <c r="C1720" s="13" t="s">
        <v>5327</v>
      </c>
      <c r="D1720" s="13" t="s">
        <v>5328</v>
      </c>
      <c r="E1720" s="14">
        <v>-61919562</v>
      </c>
      <c r="F1720" s="15" t="s">
        <v>5195</v>
      </c>
      <c r="G1720" s="14">
        <v>106824529</v>
      </c>
      <c r="H1720" s="15" t="s">
        <v>5196</v>
      </c>
      <c r="I1720" s="13" t="s">
        <v>3801</v>
      </c>
      <c r="J1720" s="13">
        <v>31</v>
      </c>
      <c r="K1720" s="13" t="s">
        <v>29</v>
      </c>
      <c r="L1720" s="13">
        <v>73</v>
      </c>
      <c r="M1720" s="13" t="s">
        <v>30</v>
      </c>
      <c r="N1720" s="13">
        <v>20</v>
      </c>
      <c r="O1720" s="13" t="s">
        <v>3642</v>
      </c>
      <c r="P1720" s="13">
        <v>4</v>
      </c>
      <c r="Q1720" s="13" t="s">
        <v>4830</v>
      </c>
      <c r="R1720" s="13">
        <v>41</v>
      </c>
      <c r="S1720" s="13" t="s">
        <v>3131</v>
      </c>
      <c r="T1720" s="13">
        <v>3173020004</v>
      </c>
      <c r="U1720" s="16">
        <v>31730200040041</v>
      </c>
      <c r="V1720" s="17" t="s">
        <v>34</v>
      </c>
      <c r="W1720" s="18" t="s">
        <v>35</v>
      </c>
      <c r="X1720" s="18"/>
    </row>
    <row r="1721" spans="1:24" ht="22.9" customHeight="1" x14ac:dyDescent="0.2">
      <c r="A1721" s="25">
        <v>6285328</v>
      </c>
      <c r="B1721" s="26"/>
      <c r="C1721" s="26" t="s">
        <v>5329</v>
      </c>
      <c r="D1721" s="26" t="s">
        <v>5330</v>
      </c>
      <c r="E1721" s="27">
        <v>-61920734</v>
      </c>
      <c r="F1721" s="28" t="s">
        <v>5187</v>
      </c>
      <c r="G1721" s="27">
        <v>106823412</v>
      </c>
      <c r="H1721" s="28" t="s">
        <v>5188</v>
      </c>
      <c r="I1721" s="26" t="s">
        <v>644</v>
      </c>
      <c r="J1721" s="26">
        <v>31</v>
      </c>
      <c r="K1721" s="26" t="s">
        <v>29</v>
      </c>
      <c r="L1721" s="26">
        <v>73</v>
      </c>
      <c r="M1721" s="26" t="s">
        <v>30</v>
      </c>
      <c r="N1721" s="26">
        <v>20</v>
      </c>
      <c r="O1721" s="26" t="s">
        <v>3642</v>
      </c>
      <c r="P1721" s="26">
        <v>4</v>
      </c>
      <c r="Q1721" s="26" t="s">
        <v>4830</v>
      </c>
      <c r="R1721" s="26">
        <v>41</v>
      </c>
      <c r="S1721" s="26" t="s">
        <v>3131</v>
      </c>
      <c r="T1721" s="26">
        <v>3173020004</v>
      </c>
      <c r="U1721" s="29">
        <v>31730200040041</v>
      </c>
      <c r="V1721" s="30" t="s">
        <v>34</v>
      </c>
      <c r="W1721" s="31" t="s">
        <v>35</v>
      </c>
      <c r="X1721" s="39" t="s">
        <v>49</v>
      </c>
    </row>
    <row r="1722" spans="1:24" ht="22.9" customHeight="1" x14ac:dyDescent="0.2">
      <c r="A1722" s="23">
        <v>95861463</v>
      </c>
      <c r="B1722" s="13"/>
      <c r="C1722" s="13" t="s">
        <v>5331</v>
      </c>
      <c r="D1722" s="13" t="s">
        <v>5332</v>
      </c>
      <c r="E1722" s="14">
        <v>-6192354</v>
      </c>
      <c r="F1722" s="15" t="s">
        <v>5230</v>
      </c>
      <c r="G1722" s="14">
        <v>106823141</v>
      </c>
      <c r="H1722" s="15" t="s">
        <v>5231</v>
      </c>
      <c r="I1722" s="13" t="s">
        <v>3036</v>
      </c>
      <c r="J1722" s="13">
        <v>31</v>
      </c>
      <c r="K1722" s="13" t="s">
        <v>29</v>
      </c>
      <c r="L1722" s="13">
        <v>73</v>
      </c>
      <c r="M1722" s="13" t="s">
        <v>30</v>
      </c>
      <c r="N1722" s="13">
        <v>20</v>
      </c>
      <c r="O1722" s="13" t="s">
        <v>3642</v>
      </c>
      <c r="P1722" s="13">
        <v>4</v>
      </c>
      <c r="Q1722" s="13" t="s">
        <v>4830</v>
      </c>
      <c r="R1722" s="13">
        <v>41</v>
      </c>
      <c r="S1722" s="13" t="s">
        <v>3131</v>
      </c>
      <c r="T1722" s="13">
        <v>3173020004</v>
      </c>
      <c r="U1722" s="16">
        <v>31730200040041</v>
      </c>
      <c r="V1722" s="17" t="s">
        <v>34</v>
      </c>
      <c r="W1722" s="18" t="s">
        <v>35</v>
      </c>
      <c r="X1722" s="18"/>
    </row>
    <row r="1723" spans="1:24" ht="22.9" customHeight="1" x14ac:dyDescent="0.2">
      <c r="A1723" s="25">
        <v>95861463</v>
      </c>
      <c r="B1723" s="26"/>
      <c r="C1723" s="26" t="s">
        <v>5333</v>
      </c>
      <c r="D1723" s="26" t="s">
        <v>5334</v>
      </c>
      <c r="E1723" s="27">
        <v>-6192354</v>
      </c>
      <c r="F1723" s="28" t="s">
        <v>5230</v>
      </c>
      <c r="G1723" s="27">
        <v>106823141</v>
      </c>
      <c r="H1723" s="28" t="s">
        <v>5231</v>
      </c>
      <c r="I1723" s="26" t="s">
        <v>3036</v>
      </c>
      <c r="J1723" s="26">
        <v>31</v>
      </c>
      <c r="K1723" s="26" t="s">
        <v>29</v>
      </c>
      <c r="L1723" s="26">
        <v>73</v>
      </c>
      <c r="M1723" s="26" t="s">
        <v>30</v>
      </c>
      <c r="N1723" s="26">
        <v>20</v>
      </c>
      <c r="O1723" s="26" t="s">
        <v>3642</v>
      </c>
      <c r="P1723" s="26">
        <v>4</v>
      </c>
      <c r="Q1723" s="26" t="s">
        <v>4830</v>
      </c>
      <c r="R1723" s="26">
        <v>41</v>
      </c>
      <c r="S1723" s="26" t="s">
        <v>3131</v>
      </c>
      <c r="T1723" s="26">
        <v>3173020004</v>
      </c>
      <c r="U1723" s="29">
        <v>31730200040041</v>
      </c>
      <c r="V1723" s="30" t="s">
        <v>34</v>
      </c>
      <c r="W1723" s="31" t="s">
        <v>35</v>
      </c>
      <c r="X1723" s="39" t="s">
        <v>49</v>
      </c>
    </row>
    <row r="1724" spans="1:24" ht="22.9" customHeight="1" x14ac:dyDescent="0.2">
      <c r="A1724" s="23">
        <v>95893669</v>
      </c>
      <c r="B1724" s="13"/>
      <c r="C1724" s="13" t="s">
        <v>5335</v>
      </c>
      <c r="D1724" s="13" t="s">
        <v>5336</v>
      </c>
      <c r="E1724" s="14">
        <v>-61943435</v>
      </c>
      <c r="F1724" s="15" t="s">
        <v>5337</v>
      </c>
      <c r="G1724" s="14">
        <v>106824077</v>
      </c>
      <c r="H1724" s="15" t="s">
        <v>5338</v>
      </c>
      <c r="I1724" s="13" t="s">
        <v>1995</v>
      </c>
      <c r="J1724" s="13">
        <v>31</v>
      </c>
      <c r="K1724" s="13" t="s">
        <v>29</v>
      </c>
      <c r="L1724" s="13">
        <v>73</v>
      </c>
      <c r="M1724" s="13" t="s">
        <v>30</v>
      </c>
      <c r="N1724" s="13">
        <v>20</v>
      </c>
      <c r="O1724" s="13" t="s">
        <v>3642</v>
      </c>
      <c r="P1724" s="13">
        <v>4</v>
      </c>
      <c r="Q1724" s="13" t="s">
        <v>4830</v>
      </c>
      <c r="R1724" s="13">
        <v>41</v>
      </c>
      <c r="S1724" s="13" t="s">
        <v>3131</v>
      </c>
      <c r="T1724" s="13">
        <v>3173020004</v>
      </c>
      <c r="U1724" s="16">
        <v>31730200040041</v>
      </c>
      <c r="V1724" s="17" t="s">
        <v>34</v>
      </c>
      <c r="W1724" s="18" t="s">
        <v>35</v>
      </c>
      <c r="X1724" s="18"/>
    </row>
    <row r="1725" spans="1:24" ht="22.9" customHeight="1" x14ac:dyDescent="0.2">
      <c r="A1725" s="25">
        <v>95897047</v>
      </c>
      <c r="B1725" s="26"/>
      <c r="C1725" s="26" t="s">
        <v>5339</v>
      </c>
      <c r="D1725" s="26" t="s">
        <v>5340</v>
      </c>
      <c r="E1725" s="27">
        <v>-6192601</v>
      </c>
      <c r="F1725" s="28" t="s">
        <v>5191</v>
      </c>
      <c r="G1725" s="27">
        <v>106822423</v>
      </c>
      <c r="H1725" s="28" t="s">
        <v>5192</v>
      </c>
      <c r="I1725" s="26" t="s">
        <v>329</v>
      </c>
      <c r="J1725" s="26">
        <v>31</v>
      </c>
      <c r="K1725" s="26" t="s">
        <v>29</v>
      </c>
      <c r="L1725" s="26">
        <v>73</v>
      </c>
      <c r="M1725" s="26" t="s">
        <v>30</v>
      </c>
      <c r="N1725" s="26">
        <v>20</v>
      </c>
      <c r="O1725" s="26" t="s">
        <v>3642</v>
      </c>
      <c r="P1725" s="26">
        <v>4</v>
      </c>
      <c r="Q1725" s="26" t="s">
        <v>4830</v>
      </c>
      <c r="R1725" s="26">
        <v>41</v>
      </c>
      <c r="S1725" s="26" t="s">
        <v>3131</v>
      </c>
      <c r="T1725" s="26">
        <v>3173020004</v>
      </c>
      <c r="U1725" s="29">
        <v>31730200040041</v>
      </c>
      <c r="V1725" s="30" t="s">
        <v>34</v>
      </c>
      <c r="W1725" s="31" t="s">
        <v>35</v>
      </c>
      <c r="X1725" s="39" t="s">
        <v>49</v>
      </c>
    </row>
    <row r="1726" spans="1:24" ht="22.9" customHeight="1" x14ac:dyDescent="0.2">
      <c r="A1726" s="23">
        <v>95902080</v>
      </c>
      <c r="B1726" s="13"/>
      <c r="C1726" s="13" t="s">
        <v>5341</v>
      </c>
      <c r="D1726" s="13" t="s">
        <v>5342</v>
      </c>
      <c r="E1726" s="14">
        <v>-6192601</v>
      </c>
      <c r="F1726" s="15" t="s">
        <v>5191</v>
      </c>
      <c r="G1726" s="14">
        <v>106822423</v>
      </c>
      <c r="H1726" s="15" t="s">
        <v>5192</v>
      </c>
      <c r="I1726" s="13" t="s">
        <v>261</v>
      </c>
      <c r="J1726" s="13">
        <v>31</v>
      </c>
      <c r="K1726" s="13" t="s">
        <v>29</v>
      </c>
      <c r="L1726" s="13">
        <v>73</v>
      </c>
      <c r="M1726" s="13" t="s">
        <v>30</v>
      </c>
      <c r="N1726" s="13">
        <v>20</v>
      </c>
      <c r="O1726" s="13" t="s">
        <v>3642</v>
      </c>
      <c r="P1726" s="13">
        <v>4</v>
      </c>
      <c r="Q1726" s="13" t="s">
        <v>4830</v>
      </c>
      <c r="R1726" s="13">
        <v>41</v>
      </c>
      <c r="S1726" s="13" t="s">
        <v>3131</v>
      </c>
      <c r="T1726" s="13">
        <v>3173020004</v>
      </c>
      <c r="U1726" s="16">
        <v>31730200040041</v>
      </c>
      <c r="V1726" s="17" t="s">
        <v>34</v>
      </c>
      <c r="W1726" s="18" t="s">
        <v>35</v>
      </c>
      <c r="X1726" s="18"/>
    </row>
    <row r="1727" spans="1:24" ht="22.9" customHeight="1" x14ac:dyDescent="0.2">
      <c r="A1727" s="25">
        <v>95906201</v>
      </c>
      <c r="B1727" s="26"/>
      <c r="C1727" s="26" t="s">
        <v>5343</v>
      </c>
      <c r="D1727" s="26" t="s">
        <v>5344</v>
      </c>
      <c r="E1727" s="27">
        <v>-6192601</v>
      </c>
      <c r="F1727" s="28" t="s">
        <v>5191</v>
      </c>
      <c r="G1727" s="27">
        <v>106822423</v>
      </c>
      <c r="H1727" s="28" t="s">
        <v>5192</v>
      </c>
      <c r="I1727" s="26" t="s">
        <v>2886</v>
      </c>
      <c r="J1727" s="26">
        <v>31</v>
      </c>
      <c r="K1727" s="26" t="s">
        <v>29</v>
      </c>
      <c r="L1727" s="26">
        <v>73</v>
      </c>
      <c r="M1727" s="26" t="s">
        <v>30</v>
      </c>
      <c r="N1727" s="26">
        <v>20</v>
      </c>
      <c r="O1727" s="26" t="s">
        <v>3642</v>
      </c>
      <c r="P1727" s="26">
        <v>4</v>
      </c>
      <c r="Q1727" s="26" t="s">
        <v>4830</v>
      </c>
      <c r="R1727" s="26">
        <v>41</v>
      </c>
      <c r="S1727" s="26" t="s">
        <v>3131</v>
      </c>
      <c r="T1727" s="26">
        <v>3173020004</v>
      </c>
      <c r="U1727" s="29">
        <v>31730200040041</v>
      </c>
      <c r="V1727" s="30" t="s">
        <v>34</v>
      </c>
      <c r="W1727" s="31" t="s">
        <v>35</v>
      </c>
      <c r="X1727" s="39" t="s">
        <v>49</v>
      </c>
    </row>
    <row r="1728" spans="1:24" ht="22.9" customHeight="1" x14ac:dyDescent="0.2">
      <c r="A1728" s="23">
        <v>95958258</v>
      </c>
      <c r="B1728" s="13"/>
      <c r="C1728" s="13" t="s">
        <v>5345</v>
      </c>
      <c r="D1728" s="13" t="s">
        <v>5346</v>
      </c>
      <c r="E1728" s="14">
        <v>-61913709</v>
      </c>
      <c r="F1728" s="15" t="s">
        <v>5347</v>
      </c>
      <c r="G1728" s="14">
        <v>106822757</v>
      </c>
      <c r="H1728" s="15" t="s">
        <v>5348</v>
      </c>
      <c r="I1728" s="13" t="s">
        <v>128</v>
      </c>
      <c r="J1728" s="13">
        <v>31</v>
      </c>
      <c r="K1728" s="13" t="s">
        <v>29</v>
      </c>
      <c r="L1728" s="13">
        <v>73</v>
      </c>
      <c r="M1728" s="13" t="s">
        <v>30</v>
      </c>
      <c r="N1728" s="13">
        <v>20</v>
      </c>
      <c r="O1728" s="13" t="s">
        <v>3642</v>
      </c>
      <c r="P1728" s="13">
        <v>4</v>
      </c>
      <c r="Q1728" s="13" t="s">
        <v>4830</v>
      </c>
      <c r="R1728" s="13">
        <v>41</v>
      </c>
      <c r="S1728" s="13" t="s">
        <v>3131</v>
      </c>
      <c r="T1728" s="13">
        <v>3173020004</v>
      </c>
      <c r="U1728" s="16">
        <v>31730200040041</v>
      </c>
      <c r="V1728" s="17" t="s">
        <v>34</v>
      </c>
      <c r="W1728" s="18" t="s">
        <v>35</v>
      </c>
      <c r="X1728" s="18"/>
    </row>
    <row r="1729" spans="1:24" ht="22.9" customHeight="1" x14ac:dyDescent="0.2">
      <c r="A1729" s="25">
        <v>258754</v>
      </c>
      <c r="B1729" s="26"/>
      <c r="C1729" s="26" t="s">
        <v>5349</v>
      </c>
      <c r="D1729" s="26" t="s">
        <v>5350</v>
      </c>
      <c r="E1729" s="27">
        <v>-61865714</v>
      </c>
      <c r="F1729" s="28" t="s">
        <v>5351</v>
      </c>
      <c r="G1729" s="27">
        <v>106822708</v>
      </c>
      <c r="H1729" s="28" t="s">
        <v>5352</v>
      </c>
      <c r="I1729" s="26" t="s">
        <v>5353</v>
      </c>
      <c r="J1729" s="26">
        <v>31</v>
      </c>
      <c r="K1729" s="26" t="s">
        <v>29</v>
      </c>
      <c r="L1729" s="26">
        <v>73</v>
      </c>
      <c r="M1729" s="26" t="s">
        <v>30</v>
      </c>
      <c r="N1729" s="26">
        <v>20</v>
      </c>
      <c r="O1729" s="26" t="s">
        <v>3642</v>
      </c>
      <c r="P1729" s="26">
        <v>5</v>
      </c>
      <c r="Q1729" s="26" t="s">
        <v>5354</v>
      </c>
      <c r="R1729" s="26">
        <v>1</v>
      </c>
      <c r="S1729" s="26" t="s">
        <v>80</v>
      </c>
      <c r="T1729" s="26">
        <v>3173020005</v>
      </c>
      <c r="U1729" s="29">
        <v>31730200050001</v>
      </c>
      <c r="V1729" s="30" t="s">
        <v>34</v>
      </c>
      <c r="W1729" s="31" t="s">
        <v>35</v>
      </c>
      <c r="X1729" s="39" t="s">
        <v>49</v>
      </c>
    </row>
    <row r="1730" spans="1:24" ht="22.9" customHeight="1" x14ac:dyDescent="0.2">
      <c r="A1730" s="23">
        <v>2567992</v>
      </c>
      <c r="B1730" s="13"/>
      <c r="C1730" s="13" t="s">
        <v>5355</v>
      </c>
      <c r="D1730" s="13" t="s">
        <v>5356</v>
      </c>
      <c r="E1730" s="14">
        <v>-61869691</v>
      </c>
      <c r="F1730" s="15" t="s">
        <v>5357</v>
      </c>
      <c r="G1730" s="14">
        <v>106825001</v>
      </c>
      <c r="H1730" s="15" t="s">
        <v>5358</v>
      </c>
      <c r="I1730" s="13" t="s">
        <v>184</v>
      </c>
      <c r="J1730" s="13">
        <v>31</v>
      </c>
      <c r="K1730" s="13" t="s">
        <v>29</v>
      </c>
      <c r="L1730" s="13">
        <v>73</v>
      </c>
      <c r="M1730" s="13" t="s">
        <v>30</v>
      </c>
      <c r="N1730" s="13">
        <v>20</v>
      </c>
      <c r="O1730" s="13" t="s">
        <v>3642</v>
      </c>
      <c r="P1730" s="13">
        <v>5</v>
      </c>
      <c r="Q1730" s="13" t="s">
        <v>5354</v>
      </c>
      <c r="R1730" s="13">
        <v>1</v>
      </c>
      <c r="S1730" s="13" t="s">
        <v>80</v>
      </c>
      <c r="T1730" s="13">
        <v>3173020005</v>
      </c>
      <c r="U1730" s="16">
        <v>31730200050001</v>
      </c>
      <c r="V1730" s="17" t="s">
        <v>34</v>
      </c>
      <c r="W1730" s="18" t="s">
        <v>35</v>
      </c>
      <c r="X1730" s="18"/>
    </row>
    <row r="1731" spans="1:24" ht="22.9" customHeight="1" x14ac:dyDescent="0.2">
      <c r="A1731" s="25">
        <v>2661388</v>
      </c>
      <c r="B1731" s="26"/>
      <c r="C1731" s="26" t="s">
        <v>5359</v>
      </c>
      <c r="D1731" s="26" t="s">
        <v>5360</v>
      </c>
      <c r="E1731" s="27">
        <v>-6185456</v>
      </c>
      <c r="F1731" s="28" t="s">
        <v>5361</v>
      </c>
      <c r="G1731" s="27">
        <v>106824838</v>
      </c>
      <c r="H1731" s="28" t="s">
        <v>5362</v>
      </c>
      <c r="I1731" s="26" t="s">
        <v>564</v>
      </c>
      <c r="J1731" s="26">
        <v>31</v>
      </c>
      <c r="K1731" s="26" t="s">
        <v>29</v>
      </c>
      <c r="L1731" s="26">
        <v>73</v>
      </c>
      <c r="M1731" s="26" t="s">
        <v>30</v>
      </c>
      <c r="N1731" s="26">
        <v>20</v>
      </c>
      <c r="O1731" s="26" t="s">
        <v>3642</v>
      </c>
      <c r="P1731" s="26">
        <v>5</v>
      </c>
      <c r="Q1731" s="26" t="s">
        <v>5354</v>
      </c>
      <c r="R1731" s="26">
        <v>1</v>
      </c>
      <c r="S1731" s="26" t="s">
        <v>80</v>
      </c>
      <c r="T1731" s="26">
        <v>3173020005</v>
      </c>
      <c r="U1731" s="29">
        <v>31730200050001</v>
      </c>
      <c r="V1731" s="30" t="s">
        <v>34</v>
      </c>
      <c r="W1731" s="31" t="s">
        <v>35</v>
      </c>
      <c r="X1731" s="39" t="s">
        <v>49</v>
      </c>
    </row>
    <row r="1732" spans="1:24" ht="22.9" customHeight="1" x14ac:dyDescent="0.2">
      <c r="A1732" s="23">
        <v>2706634</v>
      </c>
      <c r="B1732" s="13"/>
      <c r="C1732" s="13" t="s">
        <v>5363</v>
      </c>
      <c r="D1732" s="13" t="s">
        <v>5364</v>
      </c>
      <c r="E1732" s="14">
        <v>-61834405</v>
      </c>
      <c r="F1732" s="15" t="s">
        <v>5365</v>
      </c>
      <c r="G1732" s="14">
        <v>106823005</v>
      </c>
      <c r="H1732" s="15" t="s">
        <v>5366</v>
      </c>
      <c r="I1732" s="13" t="s">
        <v>52</v>
      </c>
      <c r="J1732" s="13">
        <v>31</v>
      </c>
      <c r="K1732" s="13" t="s">
        <v>29</v>
      </c>
      <c r="L1732" s="13">
        <v>73</v>
      </c>
      <c r="M1732" s="13" t="s">
        <v>30</v>
      </c>
      <c r="N1732" s="13">
        <v>20</v>
      </c>
      <c r="O1732" s="13" t="s">
        <v>3642</v>
      </c>
      <c r="P1732" s="13">
        <v>5</v>
      </c>
      <c r="Q1732" s="13" t="s">
        <v>5354</v>
      </c>
      <c r="R1732" s="13">
        <v>1</v>
      </c>
      <c r="S1732" s="13" t="s">
        <v>80</v>
      </c>
      <c r="T1732" s="13">
        <v>3173020005</v>
      </c>
      <c r="U1732" s="16">
        <v>31730200050001</v>
      </c>
      <c r="V1732" s="17" t="s">
        <v>34</v>
      </c>
      <c r="W1732" s="18" t="s">
        <v>35</v>
      </c>
      <c r="X1732" s="18"/>
    </row>
    <row r="1733" spans="1:24" ht="22.9" customHeight="1" x14ac:dyDescent="0.2">
      <c r="A1733" s="25">
        <v>2786994</v>
      </c>
      <c r="B1733" s="26"/>
      <c r="C1733" s="26" t="s">
        <v>5367</v>
      </c>
      <c r="D1733" s="26" t="s">
        <v>5368</v>
      </c>
      <c r="E1733" s="27">
        <v>-61860424</v>
      </c>
      <c r="F1733" s="28" t="s">
        <v>5369</v>
      </c>
      <c r="G1733" s="27">
        <v>106824952</v>
      </c>
      <c r="H1733" s="28" t="s">
        <v>5370</v>
      </c>
      <c r="I1733" s="26" t="s">
        <v>157</v>
      </c>
      <c r="J1733" s="26">
        <v>31</v>
      </c>
      <c r="K1733" s="26" t="s">
        <v>29</v>
      </c>
      <c r="L1733" s="26">
        <v>73</v>
      </c>
      <c r="M1733" s="26" t="s">
        <v>30</v>
      </c>
      <c r="N1733" s="26">
        <v>20</v>
      </c>
      <c r="O1733" s="26" t="s">
        <v>3642</v>
      </c>
      <c r="P1733" s="26">
        <v>5</v>
      </c>
      <c r="Q1733" s="26" t="s">
        <v>5354</v>
      </c>
      <c r="R1733" s="26">
        <v>1</v>
      </c>
      <c r="S1733" s="26" t="s">
        <v>80</v>
      </c>
      <c r="T1733" s="26">
        <v>3173020005</v>
      </c>
      <c r="U1733" s="29">
        <v>31730200050001</v>
      </c>
      <c r="V1733" s="30" t="s">
        <v>34</v>
      </c>
      <c r="W1733" s="31" t="s">
        <v>35</v>
      </c>
      <c r="X1733" s="39" t="s">
        <v>49</v>
      </c>
    </row>
    <row r="1734" spans="1:24" ht="22.9" customHeight="1" x14ac:dyDescent="0.2">
      <c r="A1734" s="23">
        <v>3043467</v>
      </c>
      <c r="B1734" s="13"/>
      <c r="C1734" s="13" t="s">
        <v>5371</v>
      </c>
      <c r="D1734" s="13" t="s">
        <v>5372</v>
      </c>
      <c r="E1734" s="14">
        <v>-61864761</v>
      </c>
      <c r="F1734" s="15" t="s">
        <v>5373</v>
      </c>
      <c r="G1734" s="14">
        <v>106823928</v>
      </c>
      <c r="H1734" s="15" t="s">
        <v>5374</v>
      </c>
      <c r="I1734" s="13" t="s">
        <v>52</v>
      </c>
      <c r="J1734" s="13">
        <v>31</v>
      </c>
      <c r="K1734" s="13" t="s">
        <v>29</v>
      </c>
      <c r="L1734" s="13">
        <v>73</v>
      </c>
      <c r="M1734" s="13" t="s">
        <v>30</v>
      </c>
      <c r="N1734" s="13">
        <v>20</v>
      </c>
      <c r="O1734" s="13" t="s">
        <v>3642</v>
      </c>
      <c r="P1734" s="13">
        <v>5</v>
      </c>
      <c r="Q1734" s="13" t="s">
        <v>5354</v>
      </c>
      <c r="R1734" s="13">
        <v>1</v>
      </c>
      <c r="S1734" s="13" t="s">
        <v>80</v>
      </c>
      <c r="T1734" s="13">
        <v>3173020005</v>
      </c>
      <c r="U1734" s="16">
        <v>31730200050001</v>
      </c>
      <c r="V1734" s="17" t="s">
        <v>34</v>
      </c>
      <c r="W1734" s="18" t="s">
        <v>35</v>
      </c>
      <c r="X1734" s="18"/>
    </row>
    <row r="1735" spans="1:24" ht="22.9" customHeight="1" x14ac:dyDescent="0.2">
      <c r="A1735" s="25">
        <v>3047194</v>
      </c>
      <c r="B1735" s="26"/>
      <c r="C1735" s="26" t="s">
        <v>5375</v>
      </c>
      <c r="D1735" s="26" t="s">
        <v>5376</v>
      </c>
      <c r="E1735" s="27">
        <v>-6183754</v>
      </c>
      <c r="F1735" s="28" t="s">
        <v>5377</v>
      </c>
      <c r="G1735" s="27">
        <v>106823397</v>
      </c>
      <c r="H1735" s="28" t="s">
        <v>5378</v>
      </c>
      <c r="I1735" s="26" t="s">
        <v>2058</v>
      </c>
      <c r="J1735" s="26">
        <v>31</v>
      </c>
      <c r="K1735" s="26" t="s">
        <v>29</v>
      </c>
      <c r="L1735" s="26">
        <v>73</v>
      </c>
      <c r="M1735" s="26" t="s">
        <v>30</v>
      </c>
      <c r="N1735" s="26">
        <v>20</v>
      </c>
      <c r="O1735" s="26" t="s">
        <v>3642</v>
      </c>
      <c r="P1735" s="26">
        <v>5</v>
      </c>
      <c r="Q1735" s="26" t="s">
        <v>5354</v>
      </c>
      <c r="R1735" s="26">
        <v>1</v>
      </c>
      <c r="S1735" s="26" t="s">
        <v>80</v>
      </c>
      <c r="T1735" s="26">
        <v>3173020005</v>
      </c>
      <c r="U1735" s="29">
        <v>31730200050001</v>
      </c>
      <c r="V1735" s="30" t="s">
        <v>34</v>
      </c>
      <c r="W1735" s="31" t="s">
        <v>35</v>
      </c>
      <c r="X1735" s="39" t="s">
        <v>49</v>
      </c>
    </row>
    <row r="1736" spans="1:24" ht="22.9" customHeight="1" x14ac:dyDescent="0.2">
      <c r="A1736" s="23">
        <v>3210272</v>
      </c>
      <c r="B1736" s="13"/>
      <c r="C1736" s="13" t="s">
        <v>5379</v>
      </c>
      <c r="D1736" s="13" t="s">
        <v>5380</v>
      </c>
      <c r="E1736" s="14">
        <v>-61860424</v>
      </c>
      <c r="F1736" s="15" t="s">
        <v>5369</v>
      </c>
      <c r="G1736" s="14">
        <v>106824952</v>
      </c>
      <c r="H1736" s="15" t="s">
        <v>5370</v>
      </c>
      <c r="I1736" s="13" t="s">
        <v>2004</v>
      </c>
      <c r="J1736" s="13">
        <v>31</v>
      </c>
      <c r="K1736" s="13" t="s">
        <v>29</v>
      </c>
      <c r="L1736" s="13">
        <v>73</v>
      </c>
      <c r="M1736" s="13" t="s">
        <v>30</v>
      </c>
      <c r="N1736" s="13">
        <v>20</v>
      </c>
      <c r="O1736" s="13" t="s">
        <v>3642</v>
      </c>
      <c r="P1736" s="13">
        <v>5</v>
      </c>
      <c r="Q1736" s="13" t="s">
        <v>5354</v>
      </c>
      <c r="R1736" s="13">
        <v>1</v>
      </c>
      <c r="S1736" s="13" t="s">
        <v>80</v>
      </c>
      <c r="T1736" s="13">
        <v>3173020005</v>
      </c>
      <c r="U1736" s="16">
        <v>31730200050001</v>
      </c>
      <c r="V1736" s="17" t="s">
        <v>34</v>
      </c>
      <c r="W1736" s="18" t="s">
        <v>35</v>
      </c>
      <c r="X1736" s="18"/>
    </row>
    <row r="1737" spans="1:24" ht="22.9" customHeight="1" x14ac:dyDescent="0.2">
      <c r="A1737" s="25">
        <v>3219728</v>
      </c>
      <c r="B1737" s="26"/>
      <c r="C1737" s="26" t="s">
        <v>5381</v>
      </c>
      <c r="D1737" s="26" t="s">
        <v>5382</v>
      </c>
      <c r="E1737" s="27">
        <v>-61864761</v>
      </c>
      <c r="F1737" s="28" t="s">
        <v>5373</v>
      </c>
      <c r="G1737" s="27">
        <v>106823928</v>
      </c>
      <c r="H1737" s="28" t="s">
        <v>5374</v>
      </c>
      <c r="I1737" s="26" t="s">
        <v>5383</v>
      </c>
      <c r="J1737" s="26">
        <v>31</v>
      </c>
      <c r="K1737" s="26" t="s">
        <v>29</v>
      </c>
      <c r="L1737" s="26">
        <v>73</v>
      </c>
      <c r="M1737" s="26" t="s">
        <v>30</v>
      </c>
      <c r="N1737" s="26">
        <v>20</v>
      </c>
      <c r="O1737" s="26" t="s">
        <v>3642</v>
      </c>
      <c r="P1737" s="26">
        <v>5</v>
      </c>
      <c r="Q1737" s="26" t="s">
        <v>5354</v>
      </c>
      <c r="R1737" s="26">
        <v>1</v>
      </c>
      <c r="S1737" s="26" t="s">
        <v>80</v>
      </c>
      <c r="T1737" s="26">
        <v>3173020005</v>
      </c>
      <c r="U1737" s="29">
        <v>31730200050001</v>
      </c>
      <c r="V1737" s="30" t="s">
        <v>34</v>
      </c>
      <c r="W1737" s="31" t="s">
        <v>35</v>
      </c>
      <c r="X1737" s="39" t="s">
        <v>49</v>
      </c>
    </row>
    <row r="1738" spans="1:24" ht="22.9" customHeight="1" x14ac:dyDescent="0.2">
      <c r="A1738" s="23">
        <v>3271413</v>
      </c>
      <c r="B1738" s="13"/>
      <c r="C1738" s="13" t="s">
        <v>5384</v>
      </c>
      <c r="D1738" s="13" t="s">
        <v>5356</v>
      </c>
      <c r="E1738" s="14">
        <v>-61869691</v>
      </c>
      <c r="F1738" s="15" t="s">
        <v>5357</v>
      </c>
      <c r="G1738" s="14">
        <v>106825001</v>
      </c>
      <c r="H1738" s="15" t="s">
        <v>5358</v>
      </c>
      <c r="I1738" s="13" t="s">
        <v>623</v>
      </c>
      <c r="J1738" s="13">
        <v>31</v>
      </c>
      <c r="K1738" s="13" t="s">
        <v>29</v>
      </c>
      <c r="L1738" s="13">
        <v>73</v>
      </c>
      <c r="M1738" s="13" t="s">
        <v>30</v>
      </c>
      <c r="N1738" s="13">
        <v>20</v>
      </c>
      <c r="O1738" s="13" t="s">
        <v>3642</v>
      </c>
      <c r="P1738" s="13">
        <v>5</v>
      </c>
      <c r="Q1738" s="13" t="s">
        <v>5354</v>
      </c>
      <c r="R1738" s="13">
        <v>1</v>
      </c>
      <c r="S1738" s="13" t="s">
        <v>80</v>
      </c>
      <c r="T1738" s="13">
        <v>3173020005</v>
      </c>
      <c r="U1738" s="16">
        <v>31730200050001</v>
      </c>
      <c r="V1738" s="17" t="s">
        <v>34</v>
      </c>
      <c r="W1738" s="18" t="s">
        <v>35</v>
      </c>
      <c r="X1738" s="18"/>
    </row>
    <row r="1739" spans="1:24" ht="22.9" customHeight="1" x14ac:dyDescent="0.2">
      <c r="A1739" s="25">
        <v>3310596</v>
      </c>
      <c r="B1739" s="26"/>
      <c r="C1739" s="26" t="s">
        <v>5385</v>
      </c>
      <c r="D1739" s="26" t="s">
        <v>5386</v>
      </c>
      <c r="E1739" s="27">
        <v>-61867302</v>
      </c>
      <c r="F1739" s="28" t="s">
        <v>5387</v>
      </c>
      <c r="G1739" s="27">
        <v>106824897</v>
      </c>
      <c r="H1739" s="28" t="s">
        <v>5388</v>
      </c>
      <c r="I1739" s="26" t="s">
        <v>128</v>
      </c>
      <c r="J1739" s="26">
        <v>31</v>
      </c>
      <c r="K1739" s="26" t="s">
        <v>29</v>
      </c>
      <c r="L1739" s="26">
        <v>73</v>
      </c>
      <c r="M1739" s="26" t="s">
        <v>30</v>
      </c>
      <c r="N1739" s="26">
        <v>20</v>
      </c>
      <c r="O1739" s="26" t="s">
        <v>3642</v>
      </c>
      <c r="P1739" s="26">
        <v>5</v>
      </c>
      <c r="Q1739" s="26" t="s">
        <v>5354</v>
      </c>
      <c r="R1739" s="26">
        <v>1</v>
      </c>
      <c r="S1739" s="26" t="s">
        <v>80</v>
      </c>
      <c r="T1739" s="26">
        <v>3173020005</v>
      </c>
      <c r="U1739" s="29">
        <v>31730200050001</v>
      </c>
      <c r="V1739" s="30" t="s">
        <v>34</v>
      </c>
      <c r="W1739" s="31" t="s">
        <v>35</v>
      </c>
      <c r="X1739" s="39" t="s">
        <v>49</v>
      </c>
    </row>
    <row r="1740" spans="1:24" ht="22.9" customHeight="1" x14ac:dyDescent="0.2">
      <c r="A1740" s="23">
        <v>3325885</v>
      </c>
      <c r="B1740" s="13"/>
      <c r="C1740" s="13" t="s">
        <v>5389</v>
      </c>
      <c r="D1740" s="13" t="s">
        <v>5390</v>
      </c>
      <c r="E1740" s="14">
        <v>-61865714</v>
      </c>
      <c r="F1740" s="15" t="s">
        <v>5351</v>
      </c>
      <c r="G1740" s="14">
        <v>106822708</v>
      </c>
      <c r="H1740" s="15" t="s">
        <v>5352</v>
      </c>
      <c r="I1740" s="13" t="s">
        <v>316</v>
      </c>
      <c r="J1740" s="13">
        <v>31</v>
      </c>
      <c r="K1740" s="13" t="s">
        <v>29</v>
      </c>
      <c r="L1740" s="13">
        <v>73</v>
      </c>
      <c r="M1740" s="13" t="s">
        <v>30</v>
      </c>
      <c r="N1740" s="13">
        <v>20</v>
      </c>
      <c r="O1740" s="13" t="s">
        <v>3642</v>
      </c>
      <c r="P1740" s="13">
        <v>5</v>
      </c>
      <c r="Q1740" s="13" t="s">
        <v>5354</v>
      </c>
      <c r="R1740" s="13">
        <v>1</v>
      </c>
      <c r="S1740" s="13" t="s">
        <v>80</v>
      </c>
      <c r="T1740" s="13">
        <v>3173020005</v>
      </c>
      <c r="U1740" s="16">
        <v>31730200050001</v>
      </c>
      <c r="V1740" s="17" t="s">
        <v>34</v>
      </c>
      <c r="W1740" s="18" t="s">
        <v>35</v>
      </c>
      <c r="X1740" s="18"/>
    </row>
    <row r="1741" spans="1:24" ht="22.9" customHeight="1" x14ac:dyDescent="0.2">
      <c r="A1741" s="25">
        <v>3396420</v>
      </c>
      <c r="B1741" s="26"/>
      <c r="C1741" s="26" t="s">
        <v>5391</v>
      </c>
      <c r="D1741" s="26" t="s">
        <v>5392</v>
      </c>
      <c r="E1741" s="27">
        <v>-61834405</v>
      </c>
      <c r="F1741" s="28" t="s">
        <v>5365</v>
      </c>
      <c r="G1741" s="27">
        <v>106823005</v>
      </c>
      <c r="H1741" s="28" t="s">
        <v>5366</v>
      </c>
      <c r="I1741" s="26" t="s">
        <v>2479</v>
      </c>
      <c r="J1741" s="26">
        <v>31</v>
      </c>
      <c r="K1741" s="26" t="s">
        <v>29</v>
      </c>
      <c r="L1741" s="26">
        <v>73</v>
      </c>
      <c r="M1741" s="26" t="s">
        <v>30</v>
      </c>
      <c r="N1741" s="26">
        <v>20</v>
      </c>
      <c r="O1741" s="26" t="s">
        <v>3642</v>
      </c>
      <c r="P1741" s="26">
        <v>5</v>
      </c>
      <c r="Q1741" s="26" t="s">
        <v>5354</v>
      </c>
      <c r="R1741" s="26">
        <v>1</v>
      </c>
      <c r="S1741" s="26" t="s">
        <v>80</v>
      </c>
      <c r="T1741" s="26">
        <v>3173020005</v>
      </c>
      <c r="U1741" s="29">
        <v>31730200050001</v>
      </c>
      <c r="V1741" s="30" t="s">
        <v>34</v>
      </c>
      <c r="W1741" s="31" t="s">
        <v>35</v>
      </c>
      <c r="X1741" s="39" t="s">
        <v>49</v>
      </c>
    </row>
    <row r="1742" spans="1:24" ht="22.9" customHeight="1" x14ac:dyDescent="0.2">
      <c r="A1742" s="23">
        <v>3434963</v>
      </c>
      <c r="B1742" s="13"/>
      <c r="C1742" s="13" t="s">
        <v>5393</v>
      </c>
      <c r="D1742" s="13" t="s">
        <v>5394</v>
      </c>
      <c r="E1742" s="14">
        <v>-61867302</v>
      </c>
      <c r="F1742" s="15" t="s">
        <v>5387</v>
      </c>
      <c r="G1742" s="14">
        <v>106824897</v>
      </c>
      <c r="H1742" s="15" t="s">
        <v>5388</v>
      </c>
      <c r="I1742" s="13" t="s">
        <v>52</v>
      </c>
      <c r="J1742" s="13">
        <v>31</v>
      </c>
      <c r="K1742" s="13" t="s">
        <v>29</v>
      </c>
      <c r="L1742" s="13">
        <v>73</v>
      </c>
      <c r="M1742" s="13" t="s">
        <v>30</v>
      </c>
      <c r="N1742" s="13">
        <v>20</v>
      </c>
      <c r="O1742" s="13" t="s">
        <v>3642</v>
      </c>
      <c r="P1742" s="13">
        <v>5</v>
      </c>
      <c r="Q1742" s="13" t="s">
        <v>5354</v>
      </c>
      <c r="R1742" s="13">
        <v>1</v>
      </c>
      <c r="S1742" s="13" t="s">
        <v>80</v>
      </c>
      <c r="T1742" s="13">
        <v>3173020005</v>
      </c>
      <c r="U1742" s="16">
        <v>31730200050001</v>
      </c>
      <c r="V1742" s="17" t="s">
        <v>34</v>
      </c>
      <c r="W1742" s="18" t="s">
        <v>35</v>
      </c>
      <c r="X1742" s="18"/>
    </row>
    <row r="1743" spans="1:24" ht="22.9" customHeight="1" x14ac:dyDescent="0.2">
      <c r="A1743" s="25">
        <v>3464787</v>
      </c>
      <c r="B1743" s="26"/>
      <c r="C1743" s="26" t="s">
        <v>5395</v>
      </c>
      <c r="D1743" s="26" t="s">
        <v>5396</v>
      </c>
      <c r="E1743" s="27">
        <v>-61847138</v>
      </c>
      <c r="F1743" s="28" t="s">
        <v>5397</v>
      </c>
      <c r="G1743" s="27">
        <v>106824683</v>
      </c>
      <c r="H1743" s="28" t="s">
        <v>5398</v>
      </c>
      <c r="I1743" s="26" t="s">
        <v>5399</v>
      </c>
      <c r="J1743" s="26">
        <v>31</v>
      </c>
      <c r="K1743" s="26" t="s">
        <v>29</v>
      </c>
      <c r="L1743" s="26">
        <v>73</v>
      </c>
      <c r="M1743" s="26" t="s">
        <v>30</v>
      </c>
      <c r="N1743" s="26">
        <v>20</v>
      </c>
      <c r="O1743" s="26" t="s">
        <v>3642</v>
      </c>
      <c r="P1743" s="26">
        <v>5</v>
      </c>
      <c r="Q1743" s="26" t="s">
        <v>5354</v>
      </c>
      <c r="R1743" s="26">
        <v>1</v>
      </c>
      <c r="S1743" s="26" t="s">
        <v>80</v>
      </c>
      <c r="T1743" s="26">
        <v>3173020005</v>
      </c>
      <c r="U1743" s="29">
        <v>31730200050001</v>
      </c>
      <c r="V1743" s="30" t="s">
        <v>34</v>
      </c>
      <c r="W1743" s="31" t="s">
        <v>35</v>
      </c>
      <c r="X1743" s="39" t="s">
        <v>49</v>
      </c>
    </row>
    <row r="1744" spans="1:24" ht="22.9" customHeight="1" x14ac:dyDescent="0.2">
      <c r="A1744" s="23">
        <v>3494475</v>
      </c>
      <c r="B1744" s="13"/>
      <c r="C1744" s="13" t="s">
        <v>5400</v>
      </c>
      <c r="D1744" s="13" t="s">
        <v>5401</v>
      </c>
      <c r="E1744" s="14">
        <v>-61834405</v>
      </c>
      <c r="F1744" s="15" t="s">
        <v>5365</v>
      </c>
      <c r="G1744" s="14">
        <v>106823005</v>
      </c>
      <c r="H1744" s="15" t="s">
        <v>5366</v>
      </c>
      <c r="I1744" s="13" t="s">
        <v>623</v>
      </c>
      <c r="J1744" s="13">
        <v>31</v>
      </c>
      <c r="K1744" s="13" t="s">
        <v>29</v>
      </c>
      <c r="L1744" s="13">
        <v>73</v>
      </c>
      <c r="M1744" s="13" t="s">
        <v>30</v>
      </c>
      <c r="N1744" s="13">
        <v>20</v>
      </c>
      <c r="O1744" s="13" t="s">
        <v>3642</v>
      </c>
      <c r="P1744" s="13">
        <v>5</v>
      </c>
      <c r="Q1744" s="13" t="s">
        <v>5354</v>
      </c>
      <c r="R1744" s="13">
        <v>1</v>
      </c>
      <c r="S1744" s="13" t="s">
        <v>80</v>
      </c>
      <c r="T1744" s="13">
        <v>3173020005</v>
      </c>
      <c r="U1744" s="16">
        <v>31730200050001</v>
      </c>
      <c r="V1744" s="17" t="s">
        <v>34</v>
      </c>
      <c r="W1744" s="18" t="s">
        <v>35</v>
      </c>
      <c r="X1744" s="18"/>
    </row>
    <row r="1745" spans="1:24" ht="22.9" customHeight="1" x14ac:dyDescent="0.2">
      <c r="A1745" s="25">
        <v>3543218</v>
      </c>
      <c r="B1745" s="26"/>
      <c r="C1745" s="26" t="s">
        <v>5402</v>
      </c>
      <c r="D1745" s="26" t="s">
        <v>5386</v>
      </c>
      <c r="E1745" s="27">
        <v>-61867302</v>
      </c>
      <c r="F1745" s="28" t="s">
        <v>5387</v>
      </c>
      <c r="G1745" s="27">
        <v>106824897</v>
      </c>
      <c r="H1745" s="28" t="s">
        <v>5388</v>
      </c>
      <c r="I1745" s="26" t="s">
        <v>128</v>
      </c>
      <c r="J1745" s="26">
        <v>31</v>
      </c>
      <c r="K1745" s="26" t="s">
        <v>29</v>
      </c>
      <c r="L1745" s="26">
        <v>73</v>
      </c>
      <c r="M1745" s="26" t="s">
        <v>30</v>
      </c>
      <c r="N1745" s="26">
        <v>20</v>
      </c>
      <c r="O1745" s="26" t="s">
        <v>3642</v>
      </c>
      <c r="P1745" s="26">
        <v>5</v>
      </c>
      <c r="Q1745" s="26" t="s">
        <v>5354</v>
      </c>
      <c r="R1745" s="26">
        <v>1</v>
      </c>
      <c r="S1745" s="26" t="s">
        <v>80</v>
      </c>
      <c r="T1745" s="26">
        <v>3173020005</v>
      </c>
      <c r="U1745" s="29">
        <v>31730200050001</v>
      </c>
      <c r="V1745" s="30" t="s">
        <v>34</v>
      </c>
      <c r="W1745" s="31" t="s">
        <v>35</v>
      </c>
      <c r="X1745" s="39" t="s">
        <v>49</v>
      </c>
    </row>
    <row r="1746" spans="1:24" ht="22.9" customHeight="1" x14ac:dyDescent="0.2">
      <c r="A1746" s="23">
        <v>3579382</v>
      </c>
      <c r="B1746" s="13"/>
      <c r="C1746" s="13" t="s">
        <v>5403</v>
      </c>
      <c r="D1746" s="13" t="s">
        <v>5404</v>
      </c>
      <c r="E1746" s="14">
        <v>-61866481</v>
      </c>
      <c r="F1746" s="15" t="s">
        <v>5405</v>
      </c>
      <c r="G1746" s="14">
        <v>106824027</v>
      </c>
      <c r="H1746" s="15" t="s">
        <v>5406</v>
      </c>
      <c r="I1746" s="13" t="s">
        <v>3251</v>
      </c>
      <c r="J1746" s="13">
        <v>31</v>
      </c>
      <c r="K1746" s="13" t="s">
        <v>29</v>
      </c>
      <c r="L1746" s="13">
        <v>73</v>
      </c>
      <c r="M1746" s="13" t="s">
        <v>30</v>
      </c>
      <c r="N1746" s="13">
        <v>20</v>
      </c>
      <c r="O1746" s="13" t="s">
        <v>3642</v>
      </c>
      <c r="P1746" s="13">
        <v>5</v>
      </c>
      <c r="Q1746" s="13" t="s">
        <v>5354</v>
      </c>
      <c r="R1746" s="13">
        <v>1</v>
      </c>
      <c r="S1746" s="13" t="s">
        <v>80</v>
      </c>
      <c r="T1746" s="13">
        <v>3173020005</v>
      </c>
      <c r="U1746" s="16">
        <v>31730200050001</v>
      </c>
      <c r="V1746" s="17" t="s">
        <v>34</v>
      </c>
      <c r="W1746" s="18" t="s">
        <v>35</v>
      </c>
      <c r="X1746" s="18"/>
    </row>
    <row r="1747" spans="1:24" ht="22.9" customHeight="1" x14ac:dyDescent="0.2">
      <c r="A1747" s="25">
        <v>3653631</v>
      </c>
      <c r="B1747" s="26"/>
      <c r="C1747" s="26" t="s">
        <v>5407</v>
      </c>
      <c r="D1747" s="26" t="s">
        <v>5408</v>
      </c>
      <c r="E1747" s="27">
        <v>-61834405</v>
      </c>
      <c r="F1747" s="28" t="s">
        <v>5365</v>
      </c>
      <c r="G1747" s="27">
        <v>106823005</v>
      </c>
      <c r="H1747" s="28" t="s">
        <v>5366</v>
      </c>
      <c r="I1747" s="26"/>
      <c r="J1747" s="26">
        <v>31</v>
      </c>
      <c r="K1747" s="26" t="s">
        <v>29</v>
      </c>
      <c r="L1747" s="26">
        <v>73</v>
      </c>
      <c r="M1747" s="26" t="s">
        <v>30</v>
      </c>
      <c r="N1747" s="26">
        <v>20</v>
      </c>
      <c r="O1747" s="26" t="s">
        <v>3642</v>
      </c>
      <c r="P1747" s="26">
        <v>5</v>
      </c>
      <c r="Q1747" s="26" t="s">
        <v>5354</v>
      </c>
      <c r="R1747" s="26">
        <v>1</v>
      </c>
      <c r="S1747" s="26" t="s">
        <v>80</v>
      </c>
      <c r="T1747" s="26">
        <v>3173020005</v>
      </c>
      <c r="U1747" s="29">
        <v>31730200050001</v>
      </c>
      <c r="V1747" s="30" t="s">
        <v>34</v>
      </c>
      <c r="W1747" s="31" t="s">
        <v>35</v>
      </c>
      <c r="X1747" s="39" t="s">
        <v>49</v>
      </c>
    </row>
    <row r="1748" spans="1:24" ht="22.9" customHeight="1" x14ac:dyDescent="0.2">
      <c r="A1748" s="23">
        <v>3787298</v>
      </c>
      <c r="B1748" s="13"/>
      <c r="C1748" s="13" t="s">
        <v>5409</v>
      </c>
      <c r="D1748" s="13" t="s">
        <v>5410</v>
      </c>
      <c r="E1748" s="14">
        <v>-61866481</v>
      </c>
      <c r="F1748" s="15" t="s">
        <v>5405</v>
      </c>
      <c r="G1748" s="14">
        <v>106824027</v>
      </c>
      <c r="H1748" s="15" t="s">
        <v>5406</v>
      </c>
      <c r="I1748" s="13" t="s">
        <v>124</v>
      </c>
      <c r="J1748" s="13">
        <v>31</v>
      </c>
      <c r="K1748" s="13" t="s">
        <v>29</v>
      </c>
      <c r="L1748" s="13">
        <v>73</v>
      </c>
      <c r="M1748" s="13" t="s">
        <v>30</v>
      </c>
      <c r="N1748" s="13">
        <v>20</v>
      </c>
      <c r="O1748" s="13" t="s">
        <v>3642</v>
      </c>
      <c r="P1748" s="13">
        <v>5</v>
      </c>
      <c r="Q1748" s="13" t="s">
        <v>5354</v>
      </c>
      <c r="R1748" s="13">
        <v>1</v>
      </c>
      <c r="S1748" s="13" t="s">
        <v>80</v>
      </c>
      <c r="T1748" s="13">
        <v>3173020005</v>
      </c>
      <c r="U1748" s="16">
        <v>31730200050001</v>
      </c>
      <c r="V1748" s="17" t="s">
        <v>34</v>
      </c>
      <c r="W1748" s="18" t="s">
        <v>35</v>
      </c>
      <c r="X1748" s="18"/>
    </row>
    <row r="1749" spans="1:24" ht="22.9" customHeight="1" x14ac:dyDescent="0.2">
      <c r="A1749" s="25">
        <v>3803117</v>
      </c>
      <c r="B1749" s="26"/>
      <c r="C1749" s="26" t="s">
        <v>5411</v>
      </c>
      <c r="D1749" s="26" t="s">
        <v>5412</v>
      </c>
      <c r="E1749" s="27">
        <v>-61834405</v>
      </c>
      <c r="F1749" s="28" t="s">
        <v>5365</v>
      </c>
      <c r="G1749" s="27">
        <v>106823005</v>
      </c>
      <c r="H1749" s="28" t="s">
        <v>5366</v>
      </c>
      <c r="I1749" s="26" t="s">
        <v>569</v>
      </c>
      <c r="J1749" s="26">
        <v>31</v>
      </c>
      <c r="K1749" s="26" t="s">
        <v>29</v>
      </c>
      <c r="L1749" s="26">
        <v>73</v>
      </c>
      <c r="M1749" s="26" t="s">
        <v>30</v>
      </c>
      <c r="N1749" s="26">
        <v>20</v>
      </c>
      <c r="O1749" s="26" t="s">
        <v>3642</v>
      </c>
      <c r="P1749" s="26">
        <v>5</v>
      </c>
      <c r="Q1749" s="26" t="s">
        <v>5354</v>
      </c>
      <c r="R1749" s="26">
        <v>1</v>
      </c>
      <c r="S1749" s="26" t="s">
        <v>80</v>
      </c>
      <c r="T1749" s="26">
        <v>3173020005</v>
      </c>
      <c r="U1749" s="29">
        <v>31730200050001</v>
      </c>
      <c r="V1749" s="30" t="s">
        <v>34</v>
      </c>
      <c r="W1749" s="31" t="s">
        <v>35</v>
      </c>
      <c r="X1749" s="39" t="s">
        <v>49</v>
      </c>
    </row>
    <row r="1750" spans="1:24" ht="22.9" customHeight="1" x14ac:dyDescent="0.2">
      <c r="A1750" s="23">
        <v>3885106</v>
      </c>
      <c r="B1750" s="13"/>
      <c r="C1750" s="13" t="s">
        <v>5413</v>
      </c>
      <c r="D1750" s="13" t="s">
        <v>5414</v>
      </c>
      <c r="E1750" s="14">
        <v>-61834405</v>
      </c>
      <c r="F1750" s="15" t="s">
        <v>5365</v>
      </c>
      <c r="G1750" s="14">
        <v>106823005</v>
      </c>
      <c r="H1750" s="15" t="s">
        <v>5366</v>
      </c>
      <c r="I1750" s="13" t="s">
        <v>176</v>
      </c>
      <c r="J1750" s="13">
        <v>31</v>
      </c>
      <c r="K1750" s="13" t="s">
        <v>29</v>
      </c>
      <c r="L1750" s="13">
        <v>73</v>
      </c>
      <c r="M1750" s="13" t="s">
        <v>30</v>
      </c>
      <c r="N1750" s="13">
        <v>20</v>
      </c>
      <c r="O1750" s="13" t="s">
        <v>3642</v>
      </c>
      <c r="P1750" s="13">
        <v>5</v>
      </c>
      <c r="Q1750" s="13" t="s">
        <v>5354</v>
      </c>
      <c r="R1750" s="13">
        <v>1</v>
      </c>
      <c r="S1750" s="13" t="s">
        <v>80</v>
      </c>
      <c r="T1750" s="13">
        <v>3173020005</v>
      </c>
      <c r="U1750" s="16">
        <v>31730200050001</v>
      </c>
      <c r="V1750" s="17" t="s">
        <v>34</v>
      </c>
      <c r="W1750" s="18" t="s">
        <v>35</v>
      </c>
      <c r="X1750" s="18"/>
    </row>
    <row r="1751" spans="1:24" ht="22.9" customHeight="1" x14ac:dyDescent="0.2">
      <c r="A1751" s="25">
        <v>3924308</v>
      </c>
      <c r="B1751" s="26"/>
      <c r="C1751" s="26" t="s">
        <v>5415</v>
      </c>
      <c r="D1751" s="26" t="s">
        <v>5416</v>
      </c>
      <c r="E1751" s="27">
        <v>-61865714</v>
      </c>
      <c r="F1751" s="28" t="s">
        <v>5351</v>
      </c>
      <c r="G1751" s="27">
        <v>106822708</v>
      </c>
      <c r="H1751" s="28" t="s">
        <v>5352</v>
      </c>
      <c r="I1751" s="26" t="s">
        <v>52</v>
      </c>
      <c r="J1751" s="26">
        <v>31</v>
      </c>
      <c r="K1751" s="26" t="s">
        <v>29</v>
      </c>
      <c r="L1751" s="26">
        <v>73</v>
      </c>
      <c r="M1751" s="26" t="s">
        <v>30</v>
      </c>
      <c r="N1751" s="26">
        <v>20</v>
      </c>
      <c r="O1751" s="26" t="s">
        <v>3642</v>
      </c>
      <c r="P1751" s="26">
        <v>5</v>
      </c>
      <c r="Q1751" s="26" t="s">
        <v>5354</v>
      </c>
      <c r="R1751" s="26">
        <v>1</v>
      </c>
      <c r="S1751" s="26" t="s">
        <v>80</v>
      </c>
      <c r="T1751" s="26">
        <v>3173020005</v>
      </c>
      <c r="U1751" s="29">
        <v>31730200050001</v>
      </c>
      <c r="V1751" s="30" t="s">
        <v>34</v>
      </c>
      <c r="W1751" s="31" t="s">
        <v>35</v>
      </c>
      <c r="X1751" s="39" t="s">
        <v>49</v>
      </c>
    </row>
    <row r="1752" spans="1:24" ht="22.9" customHeight="1" x14ac:dyDescent="0.2">
      <c r="A1752" s="23">
        <v>3944767</v>
      </c>
      <c r="B1752" s="13"/>
      <c r="C1752" s="13" t="s">
        <v>5417</v>
      </c>
      <c r="D1752" s="13" t="s">
        <v>5418</v>
      </c>
      <c r="E1752" s="14">
        <v>-61834405</v>
      </c>
      <c r="F1752" s="15" t="s">
        <v>5365</v>
      </c>
      <c r="G1752" s="14">
        <v>106823005</v>
      </c>
      <c r="H1752" s="15" t="s">
        <v>5366</v>
      </c>
      <c r="I1752" s="13" t="s">
        <v>5419</v>
      </c>
      <c r="J1752" s="13">
        <v>31</v>
      </c>
      <c r="K1752" s="13" t="s">
        <v>29</v>
      </c>
      <c r="L1752" s="13">
        <v>73</v>
      </c>
      <c r="M1752" s="13" t="s">
        <v>30</v>
      </c>
      <c r="N1752" s="13">
        <v>20</v>
      </c>
      <c r="O1752" s="13" t="s">
        <v>3642</v>
      </c>
      <c r="P1752" s="13">
        <v>5</v>
      </c>
      <c r="Q1752" s="13" t="s">
        <v>5354</v>
      </c>
      <c r="R1752" s="13">
        <v>1</v>
      </c>
      <c r="S1752" s="13" t="s">
        <v>80</v>
      </c>
      <c r="T1752" s="13">
        <v>3173020005</v>
      </c>
      <c r="U1752" s="16">
        <v>31730200050001</v>
      </c>
      <c r="V1752" s="17" t="s">
        <v>34</v>
      </c>
      <c r="W1752" s="18" t="s">
        <v>35</v>
      </c>
      <c r="X1752" s="18"/>
    </row>
    <row r="1753" spans="1:24" ht="22.9" customHeight="1" x14ac:dyDescent="0.2">
      <c r="A1753" s="25">
        <v>3944796</v>
      </c>
      <c r="B1753" s="26"/>
      <c r="C1753" s="26" t="s">
        <v>5420</v>
      </c>
      <c r="D1753" s="26" t="s">
        <v>5421</v>
      </c>
      <c r="E1753" s="27">
        <v>-6183371</v>
      </c>
      <c r="F1753" s="28" t="s">
        <v>5422</v>
      </c>
      <c r="G1753" s="27">
        <v>106824471</v>
      </c>
      <c r="H1753" s="28" t="s">
        <v>5423</v>
      </c>
      <c r="I1753" s="26" t="s">
        <v>324</v>
      </c>
      <c r="J1753" s="26">
        <v>31</v>
      </c>
      <c r="K1753" s="26" t="s">
        <v>29</v>
      </c>
      <c r="L1753" s="26">
        <v>73</v>
      </c>
      <c r="M1753" s="26" t="s">
        <v>30</v>
      </c>
      <c r="N1753" s="26">
        <v>20</v>
      </c>
      <c r="O1753" s="26" t="s">
        <v>3642</v>
      </c>
      <c r="P1753" s="26">
        <v>5</v>
      </c>
      <c r="Q1753" s="26" t="s">
        <v>5354</v>
      </c>
      <c r="R1753" s="26">
        <v>1</v>
      </c>
      <c r="S1753" s="26" t="s">
        <v>80</v>
      </c>
      <c r="T1753" s="26">
        <v>3173020005</v>
      </c>
      <c r="U1753" s="29">
        <v>31730200050001</v>
      </c>
      <c r="V1753" s="30" t="s">
        <v>34</v>
      </c>
      <c r="W1753" s="31" t="s">
        <v>35</v>
      </c>
      <c r="X1753" s="39" t="s">
        <v>49</v>
      </c>
    </row>
    <row r="1754" spans="1:24" ht="22.9" customHeight="1" x14ac:dyDescent="0.2">
      <c r="A1754" s="23">
        <v>3946378</v>
      </c>
      <c r="B1754" s="13"/>
      <c r="C1754" s="13" t="s">
        <v>5424</v>
      </c>
      <c r="D1754" s="13" t="s">
        <v>5425</v>
      </c>
      <c r="E1754" s="14">
        <v>-61865714</v>
      </c>
      <c r="F1754" s="15" t="s">
        <v>5351</v>
      </c>
      <c r="G1754" s="14">
        <v>106822708</v>
      </c>
      <c r="H1754" s="15" t="s">
        <v>5352</v>
      </c>
      <c r="I1754" s="13" t="s">
        <v>5426</v>
      </c>
      <c r="J1754" s="13">
        <v>31</v>
      </c>
      <c r="K1754" s="13" t="s">
        <v>29</v>
      </c>
      <c r="L1754" s="13">
        <v>73</v>
      </c>
      <c r="M1754" s="13" t="s">
        <v>30</v>
      </c>
      <c r="N1754" s="13">
        <v>20</v>
      </c>
      <c r="O1754" s="13" t="s">
        <v>3642</v>
      </c>
      <c r="P1754" s="13">
        <v>5</v>
      </c>
      <c r="Q1754" s="13" t="s">
        <v>5354</v>
      </c>
      <c r="R1754" s="13">
        <v>1</v>
      </c>
      <c r="S1754" s="13" t="s">
        <v>80</v>
      </c>
      <c r="T1754" s="13">
        <v>3173020005</v>
      </c>
      <c r="U1754" s="16">
        <v>31730200050001</v>
      </c>
      <c r="V1754" s="17" t="s">
        <v>34</v>
      </c>
      <c r="W1754" s="18" t="s">
        <v>35</v>
      </c>
      <c r="X1754" s="18"/>
    </row>
    <row r="1755" spans="1:24" ht="22.9" customHeight="1" x14ac:dyDescent="0.2">
      <c r="A1755" s="25">
        <v>4085924</v>
      </c>
      <c r="B1755" s="26"/>
      <c r="C1755" s="26" t="s">
        <v>5427</v>
      </c>
      <c r="D1755" s="26" t="s">
        <v>5416</v>
      </c>
      <c r="E1755" s="27">
        <v>-61865714</v>
      </c>
      <c r="F1755" s="28" t="s">
        <v>5351</v>
      </c>
      <c r="G1755" s="27">
        <v>106822708</v>
      </c>
      <c r="H1755" s="28" t="s">
        <v>5352</v>
      </c>
      <c r="I1755" s="26" t="s">
        <v>3819</v>
      </c>
      <c r="J1755" s="26">
        <v>31</v>
      </c>
      <c r="K1755" s="26" t="s">
        <v>29</v>
      </c>
      <c r="L1755" s="26">
        <v>73</v>
      </c>
      <c r="M1755" s="26" t="s">
        <v>30</v>
      </c>
      <c r="N1755" s="26">
        <v>20</v>
      </c>
      <c r="O1755" s="26" t="s">
        <v>3642</v>
      </c>
      <c r="P1755" s="26">
        <v>5</v>
      </c>
      <c r="Q1755" s="26" t="s">
        <v>5354</v>
      </c>
      <c r="R1755" s="26">
        <v>1</v>
      </c>
      <c r="S1755" s="26" t="s">
        <v>80</v>
      </c>
      <c r="T1755" s="26">
        <v>3173020005</v>
      </c>
      <c r="U1755" s="29">
        <v>31730200050001</v>
      </c>
      <c r="V1755" s="30" t="s">
        <v>34</v>
      </c>
      <c r="W1755" s="31" t="s">
        <v>35</v>
      </c>
      <c r="X1755" s="39" t="s">
        <v>49</v>
      </c>
    </row>
    <row r="1756" spans="1:24" ht="22.9" customHeight="1" x14ac:dyDescent="0.2">
      <c r="A1756" s="23">
        <v>4103724</v>
      </c>
      <c r="B1756" s="13"/>
      <c r="C1756" s="13" t="s">
        <v>5428</v>
      </c>
      <c r="D1756" s="13" t="s">
        <v>5429</v>
      </c>
      <c r="E1756" s="14">
        <v>-61834405</v>
      </c>
      <c r="F1756" s="15" t="s">
        <v>5365</v>
      </c>
      <c r="G1756" s="14">
        <v>106823005</v>
      </c>
      <c r="H1756" s="15" t="s">
        <v>5366</v>
      </c>
      <c r="I1756" s="13" t="s">
        <v>75</v>
      </c>
      <c r="J1756" s="13">
        <v>31</v>
      </c>
      <c r="K1756" s="13" t="s">
        <v>29</v>
      </c>
      <c r="L1756" s="13">
        <v>73</v>
      </c>
      <c r="M1756" s="13" t="s">
        <v>30</v>
      </c>
      <c r="N1756" s="13">
        <v>20</v>
      </c>
      <c r="O1756" s="13" t="s">
        <v>3642</v>
      </c>
      <c r="P1756" s="13">
        <v>5</v>
      </c>
      <c r="Q1756" s="13" t="s">
        <v>5354</v>
      </c>
      <c r="R1756" s="13">
        <v>1</v>
      </c>
      <c r="S1756" s="13" t="s">
        <v>80</v>
      </c>
      <c r="T1756" s="13">
        <v>3173020005</v>
      </c>
      <c r="U1756" s="16">
        <v>31730200050001</v>
      </c>
      <c r="V1756" s="17" t="s">
        <v>34</v>
      </c>
      <c r="W1756" s="18" t="s">
        <v>35</v>
      </c>
      <c r="X1756" s="18"/>
    </row>
    <row r="1757" spans="1:24" ht="22.9" customHeight="1" x14ac:dyDescent="0.2">
      <c r="A1757" s="25">
        <v>4127503</v>
      </c>
      <c r="B1757" s="26"/>
      <c r="C1757" s="26" t="s">
        <v>5430</v>
      </c>
      <c r="D1757" s="26" t="s">
        <v>5429</v>
      </c>
      <c r="E1757" s="27">
        <v>-61834405</v>
      </c>
      <c r="F1757" s="28" t="s">
        <v>5365</v>
      </c>
      <c r="G1757" s="27">
        <v>106823005</v>
      </c>
      <c r="H1757" s="28" t="s">
        <v>5366</v>
      </c>
      <c r="I1757" s="26" t="s">
        <v>1937</v>
      </c>
      <c r="J1757" s="26">
        <v>31</v>
      </c>
      <c r="K1757" s="26" t="s">
        <v>29</v>
      </c>
      <c r="L1757" s="26">
        <v>73</v>
      </c>
      <c r="M1757" s="26" t="s">
        <v>30</v>
      </c>
      <c r="N1757" s="26">
        <v>20</v>
      </c>
      <c r="O1757" s="26" t="s">
        <v>3642</v>
      </c>
      <c r="P1757" s="26">
        <v>5</v>
      </c>
      <c r="Q1757" s="26" t="s">
        <v>5354</v>
      </c>
      <c r="R1757" s="26">
        <v>1</v>
      </c>
      <c r="S1757" s="26" t="s">
        <v>80</v>
      </c>
      <c r="T1757" s="26">
        <v>3173020005</v>
      </c>
      <c r="U1757" s="29">
        <v>31730200050001</v>
      </c>
      <c r="V1757" s="30" t="s">
        <v>34</v>
      </c>
      <c r="W1757" s="31" t="s">
        <v>35</v>
      </c>
      <c r="X1757" s="39" t="s">
        <v>49</v>
      </c>
    </row>
    <row r="1758" spans="1:24" ht="22.9" customHeight="1" x14ac:dyDescent="0.2">
      <c r="A1758" s="23">
        <v>4127503</v>
      </c>
      <c r="B1758" s="13"/>
      <c r="C1758" s="13" t="s">
        <v>5431</v>
      </c>
      <c r="D1758" s="13" t="s">
        <v>5432</v>
      </c>
      <c r="E1758" s="14">
        <v>-61834405</v>
      </c>
      <c r="F1758" s="15" t="s">
        <v>5365</v>
      </c>
      <c r="G1758" s="14">
        <v>106823005</v>
      </c>
      <c r="H1758" s="15" t="s">
        <v>5366</v>
      </c>
      <c r="I1758" s="13" t="s">
        <v>5433</v>
      </c>
      <c r="J1758" s="13">
        <v>31</v>
      </c>
      <c r="K1758" s="13" t="s">
        <v>29</v>
      </c>
      <c r="L1758" s="13">
        <v>73</v>
      </c>
      <c r="M1758" s="13" t="s">
        <v>30</v>
      </c>
      <c r="N1758" s="13">
        <v>20</v>
      </c>
      <c r="O1758" s="13" t="s">
        <v>3642</v>
      </c>
      <c r="P1758" s="13">
        <v>5</v>
      </c>
      <c r="Q1758" s="13" t="s">
        <v>5354</v>
      </c>
      <c r="R1758" s="13">
        <v>1</v>
      </c>
      <c r="S1758" s="13" t="s">
        <v>80</v>
      </c>
      <c r="T1758" s="13">
        <v>3173020005</v>
      </c>
      <c r="U1758" s="16">
        <v>31730200050001</v>
      </c>
      <c r="V1758" s="17" t="s">
        <v>34</v>
      </c>
      <c r="W1758" s="18" t="s">
        <v>35</v>
      </c>
      <c r="X1758" s="18"/>
    </row>
    <row r="1759" spans="1:24" ht="22.9" customHeight="1" x14ac:dyDescent="0.2">
      <c r="A1759" s="25">
        <v>4133868</v>
      </c>
      <c r="B1759" s="26"/>
      <c r="C1759" s="26" t="s">
        <v>5434</v>
      </c>
      <c r="D1759" s="26" t="s">
        <v>5435</v>
      </c>
      <c r="E1759" s="27">
        <v>-61864761</v>
      </c>
      <c r="F1759" s="28" t="s">
        <v>5373</v>
      </c>
      <c r="G1759" s="27">
        <v>106823928</v>
      </c>
      <c r="H1759" s="28" t="s">
        <v>5374</v>
      </c>
      <c r="I1759" s="26" t="s">
        <v>5436</v>
      </c>
      <c r="J1759" s="26">
        <v>31</v>
      </c>
      <c r="K1759" s="26" t="s">
        <v>29</v>
      </c>
      <c r="L1759" s="26">
        <v>73</v>
      </c>
      <c r="M1759" s="26" t="s">
        <v>30</v>
      </c>
      <c r="N1759" s="26">
        <v>20</v>
      </c>
      <c r="O1759" s="26" t="s">
        <v>3642</v>
      </c>
      <c r="P1759" s="26">
        <v>5</v>
      </c>
      <c r="Q1759" s="26" t="s">
        <v>5354</v>
      </c>
      <c r="R1759" s="26">
        <v>1</v>
      </c>
      <c r="S1759" s="26" t="s">
        <v>80</v>
      </c>
      <c r="T1759" s="26">
        <v>3173020005</v>
      </c>
      <c r="U1759" s="29">
        <v>31730200050001</v>
      </c>
      <c r="V1759" s="30" t="s">
        <v>34</v>
      </c>
      <c r="W1759" s="31" t="s">
        <v>35</v>
      </c>
      <c r="X1759" s="39" t="s">
        <v>49</v>
      </c>
    </row>
    <row r="1760" spans="1:24" ht="22.9" customHeight="1" x14ac:dyDescent="0.2">
      <c r="A1760" s="23">
        <v>4461099</v>
      </c>
      <c r="B1760" s="13"/>
      <c r="C1760" s="13" t="s">
        <v>5437</v>
      </c>
      <c r="D1760" s="13" t="s">
        <v>5438</v>
      </c>
      <c r="E1760" s="14">
        <v>-61847138</v>
      </c>
      <c r="F1760" s="15" t="s">
        <v>5397</v>
      </c>
      <c r="G1760" s="14">
        <v>106824683</v>
      </c>
      <c r="H1760" s="15" t="s">
        <v>5398</v>
      </c>
      <c r="I1760" s="13" t="s">
        <v>5439</v>
      </c>
      <c r="J1760" s="13">
        <v>31</v>
      </c>
      <c r="K1760" s="13" t="s">
        <v>29</v>
      </c>
      <c r="L1760" s="13">
        <v>73</v>
      </c>
      <c r="M1760" s="13" t="s">
        <v>30</v>
      </c>
      <c r="N1760" s="13">
        <v>20</v>
      </c>
      <c r="O1760" s="13" t="s">
        <v>3642</v>
      </c>
      <c r="P1760" s="13">
        <v>5</v>
      </c>
      <c r="Q1760" s="13" t="s">
        <v>5354</v>
      </c>
      <c r="R1760" s="13">
        <v>1</v>
      </c>
      <c r="S1760" s="13" t="s">
        <v>80</v>
      </c>
      <c r="T1760" s="13">
        <v>3173020005</v>
      </c>
      <c r="U1760" s="16">
        <v>31730200050001</v>
      </c>
      <c r="V1760" s="17" t="s">
        <v>34</v>
      </c>
      <c r="W1760" s="18" t="s">
        <v>35</v>
      </c>
      <c r="X1760" s="18"/>
    </row>
    <row r="1761" spans="1:24" ht="22.9" customHeight="1" x14ac:dyDescent="0.2">
      <c r="A1761" s="25">
        <v>6071161</v>
      </c>
      <c r="B1761" s="26"/>
      <c r="C1761" s="26" t="s">
        <v>5440</v>
      </c>
      <c r="D1761" s="26" t="s">
        <v>5441</v>
      </c>
      <c r="E1761" s="27">
        <v>-61867835</v>
      </c>
      <c r="F1761" s="28" t="s">
        <v>5442</v>
      </c>
      <c r="G1761" s="27">
        <v>106824285</v>
      </c>
      <c r="H1761" s="28" t="s">
        <v>5443</v>
      </c>
      <c r="I1761" s="26"/>
      <c r="J1761" s="26">
        <v>31</v>
      </c>
      <c r="K1761" s="26" t="s">
        <v>29</v>
      </c>
      <c r="L1761" s="26">
        <v>73</v>
      </c>
      <c r="M1761" s="26" t="s">
        <v>30</v>
      </c>
      <c r="N1761" s="26">
        <v>20</v>
      </c>
      <c r="O1761" s="26" t="s">
        <v>3642</v>
      </c>
      <c r="P1761" s="26">
        <v>5</v>
      </c>
      <c r="Q1761" s="26" t="s">
        <v>5354</v>
      </c>
      <c r="R1761" s="26">
        <v>1</v>
      </c>
      <c r="S1761" s="26" t="s">
        <v>80</v>
      </c>
      <c r="T1761" s="26">
        <v>3173020005</v>
      </c>
      <c r="U1761" s="29">
        <v>31730200050001</v>
      </c>
      <c r="V1761" s="30" t="s">
        <v>34</v>
      </c>
      <c r="W1761" s="31" t="s">
        <v>35</v>
      </c>
      <c r="X1761" s="39" t="s">
        <v>49</v>
      </c>
    </row>
    <row r="1762" spans="1:24" ht="22.9" customHeight="1" x14ac:dyDescent="0.2">
      <c r="A1762" s="23">
        <v>6284285</v>
      </c>
      <c r="B1762" s="13"/>
      <c r="C1762" s="13" t="s">
        <v>5444</v>
      </c>
      <c r="D1762" s="13" t="s">
        <v>5445</v>
      </c>
      <c r="E1762" s="14">
        <v>-61836298</v>
      </c>
      <c r="F1762" s="15" t="s">
        <v>5446</v>
      </c>
      <c r="G1762" s="14">
        <v>106824267</v>
      </c>
      <c r="H1762" s="15" t="s">
        <v>5447</v>
      </c>
      <c r="I1762" s="13" t="s">
        <v>52</v>
      </c>
      <c r="J1762" s="13">
        <v>31</v>
      </c>
      <c r="K1762" s="13" t="s">
        <v>29</v>
      </c>
      <c r="L1762" s="13">
        <v>73</v>
      </c>
      <c r="M1762" s="13" t="s">
        <v>30</v>
      </c>
      <c r="N1762" s="13">
        <v>20</v>
      </c>
      <c r="O1762" s="13" t="s">
        <v>3642</v>
      </c>
      <c r="P1762" s="13">
        <v>5</v>
      </c>
      <c r="Q1762" s="13" t="s">
        <v>5354</v>
      </c>
      <c r="R1762" s="13">
        <v>1</v>
      </c>
      <c r="S1762" s="13" t="s">
        <v>80</v>
      </c>
      <c r="T1762" s="13">
        <v>3173020005</v>
      </c>
      <c r="U1762" s="16">
        <v>31730200050001</v>
      </c>
      <c r="V1762" s="17" t="s">
        <v>34</v>
      </c>
      <c r="W1762" s="18" t="s">
        <v>35</v>
      </c>
      <c r="X1762" s="18"/>
    </row>
    <row r="1763" spans="1:24" ht="22.9" customHeight="1" x14ac:dyDescent="0.2">
      <c r="A1763" s="25">
        <v>6284286</v>
      </c>
      <c r="B1763" s="26"/>
      <c r="C1763" s="26" t="s">
        <v>5448</v>
      </c>
      <c r="D1763" s="26" t="s">
        <v>5449</v>
      </c>
      <c r="E1763" s="27">
        <v>-61834405</v>
      </c>
      <c r="F1763" s="28" t="s">
        <v>5365</v>
      </c>
      <c r="G1763" s="27">
        <v>106823005</v>
      </c>
      <c r="H1763" s="28" t="s">
        <v>5366</v>
      </c>
      <c r="I1763" s="26" t="s">
        <v>1131</v>
      </c>
      <c r="J1763" s="26">
        <v>31</v>
      </c>
      <c r="K1763" s="26" t="s">
        <v>29</v>
      </c>
      <c r="L1763" s="26">
        <v>73</v>
      </c>
      <c r="M1763" s="26" t="s">
        <v>30</v>
      </c>
      <c r="N1763" s="26">
        <v>20</v>
      </c>
      <c r="O1763" s="26" t="s">
        <v>3642</v>
      </c>
      <c r="P1763" s="26">
        <v>5</v>
      </c>
      <c r="Q1763" s="26" t="s">
        <v>5354</v>
      </c>
      <c r="R1763" s="26">
        <v>1</v>
      </c>
      <c r="S1763" s="26" t="s">
        <v>80</v>
      </c>
      <c r="T1763" s="26">
        <v>3173020005</v>
      </c>
      <c r="U1763" s="29">
        <v>31730200050001</v>
      </c>
      <c r="V1763" s="30" t="s">
        <v>34</v>
      </c>
      <c r="W1763" s="31" t="s">
        <v>35</v>
      </c>
      <c r="X1763" s="39" t="s">
        <v>49</v>
      </c>
    </row>
    <row r="1764" spans="1:24" ht="22.9" customHeight="1" x14ac:dyDescent="0.2">
      <c r="A1764" s="23">
        <v>6285472</v>
      </c>
      <c r="B1764" s="13"/>
      <c r="C1764" s="13" t="s">
        <v>5450</v>
      </c>
      <c r="D1764" s="13" t="s">
        <v>5451</v>
      </c>
      <c r="E1764" s="14">
        <v>-61853337</v>
      </c>
      <c r="F1764" s="15" t="s">
        <v>5452</v>
      </c>
      <c r="G1764" s="14">
        <v>106821803</v>
      </c>
      <c r="H1764" s="15" t="s">
        <v>5453</v>
      </c>
      <c r="I1764" s="13" t="s">
        <v>564</v>
      </c>
      <c r="J1764" s="13">
        <v>31</v>
      </c>
      <c r="K1764" s="13" t="s">
        <v>29</v>
      </c>
      <c r="L1764" s="13">
        <v>73</v>
      </c>
      <c r="M1764" s="13" t="s">
        <v>30</v>
      </c>
      <c r="N1764" s="13">
        <v>20</v>
      </c>
      <c r="O1764" s="13" t="s">
        <v>3642</v>
      </c>
      <c r="P1764" s="13">
        <v>5</v>
      </c>
      <c r="Q1764" s="13" t="s">
        <v>5354</v>
      </c>
      <c r="R1764" s="13">
        <v>1</v>
      </c>
      <c r="S1764" s="13" t="s">
        <v>80</v>
      </c>
      <c r="T1764" s="13">
        <v>3173020005</v>
      </c>
      <c r="U1764" s="16">
        <v>31730200050001</v>
      </c>
      <c r="V1764" s="17" t="s">
        <v>34</v>
      </c>
      <c r="W1764" s="18" t="s">
        <v>35</v>
      </c>
      <c r="X1764" s="18"/>
    </row>
    <row r="1765" spans="1:24" ht="22.9" customHeight="1" x14ac:dyDescent="0.2">
      <c r="A1765" s="25">
        <v>94652441</v>
      </c>
      <c r="B1765" s="26"/>
      <c r="C1765" s="26" t="s">
        <v>5454</v>
      </c>
      <c r="D1765" s="26" t="s">
        <v>5455</v>
      </c>
      <c r="E1765" s="27">
        <v>-61833865</v>
      </c>
      <c r="F1765" s="28" t="s">
        <v>5456</v>
      </c>
      <c r="G1765" s="27">
        <v>106824003</v>
      </c>
      <c r="H1765" s="28" t="s">
        <v>5457</v>
      </c>
      <c r="I1765" s="26" t="s">
        <v>4609</v>
      </c>
      <c r="J1765" s="26">
        <v>31</v>
      </c>
      <c r="K1765" s="26" t="s">
        <v>29</v>
      </c>
      <c r="L1765" s="26">
        <v>73</v>
      </c>
      <c r="M1765" s="26" t="s">
        <v>30</v>
      </c>
      <c r="N1765" s="26">
        <v>20</v>
      </c>
      <c r="O1765" s="26" t="s">
        <v>3642</v>
      </c>
      <c r="P1765" s="26">
        <v>5</v>
      </c>
      <c r="Q1765" s="26" t="s">
        <v>5354</v>
      </c>
      <c r="R1765" s="26">
        <v>1</v>
      </c>
      <c r="S1765" s="26" t="s">
        <v>80</v>
      </c>
      <c r="T1765" s="26">
        <v>3173020005</v>
      </c>
      <c r="U1765" s="29">
        <v>31730200050001</v>
      </c>
      <c r="V1765" s="30" t="s">
        <v>34</v>
      </c>
      <c r="W1765" s="31" t="s">
        <v>35</v>
      </c>
      <c r="X1765" s="39" t="s">
        <v>49</v>
      </c>
    </row>
    <row r="1766" spans="1:24" ht="22.9" customHeight="1" x14ac:dyDescent="0.2">
      <c r="A1766" s="23">
        <v>95897139</v>
      </c>
      <c r="B1766" s="13"/>
      <c r="C1766" s="13" t="s">
        <v>5458</v>
      </c>
      <c r="D1766" s="13" t="s">
        <v>5459</v>
      </c>
      <c r="E1766" s="14">
        <v>-61865714</v>
      </c>
      <c r="F1766" s="15" t="s">
        <v>5351</v>
      </c>
      <c r="G1766" s="14">
        <v>106822708</v>
      </c>
      <c r="H1766" s="15" t="s">
        <v>5352</v>
      </c>
      <c r="I1766" s="13" t="s">
        <v>839</v>
      </c>
      <c r="J1766" s="13">
        <v>31</v>
      </c>
      <c r="K1766" s="13" t="s">
        <v>29</v>
      </c>
      <c r="L1766" s="13">
        <v>73</v>
      </c>
      <c r="M1766" s="13" t="s">
        <v>30</v>
      </c>
      <c r="N1766" s="13">
        <v>20</v>
      </c>
      <c r="O1766" s="13" t="s">
        <v>3642</v>
      </c>
      <c r="P1766" s="13">
        <v>5</v>
      </c>
      <c r="Q1766" s="13" t="s">
        <v>5354</v>
      </c>
      <c r="R1766" s="13">
        <v>1</v>
      </c>
      <c r="S1766" s="13" t="s">
        <v>80</v>
      </c>
      <c r="T1766" s="13">
        <v>3173020005</v>
      </c>
      <c r="U1766" s="16">
        <v>31730200050001</v>
      </c>
      <c r="V1766" s="17" t="s">
        <v>34</v>
      </c>
      <c r="W1766" s="18" t="s">
        <v>35</v>
      </c>
      <c r="X1766" s="18"/>
    </row>
    <row r="1767" spans="1:24" ht="22.9" customHeight="1" x14ac:dyDescent="0.2">
      <c r="A1767" s="25">
        <v>2555792</v>
      </c>
      <c r="B1767" s="26"/>
      <c r="C1767" s="26" t="s">
        <v>5460</v>
      </c>
      <c r="D1767" s="26" t="s">
        <v>5461</v>
      </c>
      <c r="E1767" s="27">
        <v>-61837683</v>
      </c>
      <c r="F1767" s="28" t="s">
        <v>5462</v>
      </c>
      <c r="G1767" s="27">
        <v>106824864</v>
      </c>
      <c r="H1767" s="28" t="s">
        <v>5463</v>
      </c>
      <c r="I1767" s="26" t="s">
        <v>100</v>
      </c>
      <c r="J1767" s="26">
        <v>31</v>
      </c>
      <c r="K1767" s="26" t="s">
        <v>29</v>
      </c>
      <c r="L1767" s="26">
        <v>73</v>
      </c>
      <c r="M1767" s="26" t="s">
        <v>30</v>
      </c>
      <c r="N1767" s="26">
        <v>20</v>
      </c>
      <c r="O1767" s="26" t="s">
        <v>3642</v>
      </c>
      <c r="P1767" s="26">
        <v>5</v>
      </c>
      <c r="Q1767" s="26" t="s">
        <v>5354</v>
      </c>
      <c r="R1767" s="26">
        <v>2</v>
      </c>
      <c r="S1767" s="26" t="s">
        <v>90</v>
      </c>
      <c r="T1767" s="26">
        <v>3173020005</v>
      </c>
      <c r="U1767" s="29">
        <v>31730200050002</v>
      </c>
      <c r="V1767" s="30" t="s">
        <v>34</v>
      </c>
      <c r="W1767" s="31" t="s">
        <v>35</v>
      </c>
      <c r="X1767" s="39" t="s">
        <v>49</v>
      </c>
    </row>
    <row r="1768" spans="1:24" ht="22.9" customHeight="1" x14ac:dyDescent="0.2">
      <c r="A1768" s="23">
        <v>4130566</v>
      </c>
      <c r="B1768" s="13"/>
      <c r="C1768" s="13" t="s">
        <v>5464</v>
      </c>
      <c r="D1768" s="13" t="s">
        <v>5465</v>
      </c>
      <c r="E1768" s="14">
        <v>-61859314</v>
      </c>
      <c r="F1768" s="15" t="s">
        <v>5466</v>
      </c>
      <c r="G1768" s="14">
        <v>106825263</v>
      </c>
      <c r="H1768" s="15" t="s">
        <v>5467</v>
      </c>
      <c r="I1768" s="13" t="s">
        <v>1312</v>
      </c>
      <c r="J1768" s="13">
        <v>31</v>
      </c>
      <c r="K1768" s="13" t="s">
        <v>29</v>
      </c>
      <c r="L1768" s="13">
        <v>73</v>
      </c>
      <c r="M1768" s="13" t="s">
        <v>30</v>
      </c>
      <c r="N1768" s="13">
        <v>20</v>
      </c>
      <c r="O1768" s="13" t="s">
        <v>3642</v>
      </c>
      <c r="P1768" s="13">
        <v>5</v>
      </c>
      <c r="Q1768" s="13" t="s">
        <v>5354</v>
      </c>
      <c r="R1768" s="13">
        <v>2</v>
      </c>
      <c r="S1768" s="13" t="s">
        <v>90</v>
      </c>
      <c r="T1768" s="13">
        <v>3173020005</v>
      </c>
      <c r="U1768" s="16">
        <v>31730200050002</v>
      </c>
      <c r="V1768" s="17" t="s">
        <v>34</v>
      </c>
      <c r="W1768" s="18" t="s">
        <v>35</v>
      </c>
      <c r="X1768" s="18"/>
    </row>
    <row r="1769" spans="1:24" ht="22.9" customHeight="1" x14ac:dyDescent="0.2">
      <c r="A1769" s="25">
        <v>2493678</v>
      </c>
      <c r="B1769" s="26"/>
      <c r="C1769" s="26" t="s">
        <v>5468</v>
      </c>
      <c r="D1769" s="26" t="s">
        <v>5469</v>
      </c>
      <c r="E1769" s="27">
        <v>-61835541</v>
      </c>
      <c r="F1769" s="28" t="s">
        <v>5470</v>
      </c>
      <c r="G1769" s="27">
        <v>106826536</v>
      </c>
      <c r="H1769" s="28" t="s">
        <v>5471</v>
      </c>
      <c r="I1769" s="26" t="s">
        <v>4521</v>
      </c>
      <c r="J1769" s="26">
        <v>31</v>
      </c>
      <c r="K1769" s="26" t="s">
        <v>29</v>
      </c>
      <c r="L1769" s="26">
        <v>73</v>
      </c>
      <c r="M1769" s="26" t="s">
        <v>30</v>
      </c>
      <c r="N1769" s="26">
        <v>20</v>
      </c>
      <c r="O1769" s="26" t="s">
        <v>3642</v>
      </c>
      <c r="P1769" s="26">
        <v>5</v>
      </c>
      <c r="Q1769" s="26" t="s">
        <v>5354</v>
      </c>
      <c r="R1769" s="26">
        <v>3</v>
      </c>
      <c r="S1769" s="26" t="s">
        <v>226</v>
      </c>
      <c r="T1769" s="26">
        <v>3173020005</v>
      </c>
      <c r="U1769" s="29">
        <v>31730200050003</v>
      </c>
      <c r="V1769" s="30" t="s">
        <v>34</v>
      </c>
      <c r="W1769" s="31" t="s">
        <v>35</v>
      </c>
      <c r="X1769" s="39" t="s">
        <v>49</v>
      </c>
    </row>
    <row r="1770" spans="1:24" ht="22.9" customHeight="1" x14ac:dyDescent="0.2">
      <c r="A1770" s="23">
        <v>2504117</v>
      </c>
      <c r="B1770" s="13"/>
      <c r="C1770" s="13" t="s">
        <v>5472</v>
      </c>
      <c r="D1770" s="13" t="s">
        <v>5473</v>
      </c>
      <c r="E1770" s="14">
        <v>-6183128</v>
      </c>
      <c r="F1770" s="15" t="s">
        <v>5474</v>
      </c>
      <c r="G1770" s="14">
        <v>106826638</v>
      </c>
      <c r="H1770" s="15" t="s">
        <v>5475</v>
      </c>
      <c r="I1770" s="13" t="s">
        <v>184</v>
      </c>
      <c r="J1770" s="13">
        <v>31</v>
      </c>
      <c r="K1770" s="13" t="s">
        <v>29</v>
      </c>
      <c r="L1770" s="13">
        <v>73</v>
      </c>
      <c r="M1770" s="13" t="s">
        <v>30</v>
      </c>
      <c r="N1770" s="13">
        <v>20</v>
      </c>
      <c r="O1770" s="13" t="s">
        <v>3642</v>
      </c>
      <c r="P1770" s="13">
        <v>5</v>
      </c>
      <c r="Q1770" s="13" t="s">
        <v>5354</v>
      </c>
      <c r="R1770" s="13">
        <v>3</v>
      </c>
      <c r="S1770" s="13" t="s">
        <v>226</v>
      </c>
      <c r="T1770" s="13">
        <v>3173020005</v>
      </c>
      <c r="U1770" s="16">
        <v>31730200050003</v>
      </c>
      <c r="V1770" s="17" t="s">
        <v>34</v>
      </c>
      <c r="W1770" s="18" t="s">
        <v>35</v>
      </c>
      <c r="X1770" s="18"/>
    </row>
    <row r="1771" spans="1:24" ht="22.9" customHeight="1" x14ac:dyDescent="0.2">
      <c r="A1771" s="25">
        <v>3179445</v>
      </c>
      <c r="B1771" s="26"/>
      <c r="C1771" s="26" t="s">
        <v>5476</v>
      </c>
      <c r="D1771" s="26" t="s">
        <v>5477</v>
      </c>
      <c r="E1771" s="27">
        <v>-6183128</v>
      </c>
      <c r="F1771" s="28" t="s">
        <v>5474</v>
      </c>
      <c r="G1771" s="27">
        <v>106826638</v>
      </c>
      <c r="H1771" s="28" t="s">
        <v>5475</v>
      </c>
      <c r="I1771" s="26" t="s">
        <v>5478</v>
      </c>
      <c r="J1771" s="26">
        <v>31</v>
      </c>
      <c r="K1771" s="26" t="s">
        <v>29</v>
      </c>
      <c r="L1771" s="26">
        <v>73</v>
      </c>
      <c r="M1771" s="26" t="s">
        <v>30</v>
      </c>
      <c r="N1771" s="26">
        <v>20</v>
      </c>
      <c r="O1771" s="26" t="s">
        <v>3642</v>
      </c>
      <c r="P1771" s="26">
        <v>5</v>
      </c>
      <c r="Q1771" s="26" t="s">
        <v>5354</v>
      </c>
      <c r="R1771" s="26">
        <v>3</v>
      </c>
      <c r="S1771" s="26" t="s">
        <v>226</v>
      </c>
      <c r="T1771" s="26">
        <v>3173020005</v>
      </c>
      <c r="U1771" s="29">
        <v>31730200050003</v>
      </c>
      <c r="V1771" s="30" t="s">
        <v>34</v>
      </c>
      <c r="W1771" s="31" t="s">
        <v>35</v>
      </c>
      <c r="X1771" s="39" t="s">
        <v>49</v>
      </c>
    </row>
    <row r="1772" spans="1:24" ht="22.9" customHeight="1" x14ac:dyDescent="0.2">
      <c r="A1772" s="23">
        <v>3200516</v>
      </c>
      <c r="B1772" s="13"/>
      <c r="C1772" s="13" t="s">
        <v>5479</v>
      </c>
      <c r="D1772" s="13" t="s">
        <v>5480</v>
      </c>
      <c r="E1772" s="14">
        <v>-6183128</v>
      </c>
      <c r="F1772" s="15" t="s">
        <v>5474</v>
      </c>
      <c r="G1772" s="14">
        <v>106826638</v>
      </c>
      <c r="H1772" s="15" t="s">
        <v>5475</v>
      </c>
      <c r="I1772" s="13" t="s">
        <v>128</v>
      </c>
      <c r="J1772" s="13">
        <v>31</v>
      </c>
      <c r="K1772" s="13" t="s">
        <v>29</v>
      </c>
      <c r="L1772" s="13">
        <v>73</v>
      </c>
      <c r="M1772" s="13" t="s">
        <v>30</v>
      </c>
      <c r="N1772" s="13">
        <v>20</v>
      </c>
      <c r="O1772" s="13" t="s">
        <v>3642</v>
      </c>
      <c r="P1772" s="13">
        <v>5</v>
      </c>
      <c r="Q1772" s="13" t="s">
        <v>5354</v>
      </c>
      <c r="R1772" s="13">
        <v>3</v>
      </c>
      <c r="S1772" s="13" t="s">
        <v>226</v>
      </c>
      <c r="T1772" s="13">
        <v>3173020005</v>
      </c>
      <c r="U1772" s="16">
        <v>31730200050003</v>
      </c>
      <c r="V1772" s="17" t="s">
        <v>34</v>
      </c>
      <c r="W1772" s="18" t="s">
        <v>35</v>
      </c>
      <c r="X1772" s="18"/>
    </row>
    <row r="1773" spans="1:24" ht="22.9" customHeight="1" x14ac:dyDescent="0.2">
      <c r="A1773" s="25">
        <v>3509129</v>
      </c>
      <c r="B1773" s="26"/>
      <c r="C1773" s="26" t="s">
        <v>5481</v>
      </c>
      <c r="D1773" s="26" t="s">
        <v>5482</v>
      </c>
      <c r="E1773" s="27">
        <v>-61835535</v>
      </c>
      <c r="F1773" s="28" t="s">
        <v>5483</v>
      </c>
      <c r="G1773" s="27">
        <v>106826535</v>
      </c>
      <c r="H1773" s="28" t="s">
        <v>5484</v>
      </c>
      <c r="I1773" s="26" t="s">
        <v>1469</v>
      </c>
      <c r="J1773" s="26">
        <v>31</v>
      </c>
      <c r="K1773" s="26" t="s">
        <v>29</v>
      </c>
      <c r="L1773" s="26">
        <v>73</v>
      </c>
      <c r="M1773" s="26" t="s">
        <v>30</v>
      </c>
      <c r="N1773" s="26">
        <v>20</v>
      </c>
      <c r="O1773" s="26" t="s">
        <v>3642</v>
      </c>
      <c r="P1773" s="26">
        <v>5</v>
      </c>
      <c r="Q1773" s="26" t="s">
        <v>5354</v>
      </c>
      <c r="R1773" s="26">
        <v>3</v>
      </c>
      <c r="S1773" s="26" t="s">
        <v>226</v>
      </c>
      <c r="T1773" s="26">
        <v>3173020005</v>
      </c>
      <c r="U1773" s="29">
        <v>31730200050003</v>
      </c>
      <c r="V1773" s="30" t="s">
        <v>34</v>
      </c>
      <c r="W1773" s="31" t="s">
        <v>35</v>
      </c>
      <c r="X1773" s="39" t="s">
        <v>49</v>
      </c>
    </row>
    <row r="1774" spans="1:24" ht="22.9" customHeight="1" x14ac:dyDescent="0.2">
      <c r="A1774" s="23">
        <v>3720532</v>
      </c>
      <c r="B1774" s="13"/>
      <c r="C1774" s="13" t="s">
        <v>5485</v>
      </c>
      <c r="D1774" s="13" t="s">
        <v>5486</v>
      </c>
      <c r="E1774" s="14">
        <v>-61835535</v>
      </c>
      <c r="F1774" s="15" t="s">
        <v>5483</v>
      </c>
      <c r="G1774" s="14">
        <v>106826535</v>
      </c>
      <c r="H1774" s="15" t="s">
        <v>5484</v>
      </c>
      <c r="I1774" s="13" t="s">
        <v>839</v>
      </c>
      <c r="J1774" s="13">
        <v>31</v>
      </c>
      <c r="K1774" s="13" t="s">
        <v>29</v>
      </c>
      <c r="L1774" s="13">
        <v>73</v>
      </c>
      <c r="M1774" s="13" t="s">
        <v>30</v>
      </c>
      <c r="N1774" s="13">
        <v>20</v>
      </c>
      <c r="O1774" s="13" t="s">
        <v>3642</v>
      </c>
      <c r="P1774" s="13">
        <v>5</v>
      </c>
      <c r="Q1774" s="13" t="s">
        <v>5354</v>
      </c>
      <c r="R1774" s="13">
        <v>3</v>
      </c>
      <c r="S1774" s="13" t="s">
        <v>226</v>
      </c>
      <c r="T1774" s="13">
        <v>3173020005</v>
      </c>
      <c r="U1774" s="16">
        <v>31730200050003</v>
      </c>
      <c r="V1774" s="17" t="s">
        <v>34</v>
      </c>
      <c r="W1774" s="18" t="s">
        <v>35</v>
      </c>
      <c r="X1774" s="18"/>
    </row>
    <row r="1775" spans="1:24" ht="22.9" customHeight="1" x14ac:dyDescent="0.2">
      <c r="A1775" s="25">
        <v>3791114</v>
      </c>
      <c r="B1775" s="26"/>
      <c r="C1775" s="26" t="s">
        <v>5487</v>
      </c>
      <c r="D1775" s="26" t="s">
        <v>5488</v>
      </c>
      <c r="E1775" s="27">
        <v>-6183128</v>
      </c>
      <c r="F1775" s="28" t="s">
        <v>5474</v>
      </c>
      <c r="G1775" s="27">
        <v>106826638</v>
      </c>
      <c r="H1775" s="28" t="s">
        <v>5475</v>
      </c>
      <c r="I1775" s="26" t="s">
        <v>128</v>
      </c>
      <c r="J1775" s="26">
        <v>31</v>
      </c>
      <c r="K1775" s="26" t="s">
        <v>29</v>
      </c>
      <c r="L1775" s="26">
        <v>73</v>
      </c>
      <c r="M1775" s="26" t="s">
        <v>30</v>
      </c>
      <c r="N1775" s="26">
        <v>20</v>
      </c>
      <c r="O1775" s="26" t="s">
        <v>3642</v>
      </c>
      <c r="P1775" s="26">
        <v>5</v>
      </c>
      <c r="Q1775" s="26" t="s">
        <v>5354</v>
      </c>
      <c r="R1775" s="26">
        <v>3</v>
      </c>
      <c r="S1775" s="26" t="s">
        <v>226</v>
      </c>
      <c r="T1775" s="26">
        <v>3173020005</v>
      </c>
      <c r="U1775" s="29">
        <v>31730200050003</v>
      </c>
      <c r="V1775" s="30" t="s">
        <v>34</v>
      </c>
      <c r="W1775" s="31" t="s">
        <v>35</v>
      </c>
      <c r="X1775" s="39" t="s">
        <v>49</v>
      </c>
    </row>
    <row r="1776" spans="1:24" ht="22.9" customHeight="1" x14ac:dyDescent="0.2">
      <c r="A1776" s="23">
        <v>3919891</v>
      </c>
      <c r="B1776" s="13"/>
      <c r="C1776" s="13" t="s">
        <v>5489</v>
      </c>
      <c r="D1776" s="13" t="s">
        <v>5490</v>
      </c>
      <c r="E1776" s="14">
        <v>-61835541</v>
      </c>
      <c r="F1776" s="15" t="s">
        <v>5470</v>
      </c>
      <c r="G1776" s="14">
        <v>106826536</v>
      </c>
      <c r="H1776" s="15" t="s">
        <v>5471</v>
      </c>
      <c r="I1776" s="13" t="s">
        <v>272</v>
      </c>
      <c r="J1776" s="13">
        <v>31</v>
      </c>
      <c r="K1776" s="13" t="s">
        <v>29</v>
      </c>
      <c r="L1776" s="13">
        <v>73</v>
      </c>
      <c r="M1776" s="13" t="s">
        <v>30</v>
      </c>
      <c r="N1776" s="13">
        <v>20</v>
      </c>
      <c r="O1776" s="13" t="s">
        <v>3642</v>
      </c>
      <c r="P1776" s="13">
        <v>5</v>
      </c>
      <c r="Q1776" s="13" t="s">
        <v>5354</v>
      </c>
      <c r="R1776" s="13">
        <v>3</v>
      </c>
      <c r="S1776" s="13" t="s">
        <v>226</v>
      </c>
      <c r="T1776" s="13">
        <v>3173020005</v>
      </c>
      <c r="U1776" s="16">
        <v>31730200050003</v>
      </c>
      <c r="V1776" s="17" t="s">
        <v>34</v>
      </c>
      <c r="W1776" s="18" t="s">
        <v>35</v>
      </c>
      <c r="X1776" s="18"/>
    </row>
    <row r="1777" spans="1:24" ht="22.9" customHeight="1" x14ac:dyDescent="0.2">
      <c r="A1777" s="25">
        <v>3957086</v>
      </c>
      <c r="B1777" s="26"/>
      <c r="C1777" s="26" t="s">
        <v>5491</v>
      </c>
      <c r="D1777" s="26" t="s">
        <v>5492</v>
      </c>
      <c r="E1777" s="27">
        <v>-61834199</v>
      </c>
      <c r="F1777" s="28" t="s">
        <v>5493</v>
      </c>
      <c r="G1777" s="27">
        <v>106825158</v>
      </c>
      <c r="H1777" s="28" t="s">
        <v>5494</v>
      </c>
      <c r="I1777" s="26" t="s">
        <v>539</v>
      </c>
      <c r="J1777" s="26">
        <v>31</v>
      </c>
      <c r="K1777" s="26" t="s">
        <v>29</v>
      </c>
      <c r="L1777" s="26">
        <v>73</v>
      </c>
      <c r="M1777" s="26" t="s">
        <v>30</v>
      </c>
      <c r="N1777" s="26">
        <v>20</v>
      </c>
      <c r="O1777" s="26" t="s">
        <v>3642</v>
      </c>
      <c r="P1777" s="26">
        <v>5</v>
      </c>
      <c r="Q1777" s="26" t="s">
        <v>5354</v>
      </c>
      <c r="R1777" s="26">
        <v>3</v>
      </c>
      <c r="S1777" s="26" t="s">
        <v>226</v>
      </c>
      <c r="T1777" s="26">
        <v>3173020005</v>
      </c>
      <c r="U1777" s="29">
        <v>31730200050003</v>
      </c>
      <c r="V1777" s="30" t="s">
        <v>34</v>
      </c>
      <c r="W1777" s="31" t="s">
        <v>35</v>
      </c>
      <c r="X1777" s="39" t="s">
        <v>49</v>
      </c>
    </row>
    <row r="1778" spans="1:24" ht="22.9" customHeight="1" x14ac:dyDescent="0.2">
      <c r="A1778" s="23">
        <v>4381651</v>
      </c>
      <c r="B1778" s="13"/>
      <c r="C1778" s="13" t="s">
        <v>5495</v>
      </c>
      <c r="D1778" s="13" t="s">
        <v>5496</v>
      </c>
      <c r="E1778" s="14">
        <v>-6183128</v>
      </c>
      <c r="F1778" s="15" t="s">
        <v>5474</v>
      </c>
      <c r="G1778" s="14">
        <v>106826638</v>
      </c>
      <c r="H1778" s="15" t="s">
        <v>5475</v>
      </c>
      <c r="I1778" s="13" t="s">
        <v>380</v>
      </c>
      <c r="J1778" s="13">
        <v>31</v>
      </c>
      <c r="K1778" s="13" t="s">
        <v>29</v>
      </c>
      <c r="L1778" s="13">
        <v>73</v>
      </c>
      <c r="M1778" s="13" t="s">
        <v>30</v>
      </c>
      <c r="N1778" s="13">
        <v>20</v>
      </c>
      <c r="O1778" s="13" t="s">
        <v>3642</v>
      </c>
      <c r="P1778" s="13">
        <v>5</v>
      </c>
      <c r="Q1778" s="13" t="s">
        <v>5354</v>
      </c>
      <c r="R1778" s="13">
        <v>3</v>
      </c>
      <c r="S1778" s="13" t="s">
        <v>226</v>
      </c>
      <c r="T1778" s="13">
        <v>3173020005</v>
      </c>
      <c r="U1778" s="16">
        <v>31730200050003</v>
      </c>
      <c r="V1778" s="17" t="s">
        <v>34</v>
      </c>
      <c r="W1778" s="18" t="s">
        <v>35</v>
      </c>
      <c r="X1778" s="18"/>
    </row>
    <row r="1779" spans="1:24" ht="22.9" customHeight="1" x14ac:dyDescent="0.2">
      <c r="A1779" s="25">
        <v>4456137</v>
      </c>
      <c r="B1779" s="26"/>
      <c r="C1779" s="26" t="s">
        <v>5497</v>
      </c>
      <c r="D1779" s="26" t="s">
        <v>5498</v>
      </c>
      <c r="E1779" s="27">
        <v>-61834199</v>
      </c>
      <c r="F1779" s="28" t="s">
        <v>5493</v>
      </c>
      <c r="G1779" s="27">
        <v>106825158</v>
      </c>
      <c r="H1779" s="28" t="s">
        <v>5494</v>
      </c>
      <c r="I1779" s="26" t="s">
        <v>206</v>
      </c>
      <c r="J1779" s="26">
        <v>31</v>
      </c>
      <c r="K1779" s="26" t="s">
        <v>29</v>
      </c>
      <c r="L1779" s="26">
        <v>73</v>
      </c>
      <c r="M1779" s="26" t="s">
        <v>30</v>
      </c>
      <c r="N1779" s="26">
        <v>20</v>
      </c>
      <c r="O1779" s="26" t="s">
        <v>3642</v>
      </c>
      <c r="P1779" s="26">
        <v>5</v>
      </c>
      <c r="Q1779" s="26" t="s">
        <v>5354</v>
      </c>
      <c r="R1779" s="26">
        <v>3</v>
      </c>
      <c r="S1779" s="26" t="s">
        <v>226</v>
      </c>
      <c r="T1779" s="26">
        <v>3173020005</v>
      </c>
      <c r="U1779" s="29">
        <v>31730200050003</v>
      </c>
      <c r="V1779" s="30" t="s">
        <v>34</v>
      </c>
      <c r="W1779" s="31" t="s">
        <v>35</v>
      </c>
      <c r="X1779" s="39" t="s">
        <v>49</v>
      </c>
    </row>
    <row r="1780" spans="1:24" ht="22.9" customHeight="1" x14ac:dyDescent="0.2">
      <c r="A1780" s="23">
        <v>6285631</v>
      </c>
      <c r="B1780" s="13"/>
      <c r="C1780" s="13" t="s">
        <v>5499</v>
      </c>
      <c r="D1780" s="13" t="s">
        <v>5500</v>
      </c>
      <c r="E1780" s="14">
        <v>-6183128</v>
      </c>
      <c r="F1780" s="15" t="s">
        <v>5474</v>
      </c>
      <c r="G1780" s="14">
        <v>106826638</v>
      </c>
      <c r="H1780" s="15" t="s">
        <v>5475</v>
      </c>
      <c r="I1780" s="13" t="s">
        <v>2536</v>
      </c>
      <c r="J1780" s="13">
        <v>31</v>
      </c>
      <c r="K1780" s="13" t="s">
        <v>29</v>
      </c>
      <c r="L1780" s="13">
        <v>73</v>
      </c>
      <c r="M1780" s="13" t="s">
        <v>30</v>
      </c>
      <c r="N1780" s="13">
        <v>20</v>
      </c>
      <c r="O1780" s="13" t="s">
        <v>3642</v>
      </c>
      <c r="P1780" s="13">
        <v>5</v>
      </c>
      <c r="Q1780" s="13" t="s">
        <v>5354</v>
      </c>
      <c r="R1780" s="13">
        <v>3</v>
      </c>
      <c r="S1780" s="13" t="s">
        <v>226</v>
      </c>
      <c r="T1780" s="13">
        <v>3173020005</v>
      </c>
      <c r="U1780" s="16">
        <v>31730200050003</v>
      </c>
      <c r="V1780" s="17" t="s">
        <v>34</v>
      </c>
      <c r="W1780" s="18" t="s">
        <v>35</v>
      </c>
      <c r="X1780" s="18"/>
    </row>
    <row r="1781" spans="1:24" ht="22.9" customHeight="1" x14ac:dyDescent="0.2">
      <c r="A1781" s="25">
        <v>95914058</v>
      </c>
      <c r="B1781" s="26"/>
      <c r="C1781" s="26" t="s">
        <v>5501</v>
      </c>
      <c r="D1781" s="26" t="s">
        <v>5502</v>
      </c>
      <c r="E1781" s="27">
        <v>-61834263</v>
      </c>
      <c r="F1781" s="28" t="s">
        <v>5503</v>
      </c>
      <c r="G1781" s="27">
        <v>106826233</v>
      </c>
      <c r="H1781" s="28" t="s">
        <v>5504</v>
      </c>
      <c r="I1781" s="26" t="s">
        <v>5505</v>
      </c>
      <c r="J1781" s="26">
        <v>31</v>
      </c>
      <c r="K1781" s="26" t="s">
        <v>29</v>
      </c>
      <c r="L1781" s="26">
        <v>73</v>
      </c>
      <c r="M1781" s="26" t="s">
        <v>30</v>
      </c>
      <c r="N1781" s="26">
        <v>20</v>
      </c>
      <c r="O1781" s="26" t="s">
        <v>3642</v>
      </c>
      <c r="P1781" s="26">
        <v>5</v>
      </c>
      <c r="Q1781" s="26" t="s">
        <v>5354</v>
      </c>
      <c r="R1781" s="26">
        <v>3</v>
      </c>
      <c r="S1781" s="26" t="s">
        <v>226</v>
      </c>
      <c r="T1781" s="26">
        <v>3173020005</v>
      </c>
      <c r="U1781" s="29">
        <v>31730200050003</v>
      </c>
      <c r="V1781" s="30" t="s">
        <v>34</v>
      </c>
      <c r="W1781" s="31" t="s">
        <v>35</v>
      </c>
      <c r="X1781" s="39" t="s">
        <v>49</v>
      </c>
    </row>
    <row r="1782" spans="1:24" ht="22.9" customHeight="1" x14ac:dyDescent="0.2">
      <c r="A1782" s="23">
        <v>3030336</v>
      </c>
      <c r="B1782" s="13"/>
      <c r="C1782" s="13" t="s">
        <v>5506</v>
      </c>
      <c r="D1782" s="13" t="s">
        <v>5507</v>
      </c>
      <c r="E1782" s="14">
        <v>-61834825</v>
      </c>
      <c r="F1782" s="15" t="s">
        <v>5508</v>
      </c>
      <c r="G1782" s="14">
        <v>106827008</v>
      </c>
      <c r="H1782" s="15" t="s">
        <v>5509</v>
      </c>
      <c r="I1782" s="13" t="s">
        <v>236</v>
      </c>
      <c r="J1782" s="13">
        <v>31</v>
      </c>
      <c r="K1782" s="13" t="s">
        <v>29</v>
      </c>
      <c r="L1782" s="13">
        <v>73</v>
      </c>
      <c r="M1782" s="13" t="s">
        <v>30</v>
      </c>
      <c r="N1782" s="13">
        <v>20</v>
      </c>
      <c r="O1782" s="13" t="s">
        <v>3642</v>
      </c>
      <c r="P1782" s="13">
        <v>5</v>
      </c>
      <c r="Q1782" s="13" t="s">
        <v>5354</v>
      </c>
      <c r="R1782" s="13">
        <v>4</v>
      </c>
      <c r="S1782" s="13" t="s">
        <v>3643</v>
      </c>
      <c r="T1782" s="13">
        <v>3173020005</v>
      </c>
      <c r="U1782" s="16">
        <v>31730200050004</v>
      </c>
      <c r="V1782" s="17" t="s">
        <v>34</v>
      </c>
      <c r="W1782" s="18" t="s">
        <v>35</v>
      </c>
      <c r="X1782" s="18"/>
    </row>
    <row r="1783" spans="1:24" ht="22.9" customHeight="1" x14ac:dyDescent="0.2">
      <c r="A1783" s="25">
        <v>3196028</v>
      </c>
      <c r="B1783" s="26"/>
      <c r="C1783" s="26" t="s">
        <v>5510</v>
      </c>
      <c r="D1783" s="26" t="s">
        <v>5511</v>
      </c>
      <c r="E1783" s="27">
        <v>-61834825</v>
      </c>
      <c r="F1783" s="28" t="s">
        <v>5508</v>
      </c>
      <c r="G1783" s="27">
        <v>106827008</v>
      </c>
      <c r="H1783" s="28" t="s">
        <v>5509</v>
      </c>
      <c r="I1783" s="26" t="s">
        <v>2479</v>
      </c>
      <c r="J1783" s="26">
        <v>31</v>
      </c>
      <c r="K1783" s="26" t="s">
        <v>29</v>
      </c>
      <c r="L1783" s="26">
        <v>73</v>
      </c>
      <c r="M1783" s="26" t="s">
        <v>30</v>
      </c>
      <c r="N1783" s="26">
        <v>20</v>
      </c>
      <c r="O1783" s="26" t="s">
        <v>3642</v>
      </c>
      <c r="P1783" s="26">
        <v>5</v>
      </c>
      <c r="Q1783" s="26" t="s">
        <v>5354</v>
      </c>
      <c r="R1783" s="26">
        <v>4</v>
      </c>
      <c r="S1783" s="26" t="s">
        <v>3643</v>
      </c>
      <c r="T1783" s="26">
        <v>3173020005</v>
      </c>
      <c r="U1783" s="29">
        <v>31730200050004</v>
      </c>
      <c r="V1783" s="30" t="s">
        <v>34</v>
      </c>
      <c r="W1783" s="31" t="s">
        <v>35</v>
      </c>
      <c r="X1783" s="39" t="s">
        <v>49</v>
      </c>
    </row>
    <row r="1784" spans="1:24" ht="22.9" customHeight="1" x14ac:dyDescent="0.2">
      <c r="A1784" s="23">
        <v>3412560</v>
      </c>
      <c r="B1784" s="13"/>
      <c r="C1784" s="13" t="s">
        <v>5512</v>
      </c>
      <c r="D1784" s="13" t="s">
        <v>5513</v>
      </c>
      <c r="E1784" s="14">
        <v>-61834825</v>
      </c>
      <c r="F1784" s="15" t="s">
        <v>5508</v>
      </c>
      <c r="G1784" s="14">
        <v>106827008</v>
      </c>
      <c r="H1784" s="15" t="s">
        <v>5509</v>
      </c>
      <c r="I1784" s="13" t="s">
        <v>124</v>
      </c>
      <c r="J1784" s="13">
        <v>31</v>
      </c>
      <c r="K1784" s="13" t="s">
        <v>29</v>
      </c>
      <c r="L1784" s="13">
        <v>73</v>
      </c>
      <c r="M1784" s="13" t="s">
        <v>30</v>
      </c>
      <c r="N1784" s="13">
        <v>20</v>
      </c>
      <c r="O1784" s="13" t="s">
        <v>3642</v>
      </c>
      <c r="P1784" s="13">
        <v>5</v>
      </c>
      <c r="Q1784" s="13" t="s">
        <v>5354</v>
      </c>
      <c r="R1784" s="13">
        <v>4</v>
      </c>
      <c r="S1784" s="13" t="s">
        <v>3643</v>
      </c>
      <c r="T1784" s="13">
        <v>3173020005</v>
      </c>
      <c r="U1784" s="16">
        <v>31730200050004</v>
      </c>
      <c r="V1784" s="17" t="s">
        <v>34</v>
      </c>
      <c r="W1784" s="18" t="s">
        <v>35</v>
      </c>
      <c r="X1784" s="18"/>
    </row>
    <row r="1785" spans="1:24" ht="22.9" customHeight="1" x14ac:dyDescent="0.2">
      <c r="A1785" s="25">
        <v>3906096</v>
      </c>
      <c r="B1785" s="26"/>
      <c r="C1785" s="26" t="s">
        <v>5514</v>
      </c>
      <c r="D1785" s="26" t="s">
        <v>5515</v>
      </c>
      <c r="E1785" s="27">
        <v>-61834449</v>
      </c>
      <c r="F1785" s="28" t="s">
        <v>5516</v>
      </c>
      <c r="G1785" s="27">
        <v>106827163</v>
      </c>
      <c r="H1785" s="28" t="s">
        <v>5517</v>
      </c>
      <c r="I1785" s="26" t="s">
        <v>171</v>
      </c>
      <c r="J1785" s="26">
        <v>31</v>
      </c>
      <c r="K1785" s="26" t="s">
        <v>29</v>
      </c>
      <c r="L1785" s="26">
        <v>73</v>
      </c>
      <c r="M1785" s="26" t="s">
        <v>30</v>
      </c>
      <c r="N1785" s="26">
        <v>20</v>
      </c>
      <c r="O1785" s="26" t="s">
        <v>3642</v>
      </c>
      <c r="P1785" s="26">
        <v>5</v>
      </c>
      <c r="Q1785" s="26" t="s">
        <v>5354</v>
      </c>
      <c r="R1785" s="26">
        <v>4</v>
      </c>
      <c r="S1785" s="26" t="s">
        <v>3643</v>
      </c>
      <c r="T1785" s="26">
        <v>3173020005</v>
      </c>
      <c r="U1785" s="29">
        <v>31730200050004</v>
      </c>
      <c r="V1785" s="30" t="s">
        <v>34</v>
      </c>
      <c r="W1785" s="31" t="s">
        <v>35</v>
      </c>
      <c r="X1785" s="39" t="s">
        <v>49</v>
      </c>
    </row>
    <row r="1786" spans="1:24" ht="22.9" customHeight="1" x14ac:dyDescent="0.2">
      <c r="A1786" s="23">
        <v>4043898</v>
      </c>
      <c r="B1786" s="13"/>
      <c r="C1786" s="13" t="s">
        <v>5518</v>
      </c>
      <c r="D1786" s="13" t="s">
        <v>5519</v>
      </c>
      <c r="E1786" s="14">
        <v>-61834027</v>
      </c>
      <c r="F1786" s="15" t="s">
        <v>5520</v>
      </c>
      <c r="G1786" s="14">
        <v>106826756</v>
      </c>
      <c r="H1786" s="15" t="s">
        <v>5521</v>
      </c>
      <c r="I1786" s="13" t="s">
        <v>124</v>
      </c>
      <c r="J1786" s="13">
        <v>31</v>
      </c>
      <c r="K1786" s="13" t="s">
        <v>29</v>
      </c>
      <c r="L1786" s="13">
        <v>73</v>
      </c>
      <c r="M1786" s="13" t="s">
        <v>30</v>
      </c>
      <c r="N1786" s="13">
        <v>20</v>
      </c>
      <c r="O1786" s="13" t="s">
        <v>3642</v>
      </c>
      <c r="P1786" s="13">
        <v>5</v>
      </c>
      <c r="Q1786" s="13" t="s">
        <v>5354</v>
      </c>
      <c r="R1786" s="13">
        <v>4</v>
      </c>
      <c r="S1786" s="13" t="s">
        <v>3643</v>
      </c>
      <c r="T1786" s="13">
        <v>3173020005</v>
      </c>
      <c r="U1786" s="16">
        <v>31730200050004</v>
      </c>
      <c r="V1786" s="17" t="s">
        <v>34</v>
      </c>
      <c r="W1786" s="18" t="s">
        <v>35</v>
      </c>
      <c r="X1786" s="18"/>
    </row>
    <row r="1787" spans="1:24" ht="22.9" customHeight="1" x14ac:dyDescent="0.2">
      <c r="A1787" s="25">
        <v>2615623</v>
      </c>
      <c r="B1787" s="26"/>
      <c r="C1787" s="26" t="s">
        <v>5522</v>
      </c>
      <c r="D1787" s="26" t="s">
        <v>5523</v>
      </c>
      <c r="E1787" s="27">
        <v>-61843513</v>
      </c>
      <c r="F1787" s="28" t="s">
        <v>5524</v>
      </c>
      <c r="G1787" s="27">
        <v>106826929</v>
      </c>
      <c r="H1787" s="28" t="s">
        <v>5525</v>
      </c>
      <c r="I1787" s="26" t="s">
        <v>1242</v>
      </c>
      <c r="J1787" s="26">
        <v>31</v>
      </c>
      <c r="K1787" s="26" t="s">
        <v>29</v>
      </c>
      <c r="L1787" s="26">
        <v>73</v>
      </c>
      <c r="M1787" s="26" t="s">
        <v>30</v>
      </c>
      <c r="N1787" s="26">
        <v>20</v>
      </c>
      <c r="O1787" s="26" t="s">
        <v>3642</v>
      </c>
      <c r="P1787" s="26">
        <v>5</v>
      </c>
      <c r="Q1787" s="26" t="s">
        <v>5354</v>
      </c>
      <c r="R1787" s="26">
        <v>5</v>
      </c>
      <c r="S1787" s="26" t="s">
        <v>4941</v>
      </c>
      <c r="T1787" s="26">
        <v>3173020005</v>
      </c>
      <c r="U1787" s="29">
        <v>31730200050005</v>
      </c>
      <c r="V1787" s="30" t="s">
        <v>34</v>
      </c>
      <c r="W1787" s="31" t="s">
        <v>35</v>
      </c>
      <c r="X1787" s="39" t="s">
        <v>49</v>
      </c>
    </row>
    <row r="1788" spans="1:24" ht="22.9" customHeight="1" x14ac:dyDescent="0.2">
      <c r="A1788" s="23">
        <v>2492070</v>
      </c>
      <c r="B1788" s="13"/>
      <c r="C1788" s="13" t="s">
        <v>5526</v>
      </c>
      <c r="D1788" s="13" t="s">
        <v>5527</v>
      </c>
      <c r="E1788" s="14">
        <v>-61833837</v>
      </c>
      <c r="F1788" s="15" t="s">
        <v>5528</v>
      </c>
      <c r="G1788" s="14">
        <v>106828734</v>
      </c>
      <c r="H1788" s="15" t="s">
        <v>5529</v>
      </c>
      <c r="I1788" s="13" t="s">
        <v>5530</v>
      </c>
      <c r="J1788" s="13">
        <v>31</v>
      </c>
      <c r="K1788" s="13" t="s">
        <v>29</v>
      </c>
      <c r="L1788" s="13">
        <v>73</v>
      </c>
      <c r="M1788" s="13" t="s">
        <v>30</v>
      </c>
      <c r="N1788" s="13">
        <v>20</v>
      </c>
      <c r="O1788" s="13" t="s">
        <v>3642</v>
      </c>
      <c r="P1788" s="13">
        <v>5</v>
      </c>
      <c r="Q1788" s="13" t="s">
        <v>5354</v>
      </c>
      <c r="R1788" s="13">
        <v>9</v>
      </c>
      <c r="S1788" s="13" t="s">
        <v>5531</v>
      </c>
      <c r="T1788" s="13">
        <v>3173020005</v>
      </c>
      <c r="U1788" s="16">
        <v>31730200050009</v>
      </c>
      <c r="V1788" s="17" t="s">
        <v>34</v>
      </c>
      <c r="W1788" s="18" t="s">
        <v>35</v>
      </c>
      <c r="X1788" s="18"/>
    </row>
    <row r="1789" spans="1:24" ht="22.9" customHeight="1" x14ac:dyDescent="0.2">
      <c r="A1789" s="25">
        <v>2639791</v>
      </c>
      <c r="B1789" s="26"/>
      <c r="C1789" s="26" t="s">
        <v>5532</v>
      </c>
      <c r="D1789" s="26" t="s">
        <v>5533</v>
      </c>
      <c r="E1789" s="27">
        <v>-61833837</v>
      </c>
      <c r="F1789" s="28" t="s">
        <v>5528</v>
      </c>
      <c r="G1789" s="27">
        <v>106828734</v>
      </c>
      <c r="H1789" s="28" t="s">
        <v>5529</v>
      </c>
      <c r="I1789" s="26" t="s">
        <v>5534</v>
      </c>
      <c r="J1789" s="26">
        <v>31</v>
      </c>
      <c r="K1789" s="26" t="s">
        <v>29</v>
      </c>
      <c r="L1789" s="26">
        <v>73</v>
      </c>
      <c r="M1789" s="26" t="s">
        <v>30</v>
      </c>
      <c r="N1789" s="26">
        <v>20</v>
      </c>
      <c r="O1789" s="26" t="s">
        <v>3642</v>
      </c>
      <c r="P1789" s="26">
        <v>5</v>
      </c>
      <c r="Q1789" s="26" t="s">
        <v>5354</v>
      </c>
      <c r="R1789" s="26">
        <v>9</v>
      </c>
      <c r="S1789" s="26" t="s">
        <v>5531</v>
      </c>
      <c r="T1789" s="26">
        <v>3173020005</v>
      </c>
      <c r="U1789" s="29">
        <v>31730200050009</v>
      </c>
      <c r="V1789" s="30" t="s">
        <v>34</v>
      </c>
      <c r="W1789" s="31" t="s">
        <v>35</v>
      </c>
      <c r="X1789" s="39" t="s">
        <v>49</v>
      </c>
    </row>
    <row r="1790" spans="1:24" ht="22.9" customHeight="1" x14ac:dyDescent="0.2">
      <c r="A1790" s="23">
        <v>2709433</v>
      </c>
      <c r="B1790" s="13"/>
      <c r="C1790" s="13" t="s">
        <v>5535</v>
      </c>
      <c r="D1790" s="13" t="s">
        <v>5536</v>
      </c>
      <c r="E1790" s="14">
        <v>-61841149</v>
      </c>
      <c r="F1790" s="15" t="s">
        <v>5537</v>
      </c>
      <c r="G1790" s="14">
        <v>106829165</v>
      </c>
      <c r="H1790" s="15" t="s">
        <v>5538</v>
      </c>
      <c r="I1790" s="13" t="s">
        <v>1651</v>
      </c>
      <c r="J1790" s="13">
        <v>31</v>
      </c>
      <c r="K1790" s="13" t="s">
        <v>29</v>
      </c>
      <c r="L1790" s="13">
        <v>73</v>
      </c>
      <c r="M1790" s="13" t="s">
        <v>30</v>
      </c>
      <c r="N1790" s="13">
        <v>20</v>
      </c>
      <c r="O1790" s="13" t="s">
        <v>3642</v>
      </c>
      <c r="P1790" s="13">
        <v>5</v>
      </c>
      <c r="Q1790" s="13" t="s">
        <v>5354</v>
      </c>
      <c r="R1790" s="13">
        <v>9</v>
      </c>
      <c r="S1790" s="13" t="s">
        <v>5531</v>
      </c>
      <c r="T1790" s="13">
        <v>3173020005</v>
      </c>
      <c r="U1790" s="16">
        <v>31730200050009</v>
      </c>
      <c r="V1790" s="17" t="s">
        <v>34</v>
      </c>
      <c r="W1790" s="18" t="s">
        <v>35</v>
      </c>
      <c r="X1790" s="18"/>
    </row>
    <row r="1791" spans="1:24" ht="22.9" customHeight="1" x14ac:dyDescent="0.2">
      <c r="A1791" s="25">
        <v>3209119</v>
      </c>
      <c r="B1791" s="26"/>
      <c r="C1791" s="26" t="s">
        <v>5539</v>
      </c>
      <c r="D1791" s="26" t="s">
        <v>5540</v>
      </c>
      <c r="E1791" s="27">
        <v>-61832348</v>
      </c>
      <c r="F1791" s="28" t="s">
        <v>5541</v>
      </c>
      <c r="G1791" s="27">
        <v>10682928</v>
      </c>
      <c r="H1791" s="28" t="s">
        <v>5542</v>
      </c>
      <c r="I1791" s="26" t="s">
        <v>68</v>
      </c>
      <c r="J1791" s="26">
        <v>31</v>
      </c>
      <c r="K1791" s="26" t="s">
        <v>29</v>
      </c>
      <c r="L1791" s="26">
        <v>73</v>
      </c>
      <c r="M1791" s="26" t="s">
        <v>30</v>
      </c>
      <c r="N1791" s="26">
        <v>20</v>
      </c>
      <c r="O1791" s="26" t="s">
        <v>3642</v>
      </c>
      <c r="P1791" s="26">
        <v>5</v>
      </c>
      <c r="Q1791" s="26" t="s">
        <v>5354</v>
      </c>
      <c r="R1791" s="26">
        <v>9</v>
      </c>
      <c r="S1791" s="26" t="s">
        <v>5531</v>
      </c>
      <c r="T1791" s="26">
        <v>3173020005</v>
      </c>
      <c r="U1791" s="29">
        <v>31730200050009</v>
      </c>
      <c r="V1791" s="30" t="s">
        <v>34</v>
      </c>
      <c r="W1791" s="31" t="s">
        <v>35</v>
      </c>
      <c r="X1791" s="39" t="s">
        <v>49</v>
      </c>
    </row>
    <row r="1792" spans="1:24" ht="22.9" customHeight="1" x14ac:dyDescent="0.2">
      <c r="A1792" s="23">
        <v>3295090</v>
      </c>
      <c r="B1792" s="13"/>
      <c r="C1792" s="13" t="s">
        <v>5543</v>
      </c>
      <c r="D1792" s="13" t="s">
        <v>5544</v>
      </c>
      <c r="E1792" s="14">
        <v>-61837219</v>
      </c>
      <c r="F1792" s="15" t="s">
        <v>5545</v>
      </c>
      <c r="G1792" s="14">
        <v>106829399</v>
      </c>
      <c r="H1792" s="15" t="s">
        <v>5546</v>
      </c>
      <c r="I1792" s="13" t="s">
        <v>749</v>
      </c>
      <c r="J1792" s="13">
        <v>31</v>
      </c>
      <c r="K1792" s="13" t="s">
        <v>29</v>
      </c>
      <c r="L1792" s="13">
        <v>73</v>
      </c>
      <c r="M1792" s="13" t="s">
        <v>30</v>
      </c>
      <c r="N1792" s="13">
        <v>20</v>
      </c>
      <c r="O1792" s="13" t="s">
        <v>3642</v>
      </c>
      <c r="P1792" s="13">
        <v>5</v>
      </c>
      <c r="Q1792" s="13" t="s">
        <v>5354</v>
      </c>
      <c r="R1792" s="13">
        <v>9</v>
      </c>
      <c r="S1792" s="13" t="s">
        <v>5531</v>
      </c>
      <c r="T1792" s="13">
        <v>3173020005</v>
      </c>
      <c r="U1792" s="16">
        <v>31730200050009</v>
      </c>
      <c r="V1792" s="17" t="s">
        <v>34</v>
      </c>
      <c r="W1792" s="18" t="s">
        <v>35</v>
      </c>
      <c r="X1792" s="18"/>
    </row>
    <row r="1793" spans="1:24" ht="22.9" customHeight="1" x14ac:dyDescent="0.2">
      <c r="A1793" s="25">
        <v>3613516</v>
      </c>
      <c r="B1793" s="26"/>
      <c r="C1793" s="26" t="s">
        <v>5547</v>
      </c>
      <c r="D1793" s="26" t="s">
        <v>5548</v>
      </c>
      <c r="E1793" s="27">
        <v>-61832348</v>
      </c>
      <c r="F1793" s="28" t="s">
        <v>5541</v>
      </c>
      <c r="G1793" s="27">
        <v>10682928</v>
      </c>
      <c r="H1793" s="28" t="s">
        <v>5542</v>
      </c>
      <c r="I1793" s="26"/>
      <c r="J1793" s="26">
        <v>31</v>
      </c>
      <c r="K1793" s="26" t="s">
        <v>29</v>
      </c>
      <c r="L1793" s="26">
        <v>73</v>
      </c>
      <c r="M1793" s="26" t="s">
        <v>30</v>
      </c>
      <c r="N1793" s="26">
        <v>20</v>
      </c>
      <c r="O1793" s="26" t="s">
        <v>3642</v>
      </c>
      <c r="P1793" s="26">
        <v>5</v>
      </c>
      <c r="Q1793" s="26" t="s">
        <v>5354</v>
      </c>
      <c r="R1793" s="26">
        <v>9</v>
      </c>
      <c r="S1793" s="26" t="s">
        <v>5531</v>
      </c>
      <c r="T1793" s="26">
        <v>3173020005</v>
      </c>
      <c r="U1793" s="29">
        <v>31730200050009</v>
      </c>
      <c r="V1793" s="30" t="s">
        <v>34</v>
      </c>
      <c r="W1793" s="31" t="s">
        <v>35</v>
      </c>
      <c r="X1793" s="39" t="s">
        <v>49</v>
      </c>
    </row>
    <row r="1794" spans="1:24" ht="22.9" customHeight="1" x14ac:dyDescent="0.2">
      <c r="A1794" s="23">
        <v>3692870</v>
      </c>
      <c r="B1794" s="13"/>
      <c r="C1794" s="13" t="s">
        <v>5549</v>
      </c>
      <c r="D1794" s="13" t="s">
        <v>5550</v>
      </c>
      <c r="E1794" s="14">
        <v>-61833837</v>
      </c>
      <c r="F1794" s="15" t="s">
        <v>5528</v>
      </c>
      <c r="G1794" s="14">
        <v>106828734</v>
      </c>
      <c r="H1794" s="15" t="s">
        <v>5529</v>
      </c>
      <c r="I1794" s="13" t="s">
        <v>5551</v>
      </c>
      <c r="J1794" s="13">
        <v>31</v>
      </c>
      <c r="K1794" s="13" t="s">
        <v>29</v>
      </c>
      <c r="L1794" s="13">
        <v>73</v>
      </c>
      <c r="M1794" s="13" t="s">
        <v>30</v>
      </c>
      <c r="N1794" s="13">
        <v>20</v>
      </c>
      <c r="O1794" s="13" t="s">
        <v>3642</v>
      </c>
      <c r="P1794" s="13">
        <v>5</v>
      </c>
      <c r="Q1794" s="13" t="s">
        <v>5354</v>
      </c>
      <c r="R1794" s="13">
        <v>9</v>
      </c>
      <c r="S1794" s="13" t="s">
        <v>5531</v>
      </c>
      <c r="T1794" s="13">
        <v>3173020005</v>
      </c>
      <c r="U1794" s="16">
        <v>31730200050009</v>
      </c>
      <c r="V1794" s="17" t="s">
        <v>34</v>
      </c>
      <c r="W1794" s="18" t="s">
        <v>35</v>
      </c>
      <c r="X1794" s="18"/>
    </row>
    <row r="1795" spans="1:24" ht="22.9" customHeight="1" x14ac:dyDescent="0.2">
      <c r="A1795" s="25">
        <v>4146818</v>
      </c>
      <c r="B1795" s="26"/>
      <c r="C1795" s="26" t="s">
        <v>5552</v>
      </c>
      <c r="D1795" s="26" t="s">
        <v>5553</v>
      </c>
      <c r="E1795" s="27">
        <v>-6183008</v>
      </c>
      <c r="F1795" s="28" t="s">
        <v>5554</v>
      </c>
      <c r="G1795" s="27">
        <v>106828717</v>
      </c>
      <c r="H1795" s="28" t="s">
        <v>5555</v>
      </c>
      <c r="I1795" s="26" t="s">
        <v>5534</v>
      </c>
      <c r="J1795" s="26">
        <v>31</v>
      </c>
      <c r="K1795" s="26" t="s">
        <v>29</v>
      </c>
      <c r="L1795" s="26">
        <v>73</v>
      </c>
      <c r="M1795" s="26" t="s">
        <v>30</v>
      </c>
      <c r="N1795" s="26">
        <v>20</v>
      </c>
      <c r="O1795" s="26" t="s">
        <v>3642</v>
      </c>
      <c r="P1795" s="26">
        <v>5</v>
      </c>
      <c r="Q1795" s="26" t="s">
        <v>5354</v>
      </c>
      <c r="R1795" s="26">
        <v>9</v>
      </c>
      <c r="S1795" s="26" t="s">
        <v>5531</v>
      </c>
      <c r="T1795" s="26">
        <v>3173020005</v>
      </c>
      <c r="U1795" s="29">
        <v>31730200050009</v>
      </c>
      <c r="V1795" s="30" t="s">
        <v>34</v>
      </c>
      <c r="W1795" s="31" t="s">
        <v>35</v>
      </c>
      <c r="X1795" s="39" t="s">
        <v>49</v>
      </c>
    </row>
    <row r="1796" spans="1:24" ht="22.9" customHeight="1" x14ac:dyDescent="0.2">
      <c r="A1796" s="23">
        <v>4275677</v>
      </c>
      <c r="B1796" s="13"/>
      <c r="C1796" s="13" t="s">
        <v>5556</v>
      </c>
      <c r="D1796" s="13" t="s">
        <v>5557</v>
      </c>
      <c r="E1796" s="14">
        <v>-61832348</v>
      </c>
      <c r="F1796" s="15" t="s">
        <v>5541</v>
      </c>
      <c r="G1796" s="14">
        <v>10682928</v>
      </c>
      <c r="H1796" s="15" t="s">
        <v>5542</v>
      </c>
      <c r="I1796" s="13" t="s">
        <v>644</v>
      </c>
      <c r="J1796" s="13">
        <v>31</v>
      </c>
      <c r="K1796" s="13" t="s">
        <v>29</v>
      </c>
      <c r="L1796" s="13">
        <v>73</v>
      </c>
      <c r="M1796" s="13" t="s">
        <v>30</v>
      </c>
      <c r="N1796" s="13">
        <v>20</v>
      </c>
      <c r="O1796" s="13" t="s">
        <v>3642</v>
      </c>
      <c r="P1796" s="13">
        <v>5</v>
      </c>
      <c r="Q1796" s="13" t="s">
        <v>5354</v>
      </c>
      <c r="R1796" s="13">
        <v>9</v>
      </c>
      <c r="S1796" s="13" t="s">
        <v>5531</v>
      </c>
      <c r="T1796" s="13">
        <v>3173020005</v>
      </c>
      <c r="U1796" s="16">
        <v>31730200050009</v>
      </c>
      <c r="V1796" s="17" t="s">
        <v>34</v>
      </c>
      <c r="W1796" s="18" t="s">
        <v>35</v>
      </c>
      <c r="X1796" s="18"/>
    </row>
    <row r="1797" spans="1:24" ht="22.9" customHeight="1" x14ac:dyDescent="0.2">
      <c r="A1797" s="25">
        <v>4385591</v>
      </c>
      <c r="B1797" s="26"/>
      <c r="C1797" s="26" t="s">
        <v>5558</v>
      </c>
      <c r="D1797" s="26" t="s">
        <v>5527</v>
      </c>
      <c r="E1797" s="27">
        <v>-61829622</v>
      </c>
      <c r="F1797" s="28" t="s">
        <v>5559</v>
      </c>
      <c r="G1797" s="27">
        <v>106828825</v>
      </c>
      <c r="H1797" s="28" t="s">
        <v>5560</v>
      </c>
      <c r="I1797" s="26"/>
      <c r="J1797" s="26">
        <v>31</v>
      </c>
      <c r="K1797" s="26" t="s">
        <v>29</v>
      </c>
      <c r="L1797" s="26">
        <v>73</v>
      </c>
      <c r="M1797" s="26" t="s">
        <v>30</v>
      </c>
      <c r="N1797" s="26">
        <v>20</v>
      </c>
      <c r="O1797" s="26" t="s">
        <v>3642</v>
      </c>
      <c r="P1797" s="26">
        <v>5</v>
      </c>
      <c r="Q1797" s="26" t="s">
        <v>5354</v>
      </c>
      <c r="R1797" s="26">
        <v>9</v>
      </c>
      <c r="S1797" s="26" t="s">
        <v>5531</v>
      </c>
      <c r="T1797" s="26">
        <v>3173020005</v>
      </c>
      <c r="U1797" s="29">
        <v>31730200050009</v>
      </c>
      <c r="V1797" s="30" t="s">
        <v>34</v>
      </c>
      <c r="W1797" s="31" t="s">
        <v>35</v>
      </c>
      <c r="X1797" s="39" t="s">
        <v>49</v>
      </c>
    </row>
    <row r="1798" spans="1:24" ht="22.9" customHeight="1" x14ac:dyDescent="0.2">
      <c r="A1798" s="23">
        <v>3105047</v>
      </c>
      <c r="B1798" s="13"/>
      <c r="C1798" s="13" t="s">
        <v>5561</v>
      </c>
      <c r="D1798" s="13" t="s">
        <v>5562</v>
      </c>
      <c r="E1798" s="14">
        <v>-61851512</v>
      </c>
      <c r="F1798" s="15" t="s">
        <v>5563</v>
      </c>
      <c r="G1798" s="14">
        <v>106829244</v>
      </c>
      <c r="H1798" s="15" t="s">
        <v>5564</v>
      </c>
      <c r="I1798" s="13" t="s">
        <v>5565</v>
      </c>
      <c r="J1798" s="13">
        <v>31</v>
      </c>
      <c r="K1798" s="13" t="s">
        <v>29</v>
      </c>
      <c r="L1798" s="13">
        <v>73</v>
      </c>
      <c r="M1798" s="13" t="s">
        <v>30</v>
      </c>
      <c r="N1798" s="13">
        <v>20</v>
      </c>
      <c r="O1798" s="13" t="s">
        <v>3642</v>
      </c>
      <c r="P1798" s="13">
        <v>5</v>
      </c>
      <c r="Q1798" s="13" t="s">
        <v>5354</v>
      </c>
      <c r="R1798" s="13">
        <v>10</v>
      </c>
      <c r="S1798" s="13" t="s">
        <v>5566</v>
      </c>
      <c r="T1798" s="13">
        <v>3173020005</v>
      </c>
      <c r="U1798" s="16">
        <v>31730200050010</v>
      </c>
      <c r="V1798" s="17" t="s">
        <v>34</v>
      </c>
      <c r="W1798" s="18" t="s">
        <v>35</v>
      </c>
      <c r="X1798" s="18"/>
    </row>
    <row r="1799" spans="1:24" ht="22.9" customHeight="1" x14ac:dyDescent="0.2">
      <c r="A1799" s="25">
        <v>6285271</v>
      </c>
      <c r="B1799" s="26"/>
      <c r="C1799" s="26" t="s">
        <v>5567</v>
      </c>
      <c r="D1799" s="26" t="s">
        <v>5568</v>
      </c>
      <c r="E1799" s="27">
        <v>-61849349</v>
      </c>
      <c r="F1799" s="28" t="s">
        <v>5569</v>
      </c>
      <c r="G1799" s="27">
        <v>106826768</v>
      </c>
      <c r="H1799" s="28" t="s">
        <v>5570</v>
      </c>
      <c r="I1799" s="26"/>
      <c r="J1799" s="26">
        <v>31</v>
      </c>
      <c r="K1799" s="26" t="s">
        <v>29</v>
      </c>
      <c r="L1799" s="26">
        <v>73</v>
      </c>
      <c r="M1799" s="26" t="s">
        <v>30</v>
      </c>
      <c r="N1799" s="26">
        <v>20</v>
      </c>
      <c r="O1799" s="26" t="s">
        <v>3642</v>
      </c>
      <c r="P1799" s="26">
        <v>5</v>
      </c>
      <c r="Q1799" s="26" t="s">
        <v>5354</v>
      </c>
      <c r="R1799" s="26">
        <v>12</v>
      </c>
      <c r="S1799" s="26" t="s">
        <v>4998</v>
      </c>
      <c r="T1799" s="26">
        <v>3173020005</v>
      </c>
      <c r="U1799" s="29">
        <v>31730200050012</v>
      </c>
      <c r="V1799" s="30" t="s">
        <v>34</v>
      </c>
      <c r="W1799" s="31" t="s">
        <v>35</v>
      </c>
      <c r="X1799" s="39" t="s">
        <v>49</v>
      </c>
    </row>
    <row r="1800" spans="1:24" ht="22.9" customHeight="1" x14ac:dyDescent="0.2">
      <c r="A1800" s="23">
        <v>2817475</v>
      </c>
      <c r="B1800" s="13"/>
      <c r="C1800" s="13" t="s">
        <v>5571</v>
      </c>
      <c r="D1800" s="13" t="s">
        <v>5572</v>
      </c>
      <c r="E1800" s="14">
        <v>-61868509</v>
      </c>
      <c r="F1800" s="15" t="s">
        <v>5573</v>
      </c>
      <c r="G1800" s="14">
        <v>106827677</v>
      </c>
      <c r="H1800" s="15" t="s">
        <v>5574</v>
      </c>
      <c r="I1800" s="13" t="s">
        <v>215</v>
      </c>
      <c r="J1800" s="13">
        <v>31</v>
      </c>
      <c r="K1800" s="13" t="s">
        <v>29</v>
      </c>
      <c r="L1800" s="13">
        <v>73</v>
      </c>
      <c r="M1800" s="13" t="s">
        <v>30</v>
      </c>
      <c r="N1800" s="13">
        <v>20</v>
      </c>
      <c r="O1800" s="13" t="s">
        <v>3642</v>
      </c>
      <c r="P1800" s="13">
        <v>5</v>
      </c>
      <c r="Q1800" s="13" t="s">
        <v>5354</v>
      </c>
      <c r="R1800" s="13">
        <v>14</v>
      </c>
      <c r="S1800" s="13" t="s">
        <v>5575</v>
      </c>
      <c r="T1800" s="13">
        <v>3173020005</v>
      </c>
      <c r="U1800" s="16">
        <v>31730200050014</v>
      </c>
      <c r="V1800" s="17" t="s">
        <v>34</v>
      </c>
      <c r="W1800" s="18" t="s">
        <v>35</v>
      </c>
      <c r="X1800" s="18"/>
    </row>
    <row r="1801" spans="1:24" ht="22.9" customHeight="1" x14ac:dyDescent="0.2">
      <c r="A1801" s="25">
        <v>3050101</v>
      </c>
      <c r="B1801" s="26"/>
      <c r="C1801" s="26" t="s">
        <v>5576</v>
      </c>
      <c r="D1801" s="26" t="s">
        <v>5577</v>
      </c>
      <c r="E1801" s="27">
        <v>-61868509</v>
      </c>
      <c r="F1801" s="28" t="s">
        <v>5573</v>
      </c>
      <c r="G1801" s="27">
        <v>106827677</v>
      </c>
      <c r="H1801" s="28" t="s">
        <v>5574</v>
      </c>
      <c r="I1801" s="26" t="s">
        <v>2567</v>
      </c>
      <c r="J1801" s="26">
        <v>31</v>
      </c>
      <c r="K1801" s="26" t="s">
        <v>29</v>
      </c>
      <c r="L1801" s="26">
        <v>73</v>
      </c>
      <c r="M1801" s="26" t="s">
        <v>30</v>
      </c>
      <c r="N1801" s="26">
        <v>20</v>
      </c>
      <c r="O1801" s="26" t="s">
        <v>3642</v>
      </c>
      <c r="P1801" s="26">
        <v>5</v>
      </c>
      <c r="Q1801" s="26" t="s">
        <v>5354</v>
      </c>
      <c r="R1801" s="26">
        <v>14</v>
      </c>
      <c r="S1801" s="26" t="s">
        <v>5575</v>
      </c>
      <c r="T1801" s="26">
        <v>3173020005</v>
      </c>
      <c r="U1801" s="29">
        <v>31730200050014</v>
      </c>
      <c r="V1801" s="30" t="s">
        <v>34</v>
      </c>
      <c r="W1801" s="31" t="s">
        <v>35</v>
      </c>
      <c r="X1801" s="39" t="s">
        <v>49</v>
      </c>
    </row>
    <row r="1802" spans="1:24" ht="22.9" customHeight="1" x14ac:dyDescent="0.2">
      <c r="A1802" s="23">
        <v>3280715</v>
      </c>
      <c r="B1802" s="13"/>
      <c r="C1802" s="13" t="s">
        <v>5578</v>
      </c>
      <c r="D1802" s="13" t="s">
        <v>5579</v>
      </c>
      <c r="E1802" s="14">
        <v>-61867493</v>
      </c>
      <c r="F1802" s="15" t="s">
        <v>5580</v>
      </c>
      <c r="G1802" s="14">
        <v>10682805</v>
      </c>
      <c r="H1802" s="15" t="s">
        <v>5581</v>
      </c>
      <c r="I1802" s="13" t="s">
        <v>2298</v>
      </c>
      <c r="J1802" s="13">
        <v>31</v>
      </c>
      <c r="K1802" s="13" t="s">
        <v>29</v>
      </c>
      <c r="L1802" s="13">
        <v>73</v>
      </c>
      <c r="M1802" s="13" t="s">
        <v>30</v>
      </c>
      <c r="N1802" s="13">
        <v>20</v>
      </c>
      <c r="O1802" s="13" t="s">
        <v>3642</v>
      </c>
      <c r="P1802" s="13">
        <v>5</v>
      </c>
      <c r="Q1802" s="13" t="s">
        <v>5354</v>
      </c>
      <c r="R1802" s="13">
        <v>14</v>
      </c>
      <c r="S1802" s="13" t="s">
        <v>5575</v>
      </c>
      <c r="T1802" s="13">
        <v>3173020005</v>
      </c>
      <c r="U1802" s="16">
        <v>31730200050014</v>
      </c>
      <c r="V1802" s="17" t="s">
        <v>34</v>
      </c>
      <c r="W1802" s="18" t="s">
        <v>35</v>
      </c>
      <c r="X1802" s="18"/>
    </row>
    <row r="1803" spans="1:24" ht="22.9" customHeight="1" x14ac:dyDescent="0.2">
      <c r="A1803" s="25">
        <v>3338840</v>
      </c>
      <c r="B1803" s="26"/>
      <c r="C1803" s="26" t="s">
        <v>5582</v>
      </c>
      <c r="D1803" s="26" t="s">
        <v>5583</v>
      </c>
      <c r="E1803" s="27">
        <v>-61868509</v>
      </c>
      <c r="F1803" s="28" t="s">
        <v>5573</v>
      </c>
      <c r="G1803" s="27">
        <v>106827677</v>
      </c>
      <c r="H1803" s="28" t="s">
        <v>5574</v>
      </c>
      <c r="I1803" s="26" t="s">
        <v>55</v>
      </c>
      <c r="J1803" s="26">
        <v>31</v>
      </c>
      <c r="K1803" s="26" t="s">
        <v>29</v>
      </c>
      <c r="L1803" s="26">
        <v>73</v>
      </c>
      <c r="M1803" s="26" t="s">
        <v>30</v>
      </c>
      <c r="N1803" s="26">
        <v>20</v>
      </c>
      <c r="O1803" s="26" t="s">
        <v>3642</v>
      </c>
      <c r="P1803" s="26">
        <v>5</v>
      </c>
      <c r="Q1803" s="26" t="s">
        <v>5354</v>
      </c>
      <c r="R1803" s="26">
        <v>14</v>
      </c>
      <c r="S1803" s="26" t="s">
        <v>5575</v>
      </c>
      <c r="T1803" s="26">
        <v>3173020005</v>
      </c>
      <c r="U1803" s="29">
        <v>31730200050014</v>
      </c>
      <c r="V1803" s="30" t="s">
        <v>34</v>
      </c>
      <c r="W1803" s="31" t="s">
        <v>35</v>
      </c>
      <c r="X1803" s="39" t="s">
        <v>49</v>
      </c>
    </row>
    <row r="1804" spans="1:24" ht="22.9" customHeight="1" x14ac:dyDescent="0.2">
      <c r="A1804" s="23">
        <v>3409048</v>
      </c>
      <c r="B1804" s="13"/>
      <c r="C1804" s="13" t="s">
        <v>5584</v>
      </c>
      <c r="D1804" s="13" t="s">
        <v>5585</v>
      </c>
      <c r="E1804" s="14">
        <v>-61868955</v>
      </c>
      <c r="F1804" s="15" t="s">
        <v>5586</v>
      </c>
      <c r="G1804" s="14">
        <v>10682719</v>
      </c>
      <c r="H1804" s="15" t="s">
        <v>5587</v>
      </c>
      <c r="I1804" s="13" t="s">
        <v>272</v>
      </c>
      <c r="J1804" s="13">
        <v>31</v>
      </c>
      <c r="K1804" s="13" t="s">
        <v>29</v>
      </c>
      <c r="L1804" s="13">
        <v>73</v>
      </c>
      <c r="M1804" s="13" t="s">
        <v>30</v>
      </c>
      <c r="N1804" s="13">
        <v>20</v>
      </c>
      <c r="O1804" s="13" t="s">
        <v>3642</v>
      </c>
      <c r="P1804" s="13">
        <v>5</v>
      </c>
      <c r="Q1804" s="13" t="s">
        <v>5354</v>
      </c>
      <c r="R1804" s="13">
        <v>14</v>
      </c>
      <c r="S1804" s="13" t="s">
        <v>5575</v>
      </c>
      <c r="T1804" s="13">
        <v>3173020005</v>
      </c>
      <c r="U1804" s="16">
        <v>31730200050014</v>
      </c>
      <c r="V1804" s="17" t="s">
        <v>34</v>
      </c>
      <c r="W1804" s="18" t="s">
        <v>35</v>
      </c>
      <c r="X1804" s="18"/>
    </row>
    <row r="1805" spans="1:24" ht="22.9" customHeight="1" x14ac:dyDescent="0.2">
      <c r="A1805" s="25">
        <v>3428724</v>
      </c>
      <c r="B1805" s="26"/>
      <c r="C1805" s="26" t="s">
        <v>5588</v>
      </c>
      <c r="D1805" s="26" t="s">
        <v>5589</v>
      </c>
      <c r="E1805" s="27">
        <v>-61868509</v>
      </c>
      <c r="F1805" s="28" t="s">
        <v>5573</v>
      </c>
      <c r="G1805" s="27">
        <v>106827677</v>
      </c>
      <c r="H1805" s="28" t="s">
        <v>5574</v>
      </c>
      <c r="I1805" s="26" t="s">
        <v>5590</v>
      </c>
      <c r="J1805" s="26">
        <v>31</v>
      </c>
      <c r="K1805" s="26" t="s">
        <v>29</v>
      </c>
      <c r="L1805" s="26">
        <v>73</v>
      </c>
      <c r="M1805" s="26" t="s">
        <v>30</v>
      </c>
      <c r="N1805" s="26">
        <v>20</v>
      </c>
      <c r="O1805" s="26" t="s">
        <v>3642</v>
      </c>
      <c r="P1805" s="26">
        <v>5</v>
      </c>
      <c r="Q1805" s="26" t="s">
        <v>5354</v>
      </c>
      <c r="R1805" s="26">
        <v>14</v>
      </c>
      <c r="S1805" s="26" t="s">
        <v>5575</v>
      </c>
      <c r="T1805" s="26">
        <v>3173020005</v>
      </c>
      <c r="U1805" s="29">
        <v>31730200050014</v>
      </c>
      <c r="V1805" s="30" t="s">
        <v>34</v>
      </c>
      <c r="W1805" s="31" t="s">
        <v>35</v>
      </c>
      <c r="X1805" s="39" t="s">
        <v>49</v>
      </c>
    </row>
    <row r="1806" spans="1:24" ht="22.9" customHeight="1" x14ac:dyDescent="0.2">
      <c r="A1806" s="23">
        <v>3428724</v>
      </c>
      <c r="B1806" s="13"/>
      <c r="C1806" s="13" t="s">
        <v>5591</v>
      </c>
      <c r="D1806" s="13" t="s">
        <v>5592</v>
      </c>
      <c r="E1806" s="14">
        <v>-61868509</v>
      </c>
      <c r="F1806" s="15" t="s">
        <v>5573</v>
      </c>
      <c r="G1806" s="14">
        <v>106827677</v>
      </c>
      <c r="H1806" s="15" t="s">
        <v>5574</v>
      </c>
      <c r="I1806" s="13" t="s">
        <v>5590</v>
      </c>
      <c r="J1806" s="13">
        <v>31</v>
      </c>
      <c r="K1806" s="13" t="s">
        <v>29</v>
      </c>
      <c r="L1806" s="13">
        <v>73</v>
      </c>
      <c r="M1806" s="13" t="s">
        <v>30</v>
      </c>
      <c r="N1806" s="13">
        <v>20</v>
      </c>
      <c r="O1806" s="13" t="s">
        <v>3642</v>
      </c>
      <c r="P1806" s="13">
        <v>5</v>
      </c>
      <c r="Q1806" s="13" t="s">
        <v>5354</v>
      </c>
      <c r="R1806" s="13">
        <v>14</v>
      </c>
      <c r="S1806" s="13" t="s">
        <v>5575</v>
      </c>
      <c r="T1806" s="13">
        <v>3173020005</v>
      </c>
      <c r="U1806" s="16">
        <v>31730200050014</v>
      </c>
      <c r="V1806" s="17" t="s">
        <v>34</v>
      </c>
      <c r="W1806" s="18" t="s">
        <v>35</v>
      </c>
      <c r="X1806" s="18"/>
    </row>
    <row r="1807" spans="1:24" ht="22.9" customHeight="1" x14ac:dyDescent="0.2">
      <c r="A1807" s="25">
        <v>3655094</v>
      </c>
      <c r="B1807" s="26"/>
      <c r="C1807" s="26" t="s">
        <v>5593</v>
      </c>
      <c r="D1807" s="26" t="s">
        <v>5594</v>
      </c>
      <c r="E1807" s="27">
        <v>-61868156</v>
      </c>
      <c r="F1807" s="28" t="s">
        <v>5595</v>
      </c>
      <c r="G1807" s="27">
        <v>1068272</v>
      </c>
      <c r="H1807" s="28" t="s">
        <v>5596</v>
      </c>
      <c r="I1807" s="26" t="s">
        <v>52</v>
      </c>
      <c r="J1807" s="26">
        <v>31</v>
      </c>
      <c r="K1807" s="26" t="s">
        <v>29</v>
      </c>
      <c r="L1807" s="26">
        <v>73</v>
      </c>
      <c r="M1807" s="26" t="s">
        <v>30</v>
      </c>
      <c r="N1807" s="26">
        <v>20</v>
      </c>
      <c r="O1807" s="26" t="s">
        <v>3642</v>
      </c>
      <c r="P1807" s="26">
        <v>5</v>
      </c>
      <c r="Q1807" s="26" t="s">
        <v>5354</v>
      </c>
      <c r="R1807" s="26">
        <v>14</v>
      </c>
      <c r="S1807" s="26" t="s">
        <v>5575</v>
      </c>
      <c r="T1807" s="26">
        <v>3173020005</v>
      </c>
      <c r="U1807" s="29">
        <v>31730200050014</v>
      </c>
      <c r="V1807" s="30" t="s">
        <v>34</v>
      </c>
      <c r="W1807" s="31" t="s">
        <v>35</v>
      </c>
      <c r="X1807" s="39" t="s">
        <v>49</v>
      </c>
    </row>
    <row r="1808" spans="1:24" ht="22.9" customHeight="1" x14ac:dyDescent="0.2">
      <c r="A1808" s="23">
        <v>3734198</v>
      </c>
      <c r="B1808" s="13"/>
      <c r="C1808" s="13" t="s">
        <v>5597</v>
      </c>
      <c r="D1808" s="13" t="s">
        <v>5598</v>
      </c>
      <c r="E1808" s="14">
        <v>-61868509</v>
      </c>
      <c r="F1808" s="15" t="s">
        <v>5573</v>
      </c>
      <c r="G1808" s="14">
        <v>106827677</v>
      </c>
      <c r="H1808" s="15" t="s">
        <v>5574</v>
      </c>
      <c r="I1808" s="13"/>
      <c r="J1808" s="13">
        <v>31</v>
      </c>
      <c r="K1808" s="13" t="s">
        <v>29</v>
      </c>
      <c r="L1808" s="13">
        <v>73</v>
      </c>
      <c r="M1808" s="13" t="s">
        <v>30</v>
      </c>
      <c r="N1808" s="13">
        <v>20</v>
      </c>
      <c r="O1808" s="13" t="s">
        <v>3642</v>
      </c>
      <c r="P1808" s="13">
        <v>5</v>
      </c>
      <c r="Q1808" s="13" t="s">
        <v>5354</v>
      </c>
      <c r="R1808" s="13">
        <v>14</v>
      </c>
      <c r="S1808" s="13" t="s">
        <v>5575</v>
      </c>
      <c r="T1808" s="13">
        <v>3173020005</v>
      </c>
      <c r="U1808" s="16">
        <v>31730200050014</v>
      </c>
      <c r="V1808" s="17" t="s">
        <v>34</v>
      </c>
      <c r="W1808" s="18" t="s">
        <v>35</v>
      </c>
      <c r="X1808" s="18"/>
    </row>
    <row r="1809" spans="1:24" ht="22.9" customHeight="1" x14ac:dyDescent="0.2">
      <c r="A1809" s="25">
        <v>3848029</v>
      </c>
      <c r="B1809" s="26"/>
      <c r="C1809" s="26" t="s">
        <v>5599</v>
      </c>
      <c r="D1809" s="26" t="s">
        <v>5600</v>
      </c>
      <c r="E1809" s="27">
        <v>-61866633</v>
      </c>
      <c r="F1809" s="28" t="s">
        <v>5601</v>
      </c>
      <c r="G1809" s="27">
        <v>106827609</v>
      </c>
      <c r="H1809" s="28" t="s">
        <v>5602</v>
      </c>
      <c r="I1809" s="26" t="s">
        <v>4124</v>
      </c>
      <c r="J1809" s="26">
        <v>31</v>
      </c>
      <c r="K1809" s="26" t="s">
        <v>29</v>
      </c>
      <c r="L1809" s="26">
        <v>73</v>
      </c>
      <c r="M1809" s="26" t="s">
        <v>30</v>
      </c>
      <c r="N1809" s="26">
        <v>20</v>
      </c>
      <c r="O1809" s="26" t="s">
        <v>3642</v>
      </c>
      <c r="P1809" s="26">
        <v>5</v>
      </c>
      <c r="Q1809" s="26" t="s">
        <v>5354</v>
      </c>
      <c r="R1809" s="26">
        <v>14</v>
      </c>
      <c r="S1809" s="26" t="s">
        <v>5575</v>
      </c>
      <c r="T1809" s="26">
        <v>3173020005</v>
      </c>
      <c r="U1809" s="29">
        <v>31730200050014</v>
      </c>
      <c r="V1809" s="30" t="s">
        <v>34</v>
      </c>
      <c r="W1809" s="31" t="s">
        <v>35</v>
      </c>
      <c r="X1809" s="39" t="s">
        <v>49</v>
      </c>
    </row>
    <row r="1810" spans="1:24" ht="22.9" customHeight="1" x14ac:dyDescent="0.2">
      <c r="A1810" s="23">
        <v>3878486</v>
      </c>
      <c r="B1810" s="13"/>
      <c r="C1810" s="13" t="s">
        <v>5603</v>
      </c>
      <c r="D1810" s="13" t="s">
        <v>5604</v>
      </c>
      <c r="E1810" s="14">
        <v>-61868509</v>
      </c>
      <c r="F1810" s="15" t="s">
        <v>5573</v>
      </c>
      <c r="G1810" s="14">
        <v>106827677</v>
      </c>
      <c r="H1810" s="15" t="s">
        <v>5574</v>
      </c>
      <c r="I1810" s="13" t="s">
        <v>5605</v>
      </c>
      <c r="J1810" s="13">
        <v>31</v>
      </c>
      <c r="K1810" s="13" t="s">
        <v>29</v>
      </c>
      <c r="L1810" s="13">
        <v>73</v>
      </c>
      <c r="M1810" s="13" t="s">
        <v>30</v>
      </c>
      <c r="N1810" s="13">
        <v>20</v>
      </c>
      <c r="O1810" s="13" t="s">
        <v>3642</v>
      </c>
      <c r="P1810" s="13">
        <v>5</v>
      </c>
      <c r="Q1810" s="13" t="s">
        <v>5354</v>
      </c>
      <c r="R1810" s="13">
        <v>14</v>
      </c>
      <c r="S1810" s="13" t="s">
        <v>5575</v>
      </c>
      <c r="T1810" s="13">
        <v>3173020005</v>
      </c>
      <c r="U1810" s="16">
        <v>31730200050014</v>
      </c>
      <c r="V1810" s="17" t="s">
        <v>34</v>
      </c>
      <c r="W1810" s="18" t="s">
        <v>35</v>
      </c>
      <c r="X1810" s="18"/>
    </row>
    <row r="1811" spans="1:24" ht="22.9" customHeight="1" x14ac:dyDescent="0.2">
      <c r="A1811" s="25">
        <v>3948613</v>
      </c>
      <c r="B1811" s="26"/>
      <c r="C1811" s="26" t="s">
        <v>5606</v>
      </c>
      <c r="D1811" s="26" t="s">
        <v>5607</v>
      </c>
      <c r="E1811" s="27">
        <v>-61868509</v>
      </c>
      <c r="F1811" s="28" t="s">
        <v>5573</v>
      </c>
      <c r="G1811" s="27">
        <v>106827677</v>
      </c>
      <c r="H1811" s="28" t="s">
        <v>5574</v>
      </c>
      <c r="I1811" s="26" t="s">
        <v>128</v>
      </c>
      <c r="J1811" s="26">
        <v>31</v>
      </c>
      <c r="K1811" s="26" t="s">
        <v>29</v>
      </c>
      <c r="L1811" s="26">
        <v>73</v>
      </c>
      <c r="M1811" s="26" t="s">
        <v>30</v>
      </c>
      <c r="N1811" s="26">
        <v>20</v>
      </c>
      <c r="O1811" s="26" t="s">
        <v>3642</v>
      </c>
      <c r="P1811" s="26">
        <v>5</v>
      </c>
      <c r="Q1811" s="26" t="s">
        <v>5354</v>
      </c>
      <c r="R1811" s="26">
        <v>14</v>
      </c>
      <c r="S1811" s="26" t="s">
        <v>5575</v>
      </c>
      <c r="T1811" s="26">
        <v>3173020005</v>
      </c>
      <c r="U1811" s="29">
        <v>31730200050014</v>
      </c>
      <c r="V1811" s="30" t="s">
        <v>34</v>
      </c>
      <c r="W1811" s="31" t="s">
        <v>35</v>
      </c>
      <c r="X1811" s="39" t="s">
        <v>49</v>
      </c>
    </row>
    <row r="1812" spans="1:24" ht="22.9" customHeight="1" x14ac:dyDescent="0.2">
      <c r="A1812" s="23">
        <v>4104337</v>
      </c>
      <c r="B1812" s="13"/>
      <c r="C1812" s="13" t="s">
        <v>5608</v>
      </c>
      <c r="D1812" s="13" t="s">
        <v>5609</v>
      </c>
      <c r="E1812" s="14">
        <v>-61866981</v>
      </c>
      <c r="F1812" s="15" t="s">
        <v>5610</v>
      </c>
      <c r="G1812" s="14">
        <v>106826964</v>
      </c>
      <c r="H1812" s="15" t="s">
        <v>5611</v>
      </c>
      <c r="I1812" s="13" t="s">
        <v>787</v>
      </c>
      <c r="J1812" s="13">
        <v>31</v>
      </c>
      <c r="K1812" s="13" t="s">
        <v>29</v>
      </c>
      <c r="L1812" s="13">
        <v>73</v>
      </c>
      <c r="M1812" s="13" t="s">
        <v>30</v>
      </c>
      <c r="N1812" s="13">
        <v>20</v>
      </c>
      <c r="O1812" s="13" t="s">
        <v>3642</v>
      </c>
      <c r="P1812" s="13">
        <v>5</v>
      </c>
      <c r="Q1812" s="13" t="s">
        <v>5354</v>
      </c>
      <c r="R1812" s="13">
        <v>14</v>
      </c>
      <c r="S1812" s="13" t="s">
        <v>5575</v>
      </c>
      <c r="T1812" s="13">
        <v>3173020005</v>
      </c>
      <c r="U1812" s="16">
        <v>31730200050014</v>
      </c>
      <c r="V1812" s="17" t="s">
        <v>34</v>
      </c>
      <c r="W1812" s="18" t="s">
        <v>35</v>
      </c>
      <c r="X1812" s="18"/>
    </row>
    <row r="1813" spans="1:24" ht="22.9" customHeight="1" x14ac:dyDescent="0.2">
      <c r="A1813" s="25">
        <v>4242127</v>
      </c>
      <c r="B1813" s="26"/>
      <c r="C1813" s="26" t="s">
        <v>5612</v>
      </c>
      <c r="D1813" s="26" t="s">
        <v>5613</v>
      </c>
      <c r="E1813" s="27">
        <v>-61867921</v>
      </c>
      <c r="F1813" s="28" t="s">
        <v>5614</v>
      </c>
      <c r="G1813" s="27">
        <v>106826388</v>
      </c>
      <c r="H1813" s="28" t="s">
        <v>5615</v>
      </c>
      <c r="I1813" s="26" t="s">
        <v>513</v>
      </c>
      <c r="J1813" s="26">
        <v>31</v>
      </c>
      <c r="K1813" s="26" t="s">
        <v>29</v>
      </c>
      <c r="L1813" s="26">
        <v>73</v>
      </c>
      <c r="M1813" s="26" t="s">
        <v>30</v>
      </c>
      <c r="N1813" s="26">
        <v>20</v>
      </c>
      <c r="O1813" s="26" t="s">
        <v>3642</v>
      </c>
      <c r="P1813" s="26">
        <v>5</v>
      </c>
      <c r="Q1813" s="26" t="s">
        <v>5354</v>
      </c>
      <c r="R1813" s="26">
        <v>14</v>
      </c>
      <c r="S1813" s="26" t="s">
        <v>5575</v>
      </c>
      <c r="T1813" s="26">
        <v>3173020005</v>
      </c>
      <c r="U1813" s="29">
        <v>31730200050014</v>
      </c>
      <c r="V1813" s="30" t="s">
        <v>34</v>
      </c>
      <c r="W1813" s="31" t="s">
        <v>35</v>
      </c>
      <c r="X1813" s="39" t="s">
        <v>49</v>
      </c>
    </row>
    <row r="1814" spans="1:24" ht="22.9" customHeight="1" x14ac:dyDescent="0.2">
      <c r="A1814" s="23">
        <v>4333488</v>
      </c>
      <c r="B1814" s="13"/>
      <c r="C1814" s="13" t="s">
        <v>5616</v>
      </c>
      <c r="D1814" s="13" t="s">
        <v>5617</v>
      </c>
      <c r="E1814" s="14">
        <v>-61868509</v>
      </c>
      <c r="F1814" s="15" t="s">
        <v>5573</v>
      </c>
      <c r="G1814" s="14">
        <v>106827677</v>
      </c>
      <c r="H1814" s="15" t="s">
        <v>5574</v>
      </c>
      <c r="I1814" s="13"/>
      <c r="J1814" s="13">
        <v>31</v>
      </c>
      <c r="K1814" s="13" t="s">
        <v>29</v>
      </c>
      <c r="L1814" s="13">
        <v>73</v>
      </c>
      <c r="M1814" s="13" t="s">
        <v>30</v>
      </c>
      <c r="N1814" s="13">
        <v>20</v>
      </c>
      <c r="O1814" s="13" t="s">
        <v>3642</v>
      </c>
      <c r="P1814" s="13">
        <v>5</v>
      </c>
      <c r="Q1814" s="13" t="s">
        <v>5354</v>
      </c>
      <c r="R1814" s="13">
        <v>14</v>
      </c>
      <c r="S1814" s="13" t="s">
        <v>5575</v>
      </c>
      <c r="T1814" s="13">
        <v>3173020005</v>
      </c>
      <c r="U1814" s="16">
        <v>31730200050014</v>
      </c>
      <c r="V1814" s="17" t="s">
        <v>34</v>
      </c>
      <c r="W1814" s="18" t="s">
        <v>35</v>
      </c>
      <c r="X1814" s="18"/>
    </row>
    <row r="1815" spans="1:24" ht="22.9" customHeight="1" x14ac:dyDescent="0.2">
      <c r="A1815" s="25">
        <v>2516194</v>
      </c>
      <c r="B1815" s="26"/>
      <c r="C1815" s="26" t="s">
        <v>5618</v>
      </c>
      <c r="D1815" s="26" t="s">
        <v>5619</v>
      </c>
      <c r="E1815" s="27">
        <v>-61868638</v>
      </c>
      <c r="F1815" s="28" t="s">
        <v>5620</v>
      </c>
      <c r="G1815" s="27">
        <v>106828485</v>
      </c>
      <c r="H1815" s="28" t="s">
        <v>5621</v>
      </c>
      <c r="I1815" s="26" t="s">
        <v>5622</v>
      </c>
      <c r="J1815" s="26">
        <v>31</v>
      </c>
      <c r="K1815" s="26" t="s">
        <v>29</v>
      </c>
      <c r="L1815" s="26">
        <v>73</v>
      </c>
      <c r="M1815" s="26" t="s">
        <v>30</v>
      </c>
      <c r="N1815" s="26">
        <v>20</v>
      </c>
      <c r="O1815" s="26" t="s">
        <v>3642</v>
      </c>
      <c r="P1815" s="26">
        <v>5</v>
      </c>
      <c r="Q1815" s="26" t="s">
        <v>5354</v>
      </c>
      <c r="R1815" s="26">
        <v>15</v>
      </c>
      <c r="S1815" s="26" t="s">
        <v>3079</v>
      </c>
      <c r="T1815" s="26">
        <v>3173020005</v>
      </c>
      <c r="U1815" s="29">
        <v>31730200050015</v>
      </c>
      <c r="V1815" s="30" t="s">
        <v>34</v>
      </c>
      <c r="W1815" s="31" t="s">
        <v>35</v>
      </c>
      <c r="X1815" s="39" t="s">
        <v>49</v>
      </c>
    </row>
    <row r="1816" spans="1:24" ht="22.9" customHeight="1" x14ac:dyDescent="0.2">
      <c r="A1816" s="23">
        <v>4511454</v>
      </c>
      <c r="B1816" s="13"/>
      <c r="C1816" s="13" t="s">
        <v>5623</v>
      </c>
      <c r="D1816" s="13" t="s">
        <v>5624</v>
      </c>
      <c r="E1816" s="14">
        <v>-61868638</v>
      </c>
      <c r="F1816" s="15" t="s">
        <v>5620</v>
      </c>
      <c r="G1816" s="14">
        <v>106828485</v>
      </c>
      <c r="H1816" s="15" t="s">
        <v>5621</v>
      </c>
      <c r="I1816" s="13" t="s">
        <v>778</v>
      </c>
      <c r="J1816" s="13">
        <v>31</v>
      </c>
      <c r="K1816" s="13" t="s">
        <v>29</v>
      </c>
      <c r="L1816" s="13">
        <v>73</v>
      </c>
      <c r="M1816" s="13" t="s">
        <v>30</v>
      </c>
      <c r="N1816" s="13">
        <v>20</v>
      </c>
      <c r="O1816" s="13" t="s">
        <v>3642</v>
      </c>
      <c r="P1816" s="13">
        <v>5</v>
      </c>
      <c r="Q1816" s="13" t="s">
        <v>5354</v>
      </c>
      <c r="R1816" s="13">
        <v>15</v>
      </c>
      <c r="S1816" s="13" t="s">
        <v>3079</v>
      </c>
      <c r="T1816" s="13">
        <v>3173020005</v>
      </c>
      <c r="U1816" s="16">
        <v>31730200050015</v>
      </c>
      <c r="V1816" s="17" t="s">
        <v>34</v>
      </c>
      <c r="W1816" s="18" t="s">
        <v>35</v>
      </c>
      <c r="X1816" s="18"/>
    </row>
    <row r="1817" spans="1:24" ht="22.9" customHeight="1" x14ac:dyDescent="0.2">
      <c r="A1817" s="25">
        <v>3695771</v>
      </c>
      <c r="B1817" s="26"/>
      <c r="C1817" s="26" t="s">
        <v>5625</v>
      </c>
      <c r="D1817" s="26" t="s">
        <v>5626</v>
      </c>
      <c r="E1817" s="27">
        <v>-61857943</v>
      </c>
      <c r="F1817" s="28" t="s">
        <v>5627</v>
      </c>
      <c r="G1817" s="27">
        <v>106828892</v>
      </c>
      <c r="H1817" s="28" t="s">
        <v>5628</v>
      </c>
      <c r="I1817" s="26"/>
      <c r="J1817" s="26">
        <v>31</v>
      </c>
      <c r="K1817" s="26" t="s">
        <v>29</v>
      </c>
      <c r="L1817" s="26">
        <v>73</v>
      </c>
      <c r="M1817" s="26" t="s">
        <v>30</v>
      </c>
      <c r="N1817" s="26">
        <v>20</v>
      </c>
      <c r="O1817" s="26" t="s">
        <v>3642</v>
      </c>
      <c r="P1817" s="26">
        <v>5</v>
      </c>
      <c r="Q1817" s="26" t="s">
        <v>5354</v>
      </c>
      <c r="R1817" s="26">
        <v>16</v>
      </c>
      <c r="S1817" s="26" t="s">
        <v>4268</v>
      </c>
      <c r="T1817" s="26">
        <v>3173020005</v>
      </c>
      <c r="U1817" s="29">
        <v>31730200050016</v>
      </c>
      <c r="V1817" s="30" t="s">
        <v>34</v>
      </c>
      <c r="W1817" s="31" t="s">
        <v>35</v>
      </c>
      <c r="X1817" s="39" t="s">
        <v>49</v>
      </c>
    </row>
    <row r="1818" spans="1:24" ht="22.9" customHeight="1" x14ac:dyDescent="0.2">
      <c r="A1818" s="23">
        <v>3750201</v>
      </c>
      <c r="B1818" s="13"/>
      <c r="C1818" s="13" t="s">
        <v>5629</v>
      </c>
      <c r="D1818" s="13" t="s">
        <v>5630</v>
      </c>
      <c r="E1818" s="14">
        <v>-61857943</v>
      </c>
      <c r="F1818" s="15" t="s">
        <v>5627</v>
      </c>
      <c r="G1818" s="14">
        <v>106828892</v>
      </c>
      <c r="H1818" s="15" t="s">
        <v>5628</v>
      </c>
      <c r="I1818" s="13" t="s">
        <v>336</v>
      </c>
      <c r="J1818" s="13">
        <v>31</v>
      </c>
      <c r="K1818" s="13" t="s">
        <v>29</v>
      </c>
      <c r="L1818" s="13">
        <v>73</v>
      </c>
      <c r="M1818" s="13" t="s">
        <v>30</v>
      </c>
      <c r="N1818" s="13">
        <v>20</v>
      </c>
      <c r="O1818" s="13" t="s">
        <v>3642</v>
      </c>
      <c r="P1818" s="13">
        <v>5</v>
      </c>
      <c r="Q1818" s="13" t="s">
        <v>5354</v>
      </c>
      <c r="R1818" s="13">
        <v>16</v>
      </c>
      <c r="S1818" s="13" t="s">
        <v>4268</v>
      </c>
      <c r="T1818" s="13">
        <v>3173020005</v>
      </c>
      <c r="U1818" s="16">
        <v>31730200050016</v>
      </c>
      <c r="V1818" s="17" t="s">
        <v>34</v>
      </c>
      <c r="W1818" s="18" t="s">
        <v>35</v>
      </c>
      <c r="X1818" s="18"/>
    </row>
    <row r="1819" spans="1:24" ht="22.9" customHeight="1" x14ac:dyDescent="0.2">
      <c r="A1819" s="25">
        <v>3828821</v>
      </c>
      <c r="B1819" s="26"/>
      <c r="C1819" s="26" t="s">
        <v>5631</v>
      </c>
      <c r="D1819" s="26" t="s">
        <v>5632</v>
      </c>
      <c r="E1819" s="27">
        <v>-61857943</v>
      </c>
      <c r="F1819" s="28" t="s">
        <v>5627</v>
      </c>
      <c r="G1819" s="27">
        <v>106828892</v>
      </c>
      <c r="H1819" s="28" t="s">
        <v>5628</v>
      </c>
      <c r="I1819" s="26" t="s">
        <v>157</v>
      </c>
      <c r="J1819" s="26">
        <v>31</v>
      </c>
      <c r="K1819" s="26" t="s">
        <v>29</v>
      </c>
      <c r="L1819" s="26">
        <v>73</v>
      </c>
      <c r="M1819" s="26" t="s">
        <v>30</v>
      </c>
      <c r="N1819" s="26">
        <v>20</v>
      </c>
      <c r="O1819" s="26" t="s">
        <v>3642</v>
      </c>
      <c r="P1819" s="26">
        <v>5</v>
      </c>
      <c r="Q1819" s="26" t="s">
        <v>5354</v>
      </c>
      <c r="R1819" s="26">
        <v>16</v>
      </c>
      <c r="S1819" s="26" t="s">
        <v>4268</v>
      </c>
      <c r="T1819" s="26">
        <v>3173020005</v>
      </c>
      <c r="U1819" s="29">
        <v>31730200050016</v>
      </c>
      <c r="V1819" s="30" t="s">
        <v>34</v>
      </c>
      <c r="W1819" s="31" t="s">
        <v>35</v>
      </c>
      <c r="X1819" s="39" t="s">
        <v>49</v>
      </c>
    </row>
    <row r="1820" spans="1:24" ht="22.9" customHeight="1" x14ac:dyDescent="0.2">
      <c r="A1820" s="23">
        <v>2610796</v>
      </c>
      <c r="B1820" s="13"/>
      <c r="C1820" s="13" t="s">
        <v>5633</v>
      </c>
      <c r="D1820" s="13" t="s">
        <v>5634</v>
      </c>
      <c r="E1820" s="14">
        <v>-61835457</v>
      </c>
      <c r="F1820" s="15" t="s">
        <v>5635</v>
      </c>
      <c r="G1820" s="14">
        <v>106829732</v>
      </c>
      <c r="H1820" s="15" t="s">
        <v>5636</v>
      </c>
      <c r="I1820" s="13" t="s">
        <v>61</v>
      </c>
      <c r="J1820" s="13">
        <v>31</v>
      </c>
      <c r="K1820" s="13" t="s">
        <v>29</v>
      </c>
      <c r="L1820" s="13">
        <v>73</v>
      </c>
      <c r="M1820" s="13" t="s">
        <v>30</v>
      </c>
      <c r="N1820" s="13">
        <v>20</v>
      </c>
      <c r="O1820" s="13" t="s">
        <v>3642</v>
      </c>
      <c r="P1820" s="13">
        <v>5</v>
      </c>
      <c r="Q1820" s="13" t="s">
        <v>5354</v>
      </c>
      <c r="R1820" s="13">
        <v>21</v>
      </c>
      <c r="S1820" s="13" t="s">
        <v>3099</v>
      </c>
      <c r="T1820" s="13">
        <v>3173020005</v>
      </c>
      <c r="U1820" s="16">
        <v>31730200050021</v>
      </c>
      <c r="V1820" s="17" t="s">
        <v>34</v>
      </c>
      <c r="W1820" s="18" t="s">
        <v>35</v>
      </c>
      <c r="X1820" s="18"/>
    </row>
    <row r="1821" spans="1:24" ht="22.9" customHeight="1" x14ac:dyDescent="0.2">
      <c r="A1821" s="25">
        <v>3910883</v>
      </c>
      <c r="B1821" s="26"/>
      <c r="C1821" s="26" t="s">
        <v>5637</v>
      </c>
      <c r="D1821" s="26" t="s">
        <v>5638</v>
      </c>
      <c r="E1821" s="27">
        <v>-61868764</v>
      </c>
      <c r="F1821" s="28" t="s">
        <v>5639</v>
      </c>
      <c r="G1821" s="27">
        <v>106829673</v>
      </c>
      <c r="H1821" s="28" t="s">
        <v>5640</v>
      </c>
      <c r="I1821" s="26" t="s">
        <v>1219</v>
      </c>
      <c r="J1821" s="26">
        <v>31</v>
      </c>
      <c r="K1821" s="26" t="s">
        <v>29</v>
      </c>
      <c r="L1821" s="26">
        <v>73</v>
      </c>
      <c r="M1821" s="26" t="s">
        <v>30</v>
      </c>
      <c r="N1821" s="26">
        <v>20</v>
      </c>
      <c r="O1821" s="26" t="s">
        <v>3642</v>
      </c>
      <c r="P1821" s="26">
        <v>5</v>
      </c>
      <c r="Q1821" s="26" t="s">
        <v>5354</v>
      </c>
      <c r="R1821" s="26">
        <v>23</v>
      </c>
      <c r="S1821" s="26" t="s">
        <v>3117</v>
      </c>
      <c r="T1821" s="26">
        <v>3173020005</v>
      </c>
      <c r="U1821" s="29">
        <v>31730200050023</v>
      </c>
      <c r="V1821" s="30" t="s">
        <v>34</v>
      </c>
      <c r="W1821" s="31" t="s">
        <v>35</v>
      </c>
      <c r="X1821" s="39" t="s">
        <v>49</v>
      </c>
    </row>
    <row r="1822" spans="1:24" ht="22.9" customHeight="1" x14ac:dyDescent="0.2">
      <c r="A1822" s="23">
        <v>4300629</v>
      </c>
      <c r="B1822" s="13"/>
      <c r="C1822" s="13" t="s">
        <v>5641</v>
      </c>
      <c r="D1822" s="13" t="s">
        <v>5642</v>
      </c>
      <c r="E1822" s="14">
        <v>-61868572</v>
      </c>
      <c r="F1822" s="15" t="s">
        <v>5643</v>
      </c>
      <c r="G1822" s="14">
        <v>106829193</v>
      </c>
      <c r="H1822" s="15" t="s">
        <v>5644</v>
      </c>
      <c r="I1822" s="13" t="s">
        <v>128</v>
      </c>
      <c r="J1822" s="13">
        <v>31</v>
      </c>
      <c r="K1822" s="13" t="s">
        <v>29</v>
      </c>
      <c r="L1822" s="13">
        <v>73</v>
      </c>
      <c r="M1822" s="13" t="s">
        <v>30</v>
      </c>
      <c r="N1822" s="13">
        <v>20</v>
      </c>
      <c r="O1822" s="13" t="s">
        <v>3642</v>
      </c>
      <c r="P1822" s="13">
        <v>5</v>
      </c>
      <c r="Q1822" s="13" t="s">
        <v>5354</v>
      </c>
      <c r="R1822" s="13">
        <v>23</v>
      </c>
      <c r="S1822" s="13" t="s">
        <v>3117</v>
      </c>
      <c r="T1822" s="13">
        <v>3173020005</v>
      </c>
      <c r="U1822" s="16">
        <v>31730200050023</v>
      </c>
      <c r="V1822" s="17" t="s">
        <v>34</v>
      </c>
      <c r="W1822" s="18" t="s">
        <v>35</v>
      </c>
      <c r="X1822" s="18"/>
    </row>
    <row r="1823" spans="1:24" ht="22.9" customHeight="1" x14ac:dyDescent="0.2">
      <c r="A1823" s="25">
        <v>4359111</v>
      </c>
      <c r="B1823" s="26"/>
      <c r="C1823" s="26" t="s">
        <v>5645</v>
      </c>
      <c r="D1823" s="26" t="s">
        <v>5646</v>
      </c>
      <c r="E1823" s="27">
        <v>-61868764</v>
      </c>
      <c r="F1823" s="28" t="s">
        <v>5639</v>
      </c>
      <c r="G1823" s="27">
        <v>106829673</v>
      </c>
      <c r="H1823" s="28" t="s">
        <v>5640</v>
      </c>
      <c r="I1823" s="26" t="s">
        <v>4774</v>
      </c>
      <c r="J1823" s="26">
        <v>31</v>
      </c>
      <c r="K1823" s="26" t="s">
        <v>29</v>
      </c>
      <c r="L1823" s="26">
        <v>73</v>
      </c>
      <c r="M1823" s="26" t="s">
        <v>30</v>
      </c>
      <c r="N1823" s="26">
        <v>20</v>
      </c>
      <c r="O1823" s="26" t="s">
        <v>3642</v>
      </c>
      <c r="P1823" s="26">
        <v>5</v>
      </c>
      <c r="Q1823" s="26" t="s">
        <v>5354</v>
      </c>
      <c r="R1823" s="26">
        <v>23</v>
      </c>
      <c r="S1823" s="26" t="s">
        <v>3117</v>
      </c>
      <c r="T1823" s="26">
        <v>3173020005</v>
      </c>
      <c r="U1823" s="29">
        <v>31730200050023</v>
      </c>
      <c r="V1823" s="30" t="s">
        <v>34</v>
      </c>
      <c r="W1823" s="31" t="s">
        <v>35</v>
      </c>
      <c r="X1823" s="39" t="s">
        <v>49</v>
      </c>
    </row>
    <row r="1824" spans="1:24" ht="22.9" customHeight="1" x14ac:dyDescent="0.2">
      <c r="A1824" s="23">
        <v>95861947</v>
      </c>
      <c r="B1824" s="13"/>
      <c r="C1824" s="13" t="s">
        <v>5647</v>
      </c>
      <c r="D1824" s="13" t="s">
        <v>5648</v>
      </c>
      <c r="E1824" s="14">
        <v>-61868764</v>
      </c>
      <c r="F1824" s="15" t="s">
        <v>5639</v>
      </c>
      <c r="G1824" s="14">
        <v>106829673</v>
      </c>
      <c r="H1824" s="15" t="s">
        <v>5640</v>
      </c>
      <c r="I1824" s="13" t="s">
        <v>198</v>
      </c>
      <c r="J1824" s="13">
        <v>31</v>
      </c>
      <c r="K1824" s="13" t="s">
        <v>29</v>
      </c>
      <c r="L1824" s="13">
        <v>73</v>
      </c>
      <c r="M1824" s="13" t="s">
        <v>30</v>
      </c>
      <c r="N1824" s="13">
        <v>20</v>
      </c>
      <c r="O1824" s="13" t="s">
        <v>3642</v>
      </c>
      <c r="P1824" s="13">
        <v>5</v>
      </c>
      <c r="Q1824" s="13" t="s">
        <v>5354</v>
      </c>
      <c r="R1824" s="13">
        <v>23</v>
      </c>
      <c r="S1824" s="13" t="s">
        <v>3117</v>
      </c>
      <c r="T1824" s="13">
        <v>3173020005</v>
      </c>
      <c r="U1824" s="16">
        <v>31730200050023</v>
      </c>
      <c r="V1824" s="17" t="s">
        <v>34</v>
      </c>
      <c r="W1824" s="18" t="s">
        <v>35</v>
      </c>
      <c r="X1824" s="18"/>
    </row>
    <row r="1825" spans="1:24" ht="22.9" customHeight="1" x14ac:dyDescent="0.2">
      <c r="A1825" s="25">
        <v>2961962</v>
      </c>
      <c r="B1825" s="26"/>
      <c r="C1825" s="26" t="s">
        <v>5649</v>
      </c>
      <c r="D1825" s="26" t="s">
        <v>5650</v>
      </c>
      <c r="E1825" s="27">
        <v>-61857969</v>
      </c>
      <c r="F1825" s="28" t="s">
        <v>5651</v>
      </c>
      <c r="G1825" s="27">
        <v>106830179</v>
      </c>
      <c r="H1825" s="28" t="s">
        <v>5652</v>
      </c>
      <c r="I1825" s="26" t="s">
        <v>1775</v>
      </c>
      <c r="J1825" s="26">
        <v>31</v>
      </c>
      <c r="K1825" s="26" t="s">
        <v>29</v>
      </c>
      <c r="L1825" s="26">
        <v>73</v>
      </c>
      <c r="M1825" s="26" t="s">
        <v>30</v>
      </c>
      <c r="N1825" s="26">
        <v>20</v>
      </c>
      <c r="O1825" s="26" t="s">
        <v>3642</v>
      </c>
      <c r="P1825" s="26">
        <v>5</v>
      </c>
      <c r="Q1825" s="26" t="s">
        <v>5354</v>
      </c>
      <c r="R1825" s="26">
        <v>24</v>
      </c>
      <c r="S1825" s="26" t="s">
        <v>5653</v>
      </c>
      <c r="T1825" s="26">
        <v>3173020005</v>
      </c>
      <c r="U1825" s="29">
        <v>31730200050024</v>
      </c>
      <c r="V1825" s="30" t="s">
        <v>34</v>
      </c>
      <c r="W1825" s="31" t="s">
        <v>35</v>
      </c>
      <c r="X1825" s="39" t="s">
        <v>49</v>
      </c>
    </row>
    <row r="1826" spans="1:24" ht="22.9" customHeight="1" x14ac:dyDescent="0.2">
      <c r="A1826" s="23">
        <v>257608</v>
      </c>
      <c r="B1826" s="13"/>
      <c r="C1826" s="13" t="s">
        <v>5654</v>
      </c>
      <c r="D1826" s="13" t="s">
        <v>5655</v>
      </c>
      <c r="E1826" s="14">
        <v>-61841202</v>
      </c>
      <c r="F1826" s="15" t="s">
        <v>5656</v>
      </c>
      <c r="G1826" s="14">
        <v>10683174</v>
      </c>
      <c r="H1826" s="15" t="s">
        <v>5657</v>
      </c>
      <c r="I1826" s="13" t="s">
        <v>2136</v>
      </c>
      <c r="J1826" s="13">
        <v>31</v>
      </c>
      <c r="K1826" s="13" t="s">
        <v>29</v>
      </c>
      <c r="L1826" s="13">
        <v>73</v>
      </c>
      <c r="M1826" s="13" t="s">
        <v>30</v>
      </c>
      <c r="N1826" s="13">
        <v>20</v>
      </c>
      <c r="O1826" s="13" t="s">
        <v>3642</v>
      </c>
      <c r="P1826" s="13">
        <v>5</v>
      </c>
      <c r="Q1826" s="13" t="s">
        <v>5354</v>
      </c>
      <c r="R1826" s="13">
        <v>26</v>
      </c>
      <c r="S1826" s="13" t="s">
        <v>3165</v>
      </c>
      <c r="T1826" s="13">
        <v>3173020005</v>
      </c>
      <c r="U1826" s="16">
        <v>31730200050026</v>
      </c>
      <c r="V1826" s="17" t="s">
        <v>34</v>
      </c>
      <c r="W1826" s="18" t="s">
        <v>35</v>
      </c>
      <c r="X1826" s="18"/>
    </row>
    <row r="1827" spans="1:24" ht="22.9" customHeight="1" x14ac:dyDescent="0.2">
      <c r="A1827" s="25">
        <v>2671400</v>
      </c>
      <c r="B1827" s="26"/>
      <c r="C1827" s="26" t="s">
        <v>5658</v>
      </c>
      <c r="D1827" s="26" t="s">
        <v>5659</v>
      </c>
      <c r="E1827" s="27">
        <v>-61841202</v>
      </c>
      <c r="F1827" s="28" t="s">
        <v>5656</v>
      </c>
      <c r="G1827" s="27">
        <v>10683174</v>
      </c>
      <c r="H1827" s="28" t="s">
        <v>5657</v>
      </c>
      <c r="I1827" s="26" t="s">
        <v>1726</v>
      </c>
      <c r="J1827" s="26">
        <v>31</v>
      </c>
      <c r="K1827" s="26" t="s">
        <v>29</v>
      </c>
      <c r="L1827" s="26">
        <v>73</v>
      </c>
      <c r="M1827" s="26" t="s">
        <v>30</v>
      </c>
      <c r="N1827" s="26">
        <v>20</v>
      </c>
      <c r="O1827" s="26" t="s">
        <v>3642</v>
      </c>
      <c r="P1827" s="26">
        <v>5</v>
      </c>
      <c r="Q1827" s="26" t="s">
        <v>5354</v>
      </c>
      <c r="R1827" s="26">
        <v>26</v>
      </c>
      <c r="S1827" s="26" t="s">
        <v>3165</v>
      </c>
      <c r="T1827" s="26">
        <v>3173020005</v>
      </c>
      <c r="U1827" s="29">
        <v>31730200050026</v>
      </c>
      <c r="V1827" s="30" t="s">
        <v>34</v>
      </c>
      <c r="W1827" s="31" t="s">
        <v>35</v>
      </c>
      <c r="X1827" s="39" t="s">
        <v>49</v>
      </c>
    </row>
    <row r="1828" spans="1:24" ht="22.9" customHeight="1" x14ac:dyDescent="0.2">
      <c r="A1828" s="23">
        <v>2817626</v>
      </c>
      <c r="B1828" s="13"/>
      <c r="C1828" s="13" t="s">
        <v>5660</v>
      </c>
      <c r="D1828" s="13" t="s">
        <v>5661</v>
      </c>
      <c r="E1828" s="14">
        <v>-61841402</v>
      </c>
      <c r="F1828" s="15" t="s">
        <v>5662</v>
      </c>
      <c r="G1828" s="14">
        <v>10683156</v>
      </c>
      <c r="H1828" s="15" t="s">
        <v>5663</v>
      </c>
      <c r="I1828" s="13" t="s">
        <v>52</v>
      </c>
      <c r="J1828" s="13">
        <v>31</v>
      </c>
      <c r="K1828" s="13" t="s">
        <v>29</v>
      </c>
      <c r="L1828" s="13">
        <v>73</v>
      </c>
      <c r="M1828" s="13" t="s">
        <v>30</v>
      </c>
      <c r="N1828" s="13">
        <v>20</v>
      </c>
      <c r="O1828" s="13" t="s">
        <v>3642</v>
      </c>
      <c r="P1828" s="13">
        <v>5</v>
      </c>
      <c r="Q1828" s="13" t="s">
        <v>5354</v>
      </c>
      <c r="R1828" s="13">
        <v>26</v>
      </c>
      <c r="S1828" s="13" t="s">
        <v>3165</v>
      </c>
      <c r="T1828" s="13">
        <v>3173020005</v>
      </c>
      <c r="U1828" s="16">
        <v>31730200050026</v>
      </c>
      <c r="V1828" s="17" t="s">
        <v>34</v>
      </c>
      <c r="W1828" s="18" t="s">
        <v>35</v>
      </c>
      <c r="X1828" s="18"/>
    </row>
    <row r="1829" spans="1:24" ht="22.9" customHeight="1" x14ac:dyDescent="0.2">
      <c r="A1829" s="25">
        <v>2901663</v>
      </c>
      <c r="B1829" s="26"/>
      <c r="C1829" s="26" t="s">
        <v>5664</v>
      </c>
      <c r="D1829" s="26" t="s">
        <v>5665</v>
      </c>
      <c r="E1829" s="27">
        <v>-61841202</v>
      </c>
      <c r="F1829" s="28" t="s">
        <v>5656</v>
      </c>
      <c r="G1829" s="27">
        <v>10683174</v>
      </c>
      <c r="H1829" s="28" t="s">
        <v>5657</v>
      </c>
      <c r="I1829" s="26" t="s">
        <v>184</v>
      </c>
      <c r="J1829" s="26">
        <v>31</v>
      </c>
      <c r="K1829" s="26" t="s">
        <v>29</v>
      </c>
      <c r="L1829" s="26">
        <v>73</v>
      </c>
      <c r="M1829" s="26" t="s">
        <v>30</v>
      </c>
      <c r="N1829" s="26">
        <v>20</v>
      </c>
      <c r="O1829" s="26" t="s">
        <v>3642</v>
      </c>
      <c r="P1829" s="26">
        <v>5</v>
      </c>
      <c r="Q1829" s="26" t="s">
        <v>5354</v>
      </c>
      <c r="R1829" s="26">
        <v>26</v>
      </c>
      <c r="S1829" s="26" t="s">
        <v>3165</v>
      </c>
      <c r="T1829" s="26">
        <v>3173020005</v>
      </c>
      <c r="U1829" s="29">
        <v>31730200050026</v>
      </c>
      <c r="V1829" s="30" t="s">
        <v>34</v>
      </c>
      <c r="W1829" s="31" t="s">
        <v>35</v>
      </c>
      <c r="X1829" s="39" t="s">
        <v>49</v>
      </c>
    </row>
    <row r="1830" spans="1:24" ht="22.9" customHeight="1" x14ac:dyDescent="0.2">
      <c r="A1830" s="23">
        <v>3007672</v>
      </c>
      <c r="B1830" s="13"/>
      <c r="C1830" s="13" t="s">
        <v>5666</v>
      </c>
      <c r="D1830" s="13" t="s">
        <v>5667</v>
      </c>
      <c r="E1830" s="14">
        <v>-6184087</v>
      </c>
      <c r="F1830" s="15" t="s">
        <v>5668</v>
      </c>
      <c r="G1830" s="14">
        <v>106831549</v>
      </c>
      <c r="H1830" s="15" t="s">
        <v>5669</v>
      </c>
      <c r="I1830" s="13" t="s">
        <v>591</v>
      </c>
      <c r="J1830" s="13">
        <v>31</v>
      </c>
      <c r="K1830" s="13" t="s">
        <v>29</v>
      </c>
      <c r="L1830" s="13">
        <v>73</v>
      </c>
      <c r="M1830" s="13" t="s">
        <v>30</v>
      </c>
      <c r="N1830" s="13">
        <v>20</v>
      </c>
      <c r="O1830" s="13" t="s">
        <v>3642</v>
      </c>
      <c r="P1830" s="13">
        <v>5</v>
      </c>
      <c r="Q1830" s="13" t="s">
        <v>5354</v>
      </c>
      <c r="R1830" s="13">
        <v>26</v>
      </c>
      <c r="S1830" s="13" t="s">
        <v>3165</v>
      </c>
      <c r="T1830" s="13">
        <v>3173020005</v>
      </c>
      <c r="U1830" s="16">
        <v>31730200050026</v>
      </c>
      <c r="V1830" s="17" t="s">
        <v>34</v>
      </c>
      <c r="W1830" s="18" t="s">
        <v>35</v>
      </c>
      <c r="X1830" s="18"/>
    </row>
    <row r="1831" spans="1:24" ht="22.9" customHeight="1" x14ac:dyDescent="0.2">
      <c r="A1831" s="25">
        <v>3088166</v>
      </c>
      <c r="B1831" s="26"/>
      <c r="C1831" s="26" t="s">
        <v>5670</v>
      </c>
      <c r="D1831" s="26" t="s">
        <v>5671</v>
      </c>
      <c r="E1831" s="27">
        <v>-61841402</v>
      </c>
      <c r="F1831" s="28" t="s">
        <v>5662</v>
      </c>
      <c r="G1831" s="27">
        <v>10683156</v>
      </c>
      <c r="H1831" s="28" t="s">
        <v>5663</v>
      </c>
      <c r="I1831" s="26" t="s">
        <v>612</v>
      </c>
      <c r="J1831" s="26">
        <v>31</v>
      </c>
      <c r="K1831" s="26" t="s">
        <v>29</v>
      </c>
      <c r="L1831" s="26">
        <v>73</v>
      </c>
      <c r="M1831" s="26" t="s">
        <v>30</v>
      </c>
      <c r="N1831" s="26">
        <v>20</v>
      </c>
      <c r="O1831" s="26" t="s">
        <v>3642</v>
      </c>
      <c r="P1831" s="26">
        <v>5</v>
      </c>
      <c r="Q1831" s="26" t="s">
        <v>5354</v>
      </c>
      <c r="R1831" s="26">
        <v>26</v>
      </c>
      <c r="S1831" s="26" t="s">
        <v>3165</v>
      </c>
      <c r="T1831" s="26">
        <v>3173020005</v>
      </c>
      <c r="U1831" s="29">
        <v>31730200050026</v>
      </c>
      <c r="V1831" s="30" t="s">
        <v>34</v>
      </c>
      <c r="W1831" s="31" t="s">
        <v>35</v>
      </c>
      <c r="X1831" s="39" t="s">
        <v>49</v>
      </c>
    </row>
    <row r="1832" spans="1:24" ht="22.9" customHeight="1" x14ac:dyDescent="0.2">
      <c r="A1832" s="23">
        <v>3110956</v>
      </c>
      <c r="B1832" s="13"/>
      <c r="C1832" s="13" t="s">
        <v>5672</v>
      </c>
      <c r="D1832" s="13" t="s">
        <v>5673</v>
      </c>
      <c r="E1832" s="14">
        <v>-61841202</v>
      </c>
      <c r="F1832" s="15" t="s">
        <v>5656</v>
      </c>
      <c r="G1832" s="14">
        <v>10683174</v>
      </c>
      <c r="H1832" s="15" t="s">
        <v>5657</v>
      </c>
      <c r="I1832" s="13" t="s">
        <v>3301</v>
      </c>
      <c r="J1832" s="13">
        <v>31</v>
      </c>
      <c r="K1832" s="13" t="s">
        <v>29</v>
      </c>
      <c r="L1832" s="13">
        <v>73</v>
      </c>
      <c r="M1832" s="13" t="s">
        <v>30</v>
      </c>
      <c r="N1832" s="13">
        <v>20</v>
      </c>
      <c r="O1832" s="13" t="s">
        <v>3642</v>
      </c>
      <c r="P1832" s="13">
        <v>5</v>
      </c>
      <c r="Q1832" s="13" t="s">
        <v>5354</v>
      </c>
      <c r="R1832" s="13">
        <v>26</v>
      </c>
      <c r="S1832" s="13" t="s">
        <v>3165</v>
      </c>
      <c r="T1832" s="13">
        <v>3173020005</v>
      </c>
      <c r="U1832" s="16">
        <v>31730200050026</v>
      </c>
      <c r="V1832" s="17" t="s">
        <v>34</v>
      </c>
      <c r="W1832" s="18" t="s">
        <v>35</v>
      </c>
      <c r="X1832" s="18"/>
    </row>
    <row r="1833" spans="1:24" ht="22.9" customHeight="1" x14ac:dyDescent="0.2">
      <c r="A1833" s="25">
        <v>3228183</v>
      </c>
      <c r="B1833" s="26"/>
      <c r="C1833" s="26" t="s">
        <v>5674</v>
      </c>
      <c r="D1833" s="26" t="s">
        <v>5675</v>
      </c>
      <c r="E1833" s="27">
        <v>-6184087</v>
      </c>
      <c r="F1833" s="28" t="s">
        <v>5668</v>
      </c>
      <c r="G1833" s="27">
        <v>106831549</v>
      </c>
      <c r="H1833" s="28" t="s">
        <v>5669</v>
      </c>
      <c r="I1833" s="26" t="s">
        <v>612</v>
      </c>
      <c r="J1833" s="26">
        <v>31</v>
      </c>
      <c r="K1833" s="26" t="s">
        <v>29</v>
      </c>
      <c r="L1833" s="26">
        <v>73</v>
      </c>
      <c r="M1833" s="26" t="s">
        <v>30</v>
      </c>
      <c r="N1833" s="26">
        <v>20</v>
      </c>
      <c r="O1833" s="26" t="s">
        <v>3642</v>
      </c>
      <c r="P1833" s="26">
        <v>5</v>
      </c>
      <c r="Q1833" s="26" t="s">
        <v>5354</v>
      </c>
      <c r="R1833" s="26">
        <v>26</v>
      </c>
      <c r="S1833" s="26" t="s">
        <v>3165</v>
      </c>
      <c r="T1833" s="26">
        <v>3173020005</v>
      </c>
      <c r="U1833" s="29">
        <v>31730200050026</v>
      </c>
      <c r="V1833" s="30" t="s">
        <v>34</v>
      </c>
      <c r="W1833" s="31" t="s">
        <v>35</v>
      </c>
      <c r="X1833" s="39" t="s">
        <v>49</v>
      </c>
    </row>
    <row r="1834" spans="1:24" ht="22.9" customHeight="1" x14ac:dyDescent="0.2">
      <c r="A1834" s="23">
        <v>3237714</v>
      </c>
      <c r="B1834" s="13"/>
      <c r="C1834" s="13" t="s">
        <v>5676</v>
      </c>
      <c r="D1834" s="13" t="s">
        <v>5677</v>
      </c>
      <c r="E1834" s="14">
        <v>-6184961</v>
      </c>
      <c r="F1834" s="15" t="s">
        <v>5678</v>
      </c>
      <c r="G1834" s="14">
        <v>106831775</v>
      </c>
      <c r="H1834" s="15" t="s">
        <v>5679</v>
      </c>
      <c r="I1834" s="13" t="s">
        <v>5680</v>
      </c>
      <c r="J1834" s="13">
        <v>31</v>
      </c>
      <c r="K1834" s="13" t="s">
        <v>29</v>
      </c>
      <c r="L1834" s="13">
        <v>73</v>
      </c>
      <c r="M1834" s="13" t="s">
        <v>30</v>
      </c>
      <c r="N1834" s="13">
        <v>20</v>
      </c>
      <c r="O1834" s="13" t="s">
        <v>3642</v>
      </c>
      <c r="P1834" s="13">
        <v>5</v>
      </c>
      <c r="Q1834" s="13" t="s">
        <v>5354</v>
      </c>
      <c r="R1834" s="13">
        <v>26</v>
      </c>
      <c r="S1834" s="13" t="s">
        <v>3165</v>
      </c>
      <c r="T1834" s="13">
        <v>3173020005</v>
      </c>
      <c r="U1834" s="16">
        <v>31730200050026</v>
      </c>
      <c r="V1834" s="17" t="s">
        <v>34</v>
      </c>
      <c r="W1834" s="18" t="s">
        <v>35</v>
      </c>
      <c r="X1834" s="18"/>
    </row>
    <row r="1835" spans="1:24" ht="22.9" customHeight="1" x14ac:dyDescent="0.2">
      <c r="A1835" s="25">
        <v>3240520</v>
      </c>
      <c r="B1835" s="26"/>
      <c r="C1835" s="26" t="s">
        <v>5681</v>
      </c>
      <c r="D1835" s="26" t="s">
        <v>5682</v>
      </c>
      <c r="E1835" s="27">
        <v>-6184087</v>
      </c>
      <c r="F1835" s="28" t="s">
        <v>5668</v>
      </c>
      <c r="G1835" s="27">
        <v>106831549</v>
      </c>
      <c r="H1835" s="28" t="s">
        <v>5669</v>
      </c>
      <c r="I1835" s="26" t="s">
        <v>52</v>
      </c>
      <c r="J1835" s="26">
        <v>31</v>
      </c>
      <c r="K1835" s="26" t="s">
        <v>29</v>
      </c>
      <c r="L1835" s="26">
        <v>73</v>
      </c>
      <c r="M1835" s="26" t="s">
        <v>30</v>
      </c>
      <c r="N1835" s="26">
        <v>20</v>
      </c>
      <c r="O1835" s="26" t="s">
        <v>3642</v>
      </c>
      <c r="P1835" s="26">
        <v>5</v>
      </c>
      <c r="Q1835" s="26" t="s">
        <v>5354</v>
      </c>
      <c r="R1835" s="26">
        <v>26</v>
      </c>
      <c r="S1835" s="26" t="s">
        <v>3165</v>
      </c>
      <c r="T1835" s="26">
        <v>3173020005</v>
      </c>
      <c r="U1835" s="29">
        <v>31730200050026</v>
      </c>
      <c r="V1835" s="30" t="s">
        <v>34</v>
      </c>
      <c r="W1835" s="31" t="s">
        <v>35</v>
      </c>
      <c r="X1835" s="39" t="s">
        <v>49</v>
      </c>
    </row>
    <row r="1836" spans="1:24" ht="22.9" customHeight="1" x14ac:dyDescent="0.2">
      <c r="A1836" s="23">
        <v>3250588</v>
      </c>
      <c r="B1836" s="13"/>
      <c r="C1836" s="13" t="s">
        <v>5683</v>
      </c>
      <c r="D1836" s="13" t="s">
        <v>5684</v>
      </c>
      <c r="E1836" s="14">
        <v>-61841202</v>
      </c>
      <c r="F1836" s="15" t="s">
        <v>5656</v>
      </c>
      <c r="G1836" s="14">
        <v>10683174</v>
      </c>
      <c r="H1836" s="15" t="s">
        <v>5657</v>
      </c>
      <c r="I1836" s="13" t="s">
        <v>612</v>
      </c>
      <c r="J1836" s="13">
        <v>31</v>
      </c>
      <c r="K1836" s="13" t="s">
        <v>29</v>
      </c>
      <c r="L1836" s="13">
        <v>73</v>
      </c>
      <c r="M1836" s="13" t="s">
        <v>30</v>
      </c>
      <c r="N1836" s="13">
        <v>20</v>
      </c>
      <c r="O1836" s="13" t="s">
        <v>3642</v>
      </c>
      <c r="P1836" s="13">
        <v>5</v>
      </c>
      <c r="Q1836" s="13" t="s">
        <v>5354</v>
      </c>
      <c r="R1836" s="13">
        <v>26</v>
      </c>
      <c r="S1836" s="13" t="s">
        <v>3165</v>
      </c>
      <c r="T1836" s="13">
        <v>3173020005</v>
      </c>
      <c r="U1836" s="16">
        <v>31730200050026</v>
      </c>
      <c r="V1836" s="17" t="s">
        <v>34</v>
      </c>
      <c r="W1836" s="18" t="s">
        <v>35</v>
      </c>
      <c r="X1836" s="18"/>
    </row>
    <row r="1837" spans="1:24" ht="22.9" customHeight="1" x14ac:dyDescent="0.2">
      <c r="A1837" s="25">
        <v>3265502</v>
      </c>
      <c r="B1837" s="26"/>
      <c r="C1837" s="26" t="s">
        <v>5685</v>
      </c>
      <c r="D1837" s="26" t="s">
        <v>5686</v>
      </c>
      <c r="E1837" s="27">
        <v>-61841402</v>
      </c>
      <c r="F1837" s="28" t="s">
        <v>5662</v>
      </c>
      <c r="G1837" s="27">
        <v>10683156</v>
      </c>
      <c r="H1837" s="28" t="s">
        <v>5663</v>
      </c>
      <c r="I1837" s="26" t="s">
        <v>612</v>
      </c>
      <c r="J1837" s="26">
        <v>31</v>
      </c>
      <c r="K1837" s="26" t="s">
        <v>29</v>
      </c>
      <c r="L1837" s="26">
        <v>73</v>
      </c>
      <c r="M1837" s="26" t="s">
        <v>30</v>
      </c>
      <c r="N1837" s="26">
        <v>20</v>
      </c>
      <c r="O1837" s="26" t="s">
        <v>3642</v>
      </c>
      <c r="P1837" s="26">
        <v>5</v>
      </c>
      <c r="Q1837" s="26" t="s">
        <v>5354</v>
      </c>
      <c r="R1837" s="26">
        <v>26</v>
      </c>
      <c r="S1837" s="26" t="s">
        <v>3165</v>
      </c>
      <c r="T1837" s="26">
        <v>3173020005</v>
      </c>
      <c r="U1837" s="29">
        <v>31730200050026</v>
      </c>
      <c r="V1837" s="30" t="s">
        <v>34</v>
      </c>
      <c r="W1837" s="31" t="s">
        <v>35</v>
      </c>
      <c r="X1837" s="39" t="s">
        <v>49</v>
      </c>
    </row>
    <row r="1838" spans="1:24" ht="22.9" customHeight="1" x14ac:dyDescent="0.2">
      <c r="A1838" s="23">
        <v>3272273</v>
      </c>
      <c r="B1838" s="13"/>
      <c r="C1838" s="13" t="s">
        <v>5687</v>
      </c>
      <c r="D1838" s="13" t="s">
        <v>5688</v>
      </c>
      <c r="E1838" s="14">
        <v>-61841402</v>
      </c>
      <c r="F1838" s="15" t="s">
        <v>5662</v>
      </c>
      <c r="G1838" s="14">
        <v>10683156</v>
      </c>
      <c r="H1838" s="15" t="s">
        <v>5663</v>
      </c>
      <c r="I1838" s="13" t="s">
        <v>52</v>
      </c>
      <c r="J1838" s="13">
        <v>31</v>
      </c>
      <c r="K1838" s="13" t="s">
        <v>29</v>
      </c>
      <c r="L1838" s="13">
        <v>73</v>
      </c>
      <c r="M1838" s="13" t="s">
        <v>30</v>
      </c>
      <c r="N1838" s="13">
        <v>20</v>
      </c>
      <c r="O1838" s="13" t="s">
        <v>3642</v>
      </c>
      <c r="P1838" s="13">
        <v>5</v>
      </c>
      <c r="Q1838" s="13" t="s">
        <v>5354</v>
      </c>
      <c r="R1838" s="13">
        <v>26</v>
      </c>
      <c r="S1838" s="13" t="s">
        <v>3165</v>
      </c>
      <c r="T1838" s="13">
        <v>3173020005</v>
      </c>
      <c r="U1838" s="16">
        <v>31730200050026</v>
      </c>
      <c r="V1838" s="17" t="s">
        <v>34</v>
      </c>
      <c r="W1838" s="18" t="s">
        <v>35</v>
      </c>
      <c r="X1838" s="18"/>
    </row>
    <row r="1839" spans="1:24" ht="22.9" customHeight="1" x14ac:dyDescent="0.2">
      <c r="A1839" s="25">
        <v>3272372</v>
      </c>
      <c r="B1839" s="26"/>
      <c r="C1839" s="26" t="s">
        <v>5689</v>
      </c>
      <c r="D1839" s="26" t="s">
        <v>5690</v>
      </c>
      <c r="E1839" s="27">
        <v>-61841402</v>
      </c>
      <c r="F1839" s="28" t="s">
        <v>5662</v>
      </c>
      <c r="G1839" s="27">
        <v>10683156</v>
      </c>
      <c r="H1839" s="28" t="s">
        <v>5663</v>
      </c>
      <c r="I1839" s="26" t="s">
        <v>612</v>
      </c>
      <c r="J1839" s="26">
        <v>31</v>
      </c>
      <c r="K1839" s="26" t="s">
        <v>29</v>
      </c>
      <c r="L1839" s="26">
        <v>73</v>
      </c>
      <c r="M1839" s="26" t="s">
        <v>30</v>
      </c>
      <c r="N1839" s="26">
        <v>20</v>
      </c>
      <c r="O1839" s="26" t="s">
        <v>3642</v>
      </c>
      <c r="P1839" s="26">
        <v>5</v>
      </c>
      <c r="Q1839" s="26" t="s">
        <v>5354</v>
      </c>
      <c r="R1839" s="26">
        <v>26</v>
      </c>
      <c r="S1839" s="26" t="s">
        <v>3165</v>
      </c>
      <c r="T1839" s="26">
        <v>3173020005</v>
      </c>
      <c r="U1839" s="29">
        <v>31730200050026</v>
      </c>
      <c r="V1839" s="30" t="s">
        <v>34</v>
      </c>
      <c r="W1839" s="31" t="s">
        <v>35</v>
      </c>
      <c r="X1839" s="39" t="s">
        <v>49</v>
      </c>
    </row>
    <row r="1840" spans="1:24" ht="22.9" customHeight="1" x14ac:dyDescent="0.2">
      <c r="A1840" s="23">
        <v>3369367</v>
      </c>
      <c r="B1840" s="13"/>
      <c r="C1840" s="13" t="s">
        <v>5691</v>
      </c>
      <c r="D1840" s="13" t="s">
        <v>5692</v>
      </c>
      <c r="E1840" s="14">
        <v>-61854756</v>
      </c>
      <c r="F1840" s="15" t="s">
        <v>5693</v>
      </c>
      <c r="G1840" s="14">
        <v>106830511</v>
      </c>
      <c r="H1840" s="15" t="s">
        <v>5694</v>
      </c>
      <c r="I1840" s="13" t="s">
        <v>3816</v>
      </c>
      <c r="J1840" s="13">
        <v>31</v>
      </c>
      <c r="K1840" s="13" t="s">
        <v>29</v>
      </c>
      <c r="L1840" s="13">
        <v>73</v>
      </c>
      <c r="M1840" s="13" t="s">
        <v>30</v>
      </c>
      <c r="N1840" s="13">
        <v>20</v>
      </c>
      <c r="O1840" s="13" t="s">
        <v>3642</v>
      </c>
      <c r="P1840" s="13">
        <v>5</v>
      </c>
      <c r="Q1840" s="13" t="s">
        <v>5354</v>
      </c>
      <c r="R1840" s="13">
        <v>26</v>
      </c>
      <c r="S1840" s="13" t="s">
        <v>3165</v>
      </c>
      <c r="T1840" s="13">
        <v>3173020005</v>
      </c>
      <c r="U1840" s="16">
        <v>31730200050026</v>
      </c>
      <c r="V1840" s="17" t="s">
        <v>34</v>
      </c>
      <c r="W1840" s="18" t="s">
        <v>35</v>
      </c>
      <c r="X1840" s="18"/>
    </row>
    <row r="1841" spans="1:24" ht="22.9" customHeight="1" x14ac:dyDescent="0.2">
      <c r="A1841" s="25">
        <v>3502573</v>
      </c>
      <c r="B1841" s="26"/>
      <c r="C1841" s="26" t="s">
        <v>5695</v>
      </c>
      <c r="D1841" s="26" t="s">
        <v>5696</v>
      </c>
      <c r="E1841" s="27">
        <v>-61841202</v>
      </c>
      <c r="F1841" s="28" t="s">
        <v>5656</v>
      </c>
      <c r="G1841" s="27">
        <v>10683174</v>
      </c>
      <c r="H1841" s="28" t="s">
        <v>5657</v>
      </c>
      <c r="I1841" s="26" t="s">
        <v>5697</v>
      </c>
      <c r="J1841" s="26">
        <v>31</v>
      </c>
      <c r="K1841" s="26" t="s">
        <v>29</v>
      </c>
      <c r="L1841" s="26">
        <v>73</v>
      </c>
      <c r="M1841" s="26" t="s">
        <v>30</v>
      </c>
      <c r="N1841" s="26">
        <v>20</v>
      </c>
      <c r="O1841" s="26" t="s">
        <v>3642</v>
      </c>
      <c r="P1841" s="26">
        <v>5</v>
      </c>
      <c r="Q1841" s="26" t="s">
        <v>5354</v>
      </c>
      <c r="R1841" s="26">
        <v>26</v>
      </c>
      <c r="S1841" s="26" t="s">
        <v>3165</v>
      </c>
      <c r="T1841" s="26">
        <v>3173020005</v>
      </c>
      <c r="U1841" s="29">
        <v>31730200050026</v>
      </c>
      <c r="V1841" s="30" t="s">
        <v>34</v>
      </c>
      <c r="W1841" s="31" t="s">
        <v>35</v>
      </c>
      <c r="X1841" s="39" t="s">
        <v>49</v>
      </c>
    </row>
    <row r="1842" spans="1:24" ht="22.9" customHeight="1" x14ac:dyDescent="0.2">
      <c r="A1842" s="23">
        <v>3513361</v>
      </c>
      <c r="B1842" s="13"/>
      <c r="C1842" s="13" t="s">
        <v>5698</v>
      </c>
      <c r="D1842" s="13" t="s">
        <v>5699</v>
      </c>
      <c r="E1842" s="14">
        <v>-61841202</v>
      </c>
      <c r="F1842" s="15" t="s">
        <v>5656</v>
      </c>
      <c r="G1842" s="14">
        <v>10683174</v>
      </c>
      <c r="H1842" s="15" t="s">
        <v>5657</v>
      </c>
      <c r="I1842" s="13" t="s">
        <v>3036</v>
      </c>
      <c r="J1842" s="13">
        <v>31</v>
      </c>
      <c r="K1842" s="13" t="s">
        <v>29</v>
      </c>
      <c r="L1842" s="13">
        <v>73</v>
      </c>
      <c r="M1842" s="13" t="s">
        <v>30</v>
      </c>
      <c r="N1842" s="13">
        <v>20</v>
      </c>
      <c r="O1842" s="13" t="s">
        <v>3642</v>
      </c>
      <c r="P1842" s="13">
        <v>5</v>
      </c>
      <c r="Q1842" s="13" t="s">
        <v>5354</v>
      </c>
      <c r="R1842" s="13">
        <v>26</v>
      </c>
      <c r="S1842" s="13" t="s">
        <v>3165</v>
      </c>
      <c r="T1842" s="13">
        <v>3173020005</v>
      </c>
      <c r="U1842" s="16">
        <v>31730200050026</v>
      </c>
      <c r="V1842" s="17" t="s">
        <v>34</v>
      </c>
      <c r="W1842" s="18" t="s">
        <v>35</v>
      </c>
      <c r="X1842" s="18"/>
    </row>
    <row r="1843" spans="1:24" ht="22.9" customHeight="1" x14ac:dyDescent="0.2">
      <c r="A1843" s="25">
        <v>3682570</v>
      </c>
      <c r="B1843" s="26"/>
      <c r="C1843" s="26" t="s">
        <v>5700</v>
      </c>
      <c r="D1843" s="26" t="s">
        <v>5701</v>
      </c>
      <c r="E1843" s="27">
        <v>-6184087</v>
      </c>
      <c r="F1843" s="28" t="s">
        <v>5668</v>
      </c>
      <c r="G1843" s="27">
        <v>106831549</v>
      </c>
      <c r="H1843" s="28" t="s">
        <v>5669</v>
      </c>
      <c r="I1843" s="26"/>
      <c r="J1843" s="26">
        <v>31</v>
      </c>
      <c r="K1843" s="26" t="s">
        <v>29</v>
      </c>
      <c r="L1843" s="26">
        <v>73</v>
      </c>
      <c r="M1843" s="26" t="s">
        <v>30</v>
      </c>
      <c r="N1843" s="26">
        <v>20</v>
      </c>
      <c r="O1843" s="26" t="s">
        <v>3642</v>
      </c>
      <c r="P1843" s="26">
        <v>5</v>
      </c>
      <c r="Q1843" s="26" t="s">
        <v>5354</v>
      </c>
      <c r="R1843" s="26">
        <v>26</v>
      </c>
      <c r="S1843" s="26" t="s">
        <v>3165</v>
      </c>
      <c r="T1843" s="26">
        <v>3173020005</v>
      </c>
      <c r="U1843" s="29">
        <v>31730200050026</v>
      </c>
      <c r="V1843" s="30" t="s">
        <v>34</v>
      </c>
      <c r="W1843" s="31" t="s">
        <v>35</v>
      </c>
      <c r="X1843" s="39" t="s">
        <v>49</v>
      </c>
    </row>
    <row r="1844" spans="1:24" ht="22.9" customHeight="1" x14ac:dyDescent="0.2">
      <c r="A1844" s="23">
        <v>3790053</v>
      </c>
      <c r="B1844" s="13"/>
      <c r="C1844" s="13" t="s">
        <v>5702</v>
      </c>
      <c r="D1844" s="13" t="s">
        <v>5703</v>
      </c>
      <c r="E1844" s="14">
        <v>-61841202</v>
      </c>
      <c r="F1844" s="15" t="s">
        <v>5656</v>
      </c>
      <c r="G1844" s="14">
        <v>10683174</v>
      </c>
      <c r="H1844" s="15" t="s">
        <v>5657</v>
      </c>
      <c r="I1844" s="13" t="s">
        <v>5704</v>
      </c>
      <c r="J1844" s="13">
        <v>31</v>
      </c>
      <c r="K1844" s="13" t="s">
        <v>29</v>
      </c>
      <c r="L1844" s="13">
        <v>73</v>
      </c>
      <c r="M1844" s="13" t="s">
        <v>30</v>
      </c>
      <c r="N1844" s="13">
        <v>20</v>
      </c>
      <c r="O1844" s="13" t="s">
        <v>3642</v>
      </c>
      <c r="P1844" s="13">
        <v>5</v>
      </c>
      <c r="Q1844" s="13" t="s">
        <v>5354</v>
      </c>
      <c r="R1844" s="13">
        <v>26</v>
      </c>
      <c r="S1844" s="13" t="s">
        <v>3165</v>
      </c>
      <c r="T1844" s="13">
        <v>3173020005</v>
      </c>
      <c r="U1844" s="16">
        <v>31730200050026</v>
      </c>
      <c r="V1844" s="17" t="s">
        <v>34</v>
      </c>
      <c r="W1844" s="18" t="s">
        <v>35</v>
      </c>
      <c r="X1844" s="18"/>
    </row>
    <row r="1845" spans="1:24" ht="22.9" customHeight="1" x14ac:dyDescent="0.2">
      <c r="A1845" s="25">
        <v>3995527</v>
      </c>
      <c r="B1845" s="26"/>
      <c r="C1845" s="26" t="s">
        <v>5705</v>
      </c>
      <c r="D1845" s="26" t="s">
        <v>5706</v>
      </c>
      <c r="E1845" s="27">
        <v>-6184961</v>
      </c>
      <c r="F1845" s="28" t="s">
        <v>5678</v>
      </c>
      <c r="G1845" s="27">
        <v>106831775</v>
      </c>
      <c r="H1845" s="28" t="s">
        <v>5679</v>
      </c>
      <c r="I1845" s="26" t="s">
        <v>135</v>
      </c>
      <c r="J1845" s="26">
        <v>31</v>
      </c>
      <c r="K1845" s="26" t="s">
        <v>29</v>
      </c>
      <c r="L1845" s="26">
        <v>73</v>
      </c>
      <c r="M1845" s="26" t="s">
        <v>30</v>
      </c>
      <c r="N1845" s="26">
        <v>20</v>
      </c>
      <c r="O1845" s="26" t="s">
        <v>3642</v>
      </c>
      <c r="P1845" s="26">
        <v>5</v>
      </c>
      <c r="Q1845" s="26" t="s">
        <v>5354</v>
      </c>
      <c r="R1845" s="26">
        <v>26</v>
      </c>
      <c r="S1845" s="26" t="s">
        <v>3165</v>
      </c>
      <c r="T1845" s="26">
        <v>3173020005</v>
      </c>
      <c r="U1845" s="29">
        <v>31730200050026</v>
      </c>
      <c r="V1845" s="30" t="s">
        <v>34</v>
      </c>
      <c r="W1845" s="31" t="s">
        <v>35</v>
      </c>
      <c r="X1845" s="39" t="s">
        <v>49</v>
      </c>
    </row>
    <row r="1846" spans="1:24" ht="22.9" customHeight="1" x14ac:dyDescent="0.2">
      <c r="A1846" s="23">
        <v>4090055</v>
      </c>
      <c r="B1846" s="13"/>
      <c r="C1846" s="13" t="s">
        <v>5707</v>
      </c>
      <c r="D1846" s="13" t="s">
        <v>5708</v>
      </c>
      <c r="E1846" s="14">
        <v>-61846172</v>
      </c>
      <c r="F1846" s="15" t="s">
        <v>5709</v>
      </c>
      <c r="G1846" s="14">
        <v>106831223</v>
      </c>
      <c r="H1846" s="15" t="s">
        <v>5710</v>
      </c>
      <c r="I1846" s="13" t="s">
        <v>3794</v>
      </c>
      <c r="J1846" s="13">
        <v>31</v>
      </c>
      <c r="K1846" s="13" t="s">
        <v>29</v>
      </c>
      <c r="L1846" s="13">
        <v>73</v>
      </c>
      <c r="M1846" s="13" t="s">
        <v>30</v>
      </c>
      <c r="N1846" s="13">
        <v>20</v>
      </c>
      <c r="O1846" s="13" t="s">
        <v>3642</v>
      </c>
      <c r="P1846" s="13">
        <v>5</v>
      </c>
      <c r="Q1846" s="13" t="s">
        <v>5354</v>
      </c>
      <c r="R1846" s="13">
        <v>26</v>
      </c>
      <c r="S1846" s="13" t="s">
        <v>3165</v>
      </c>
      <c r="T1846" s="13">
        <v>3173020005</v>
      </c>
      <c r="U1846" s="16">
        <v>31730200050026</v>
      </c>
      <c r="V1846" s="17" t="s">
        <v>34</v>
      </c>
      <c r="W1846" s="18" t="s">
        <v>35</v>
      </c>
      <c r="X1846" s="18"/>
    </row>
    <row r="1847" spans="1:24" ht="22.9" customHeight="1" x14ac:dyDescent="0.2">
      <c r="A1847" s="25">
        <v>4245001</v>
      </c>
      <c r="B1847" s="26"/>
      <c r="C1847" s="26" t="s">
        <v>5711</v>
      </c>
      <c r="D1847" s="26" t="s">
        <v>5712</v>
      </c>
      <c r="E1847" s="27">
        <v>-61863732</v>
      </c>
      <c r="F1847" s="28" t="s">
        <v>5713</v>
      </c>
      <c r="G1847" s="27">
        <v>106830556</v>
      </c>
      <c r="H1847" s="28" t="s">
        <v>5714</v>
      </c>
      <c r="I1847" s="26" t="s">
        <v>135</v>
      </c>
      <c r="J1847" s="26">
        <v>31</v>
      </c>
      <c r="K1847" s="26" t="s">
        <v>29</v>
      </c>
      <c r="L1847" s="26">
        <v>73</v>
      </c>
      <c r="M1847" s="26" t="s">
        <v>30</v>
      </c>
      <c r="N1847" s="26">
        <v>20</v>
      </c>
      <c r="O1847" s="26" t="s">
        <v>3642</v>
      </c>
      <c r="P1847" s="26">
        <v>5</v>
      </c>
      <c r="Q1847" s="26" t="s">
        <v>5354</v>
      </c>
      <c r="R1847" s="26">
        <v>26</v>
      </c>
      <c r="S1847" s="26" t="s">
        <v>3165</v>
      </c>
      <c r="T1847" s="26">
        <v>3173020005</v>
      </c>
      <c r="U1847" s="29">
        <v>31730200050026</v>
      </c>
      <c r="V1847" s="30" t="s">
        <v>34</v>
      </c>
      <c r="W1847" s="31" t="s">
        <v>35</v>
      </c>
      <c r="X1847" s="39" t="s">
        <v>49</v>
      </c>
    </row>
    <row r="1848" spans="1:24" ht="22.9" customHeight="1" x14ac:dyDescent="0.2">
      <c r="A1848" s="23">
        <v>4246456</v>
      </c>
      <c r="B1848" s="13"/>
      <c r="C1848" s="13" t="s">
        <v>5715</v>
      </c>
      <c r="D1848" s="13" t="s">
        <v>5716</v>
      </c>
      <c r="E1848" s="14">
        <v>-6184961</v>
      </c>
      <c r="F1848" s="15" t="s">
        <v>5678</v>
      </c>
      <c r="G1848" s="14">
        <v>106831775</v>
      </c>
      <c r="H1848" s="15" t="s">
        <v>5679</v>
      </c>
      <c r="I1848" s="13" t="s">
        <v>236</v>
      </c>
      <c r="J1848" s="13">
        <v>31</v>
      </c>
      <c r="K1848" s="13" t="s">
        <v>29</v>
      </c>
      <c r="L1848" s="13">
        <v>73</v>
      </c>
      <c r="M1848" s="13" t="s">
        <v>30</v>
      </c>
      <c r="N1848" s="13">
        <v>20</v>
      </c>
      <c r="O1848" s="13" t="s">
        <v>3642</v>
      </c>
      <c r="P1848" s="13">
        <v>5</v>
      </c>
      <c r="Q1848" s="13" t="s">
        <v>5354</v>
      </c>
      <c r="R1848" s="13">
        <v>26</v>
      </c>
      <c r="S1848" s="13" t="s">
        <v>3165</v>
      </c>
      <c r="T1848" s="13">
        <v>3173020005</v>
      </c>
      <c r="U1848" s="16">
        <v>31730200050026</v>
      </c>
      <c r="V1848" s="17" t="s">
        <v>34</v>
      </c>
      <c r="W1848" s="18" t="s">
        <v>35</v>
      </c>
      <c r="X1848" s="18"/>
    </row>
    <row r="1849" spans="1:24" ht="22.9" customHeight="1" x14ac:dyDescent="0.2">
      <c r="A1849" s="25">
        <v>4272386</v>
      </c>
      <c r="B1849" s="26"/>
      <c r="C1849" s="26" t="s">
        <v>5717</v>
      </c>
      <c r="D1849" s="26" t="s">
        <v>5718</v>
      </c>
      <c r="E1849" s="27">
        <v>-6184961</v>
      </c>
      <c r="F1849" s="28" t="s">
        <v>5678</v>
      </c>
      <c r="G1849" s="27">
        <v>106831775</v>
      </c>
      <c r="H1849" s="28" t="s">
        <v>5679</v>
      </c>
      <c r="I1849" s="26" t="s">
        <v>513</v>
      </c>
      <c r="J1849" s="26">
        <v>31</v>
      </c>
      <c r="K1849" s="26" t="s">
        <v>29</v>
      </c>
      <c r="L1849" s="26">
        <v>73</v>
      </c>
      <c r="M1849" s="26" t="s">
        <v>30</v>
      </c>
      <c r="N1849" s="26">
        <v>20</v>
      </c>
      <c r="O1849" s="26" t="s">
        <v>3642</v>
      </c>
      <c r="P1849" s="26">
        <v>5</v>
      </c>
      <c r="Q1849" s="26" t="s">
        <v>5354</v>
      </c>
      <c r="R1849" s="26">
        <v>26</v>
      </c>
      <c r="S1849" s="26" t="s">
        <v>3165</v>
      </c>
      <c r="T1849" s="26">
        <v>3173020005</v>
      </c>
      <c r="U1849" s="29">
        <v>31730200050026</v>
      </c>
      <c r="V1849" s="30" t="s">
        <v>34</v>
      </c>
      <c r="W1849" s="31" t="s">
        <v>35</v>
      </c>
      <c r="X1849" s="39" t="s">
        <v>49</v>
      </c>
    </row>
    <row r="1850" spans="1:24" ht="22.9" customHeight="1" x14ac:dyDescent="0.2">
      <c r="A1850" s="23">
        <v>4282432</v>
      </c>
      <c r="B1850" s="13"/>
      <c r="C1850" s="13" t="s">
        <v>5719</v>
      </c>
      <c r="D1850" s="13" t="s">
        <v>5720</v>
      </c>
      <c r="E1850" s="14">
        <v>-61841402</v>
      </c>
      <c r="F1850" s="15" t="s">
        <v>5662</v>
      </c>
      <c r="G1850" s="14">
        <v>10683156</v>
      </c>
      <c r="H1850" s="15" t="s">
        <v>5663</v>
      </c>
      <c r="I1850" s="13" t="s">
        <v>612</v>
      </c>
      <c r="J1850" s="13">
        <v>31</v>
      </c>
      <c r="K1850" s="13" t="s">
        <v>29</v>
      </c>
      <c r="L1850" s="13">
        <v>73</v>
      </c>
      <c r="M1850" s="13" t="s">
        <v>30</v>
      </c>
      <c r="N1850" s="13">
        <v>20</v>
      </c>
      <c r="O1850" s="13" t="s">
        <v>3642</v>
      </c>
      <c r="P1850" s="13">
        <v>5</v>
      </c>
      <c r="Q1850" s="13" t="s">
        <v>5354</v>
      </c>
      <c r="R1850" s="13">
        <v>26</v>
      </c>
      <c r="S1850" s="13" t="s">
        <v>3165</v>
      </c>
      <c r="T1850" s="13">
        <v>3173020005</v>
      </c>
      <c r="U1850" s="16">
        <v>31730200050026</v>
      </c>
      <c r="V1850" s="17" t="s">
        <v>34</v>
      </c>
      <c r="W1850" s="18" t="s">
        <v>35</v>
      </c>
      <c r="X1850" s="18"/>
    </row>
    <row r="1851" spans="1:24" ht="22.9" customHeight="1" x14ac:dyDescent="0.2">
      <c r="A1851" s="25">
        <v>4312925</v>
      </c>
      <c r="B1851" s="26"/>
      <c r="C1851" s="26" t="s">
        <v>5721</v>
      </c>
      <c r="D1851" s="26" t="s">
        <v>5722</v>
      </c>
      <c r="E1851" s="27">
        <v>-61841202</v>
      </c>
      <c r="F1851" s="28" t="s">
        <v>5656</v>
      </c>
      <c r="G1851" s="27">
        <v>10683174</v>
      </c>
      <c r="H1851" s="28" t="s">
        <v>5657</v>
      </c>
      <c r="I1851" s="26" t="s">
        <v>2061</v>
      </c>
      <c r="J1851" s="26">
        <v>31</v>
      </c>
      <c r="K1851" s="26" t="s">
        <v>29</v>
      </c>
      <c r="L1851" s="26">
        <v>73</v>
      </c>
      <c r="M1851" s="26" t="s">
        <v>30</v>
      </c>
      <c r="N1851" s="26">
        <v>20</v>
      </c>
      <c r="O1851" s="26" t="s">
        <v>3642</v>
      </c>
      <c r="P1851" s="26">
        <v>5</v>
      </c>
      <c r="Q1851" s="26" t="s">
        <v>5354</v>
      </c>
      <c r="R1851" s="26">
        <v>26</v>
      </c>
      <c r="S1851" s="26" t="s">
        <v>3165</v>
      </c>
      <c r="T1851" s="26">
        <v>3173020005</v>
      </c>
      <c r="U1851" s="29">
        <v>31730200050026</v>
      </c>
      <c r="V1851" s="30" t="s">
        <v>34</v>
      </c>
      <c r="W1851" s="31" t="s">
        <v>35</v>
      </c>
      <c r="X1851" s="39" t="s">
        <v>49</v>
      </c>
    </row>
    <row r="1852" spans="1:24" ht="22.9" customHeight="1" x14ac:dyDescent="0.2">
      <c r="A1852" s="23">
        <v>6284288</v>
      </c>
      <c r="B1852" s="13"/>
      <c r="C1852" s="13" t="s">
        <v>5723</v>
      </c>
      <c r="D1852" s="13" t="s">
        <v>5724</v>
      </c>
      <c r="E1852" s="14">
        <v>-61841402</v>
      </c>
      <c r="F1852" s="15" t="s">
        <v>5662</v>
      </c>
      <c r="G1852" s="14">
        <v>10683156</v>
      </c>
      <c r="H1852" s="15" t="s">
        <v>5663</v>
      </c>
      <c r="I1852" s="13" t="s">
        <v>564</v>
      </c>
      <c r="J1852" s="13">
        <v>31</v>
      </c>
      <c r="K1852" s="13" t="s">
        <v>29</v>
      </c>
      <c r="L1852" s="13">
        <v>73</v>
      </c>
      <c r="M1852" s="13" t="s">
        <v>30</v>
      </c>
      <c r="N1852" s="13">
        <v>20</v>
      </c>
      <c r="O1852" s="13" t="s">
        <v>3642</v>
      </c>
      <c r="P1852" s="13">
        <v>5</v>
      </c>
      <c r="Q1852" s="13" t="s">
        <v>5354</v>
      </c>
      <c r="R1852" s="13">
        <v>26</v>
      </c>
      <c r="S1852" s="13" t="s">
        <v>3165</v>
      </c>
      <c r="T1852" s="13">
        <v>3173020005</v>
      </c>
      <c r="U1852" s="16">
        <v>31730200050026</v>
      </c>
      <c r="V1852" s="17" t="s">
        <v>34</v>
      </c>
      <c r="W1852" s="18" t="s">
        <v>35</v>
      </c>
      <c r="X1852" s="18"/>
    </row>
    <row r="1853" spans="1:24" ht="22.9" customHeight="1" x14ac:dyDescent="0.2">
      <c r="A1853" s="25">
        <v>94414632</v>
      </c>
      <c r="B1853" s="26"/>
      <c r="C1853" s="26" t="s">
        <v>5725</v>
      </c>
      <c r="D1853" s="26" t="s">
        <v>5726</v>
      </c>
      <c r="E1853" s="27">
        <v>-61841202</v>
      </c>
      <c r="F1853" s="28" t="s">
        <v>5656</v>
      </c>
      <c r="G1853" s="27">
        <v>10683174</v>
      </c>
      <c r="H1853" s="28" t="s">
        <v>5657</v>
      </c>
      <c r="I1853" s="26" t="s">
        <v>1679</v>
      </c>
      <c r="J1853" s="26">
        <v>31</v>
      </c>
      <c r="K1853" s="26" t="s">
        <v>29</v>
      </c>
      <c r="L1853" s="26">
        <v>73</v>
      </c>
      <c r="M1853" s="26" t="s">
        <v>30</v>
      </c>
      <c r="N1853" s="26">
        <v>20</v>
      </c>
      <c r="O1853" s="26" t="s">
        <v>3642</v>
      </c>
      <c r="P1853" s="26">
        <v>5</v>
      </c>
      <c r="Q1853" s="26" t="s">
        <v>5354</v>
      </c>
      <c r="R1853" s="26">
        <v>26</v>
      </c>
      <c r="S1853" s="26" t="s">
        <v>3165</v>
      </c>
      <c r="T1853" s="26">
        <v>3173020005</v>
      </c>
      <c r="U1853" s="29">
        <v>31730200050026</v>
      </c>
      <c r="V1853" s="30" t="s">
        <v>34</v>
      </c>
      <c r="W1853" s="31" t="s">
        <v>35</v>
      </c>
      <c r="X1853" s="39" t="s">
        <v>49</v>
      </c>
    </row>
    <row r="1854" spans="1:24" ht="22.9" customHeight="1" x14ac:dyDescent="0.2">
      <c r="A1854" s="23">
        <v>2547864</v>
      </c>
      <c r="B1854" s="13"/>
      <c r="C1854" s="13" t="s">
        <v>5727</v>
      </c>
      <c r="D1854" s="13" t="s">
        <v>5728</v>
      </c>
      <c r="E1854" s="14">
        <v>-61871155</v>
      </c>
      <c r="F1854" s="15" t="s">
        <v>5729</v>
      </c>
      <c r="G1854" s="14">
        <v>106832175</v>
      </c>
      <c r="H1854" s="15" t="s">
        <v>5730</v>
      </c>
      <c r="I1854" s="13" t="s">
        <v>5731</v>
      </c>
      <c r="J1854" s="13">
        <v>31</v>
      </c>
      <c r="K1854" s="13" t="s">
        <v>29</v>
      </c>
      <c r="L1854" s="13">
        <v>73</v>
      </c>
      <c r="M1854" s="13" t="s">
        <v>30</v>
      </c>
      <c r="N1854" s="13">
        <v>20</v>
      </c>
      <c r="O1854" s="13" t="s">
        <v>3642</v>
      </c>
      <c r="P1854" s="13">
        <v>5</v>
      </c>
      <c r="Q1854" s="13" t="s">
        <v>5354</v>
      </c>
      <c r="R1854" s="13">
        <v>28</v>
      </c>
      <c r="S1854" s="13" t="s">
        <v>5732</v>
      </c>
      <c r="T1854" s="13">
        <v>3173020005</v>
      </c>
      <c r="U1854" s="16">
        <v>31730200050028</v>
      </c>
      <c r="V1854" s="17" t="s">
        <v>34</v>
      </c>
      <c r="W1854" s="18" t="s">
        <v>35</v>
      </c>
      <c r="X1854" s="18"/>
    </row>
    <row r="1855" spans="1:24" ht="22.9" customHeight="1" x14ac:dyDescent="0.2">
      <c r="A1855" s="25">
        <v>2751135</v>
      </c>
      <c r="B1855" s="26"/>
      <c r="C1855" s="26" t="s">
        <v>5733</v>
      </c>
      <c r="D1855" s="26" t="s">
        <v>5734</v>
      </c>
      <c r="E1855" s="27">
        <v>-61860322</v>
      </c>
      <c r="F1855" s="28" t="s">
        <v>5735</v>
      </c>
      <c r="G1855" s="27">
        <v>106831988</v>
      </c>
      <c r="H1855" s="28" t="s">
        <v>5736</v>
      </c>
      <c r="I1855" s="26" t="s">
        <v>52</v>
      </c>
      <c r="J1855" s="26">
        <v>31</v>
      </c>
      <c r="K1855" s="26" t="s">
        <v>29</v>
      </c>
      <c r="L1855" s="26">
        <v>73</v>
      </c>
      <c r="M1855" s="26" t="s">
        <v>30</v>
      </c>
      <c r="N1855" s="26">
        <v>20</v>
      </c>
      <c r="O1855" s="26" t="s">
        <v>3642</v>
      </c>
      <c r="P1855" s="26">
        <v>5</v>
      </c>
      <c r="Q1855" s="26" t="s">
        <v>5354</v>
      </c>
      <c r="R1855" s="26">
        <v>28</v>
      </c>
      <c r="S1855" s="26" t="s">
        <v>5732</v>
      </c>
      <c r="T1855" s="26">
        <v>3173020005</v>
      </c>
      <c r="U1855" s="29">
        <v>31730200050028</v>
      </c>
      <c r="V1855" s="30" t="s">
        <v>34</v>
      </c>
      <c r="W1855" s="31" t="s">
        <v>35</v>
      </c>
      <c r="X1855" s="39" t="s">
        <v>49</v>
      </c>
    </row>
    <row r="1856" spans="1:24" ht="22.9" customHeight="1" x14ac:dyDescent="0.2">
      <c r="A1856" s="23">
        <v>3444335</v>
      </c>
      <c r="B1856" s="13"/>
      <c r="C1856" s="13" t="s">
        <v>5737</v>
      </c>
      <c r="D1856" s="13" t="s">
        <v>5738</v>
      </c>
      <c r="E1856" s="14">
        <v>-61871021</v>
      </c>
      <c r="F1856" s="15" t="s">
        <v>5739</v>
      </c>
      <c r="G1856" s="14">
        <v>106832494</v>
      </c>
      <c r="H1856" s="15" t="s">
        <v>5740</v>
      </c>
      <c r="I1856" s="13" t="s">
        <v>52</v>
      </c>
      <c r="J1856" s="13">
        <v>31</v>
      </c>
      <c r="K1856" s="13" t="s">
        <v>29</v>
      </c>
      <c r="L1856" s="13">
        <v>73</v>
      </c>
      <c r="M1856" s="13" t="s">
        <v>30</v>
      </c>
      <c r="N1856" s="13">
        <v>20</v>
      </c>
      <c r="O1856" s="13" t="s">
        <v>3642</v>
      </c>
      <c r="P1856" s="13">
        <v>5</v>
      </c>
      <c r="Q1856" s="13" t="s">
        <v>5354</v>
      </c>
      <c r="R1856" s="13">
        <v>28</v>
      </c>
      <c r="S1856" s="13" t="s">
        <v>5732</v>
      </c>
      <c r="T1856" s="13">
        <v>3173020005</v>
      </c>
      <c r="U1856" s="16">
        <v>31730200050028</v>
      </c>
      <c r="V1856" s="17" t="s">
        <v>34</v>
      </c>
      <c r="W1856" s="18" t="s">
        <v>35</v>
      </c>
      <c r="X1856" s="18"/>
    </row>
    <row r="1857" spans="1:24" ht="22.9" customHeight="1" x14ac:dyDescent="0.2">
      <c r="A1857" s="25">
        <v>3778213</v>
      </c>
      <c r="B1857" s="26"/>
      <c r="C1857" s="26" t="s">
        <v>5741</v>
      </c>
      <c r="D1857" s="26" t="s">
        <v>5742</v>
      </c>
      <c r="E1857" s="27">
        <v>-61864677</v>
      </c>
      <c r="F1857" s="28" t="s">
        <v>5743</v>
      </c>
      <c r="G1857" s="27">
        <v>1068313</v>
      </c>
      <c r="H1857" s="28" t="s">
        <v>5744</v>
      </c>
      <c r="I1857" s="26" t="s">
        <v>1312</v>
      </c>
      <c r="J1857" s="26">
        <v>31</v>
      </c>
      <c r="K1857" s="26" t="s">
        <v>29</v>
      </c>
      <c r="L1857" s="26">
        <v>73</v>
      </c>
      <c r="M1857" s="26" t="s">
        <v>30</v>
      </c>
      <c r="N1857" s="26">
        <v>20</v>
      </c>
      <c r="O1857" s="26" t="s">
        <v>3642</v>
      </c>
      <c r="P1857" s="26">
        <v>5</v>
      </c>
      <c r="Q1857" s="26" t="s">
        <v>5354</v>
      </c>
      <c r="R1857" s="26">
        <v>28</v>
      </c>
      <c r="S1857" s="26" t="s">
        <v>5732</v>
      </c>
      <c r="T1857" s="26">
        <v>3173020005</v>
      </c>
      <c r="U1857" s="29">
        <v>31730200050028</v>
      </c>
      <c r="V1857" s="30" t="s">
        <v>34</v>
      </c>
      <c r="W1857" s="31" t="s">
        <v>35</v>
      </c>
      <c r="X1857" s="39" t="s">
        <v>49</v>
      </c>
    </row>
    <row r="1858" spans="1:24" ht="22.9" customHeight="1" x14ac:dyDescent="0.2">
      <c r="A1858" s="23">
        <v>4006434</v>
      </c>
      <c r="B1858" s="13"/>
      <c r="C1858" s="13" t="s">
        <v>5745</v>
      </c>
      <c r="D1858" s="13" t="s">
        <v>5746</v>
      </c>
      <c r="E1858" s="14">
        <v>-61867883</v>
      </c>
      <c r="F1858" s="15" t="s">
        <v>5747</v>
      </c>
      <c r="G1858" s="14">
        <v>106830408</v>
      </c>
      <c r="H1858" s="15" t="s">
        <v>5748</v>
      </c>
      <c r="I1858" s="13" t="s">
        <v>3349</v>
      </c>
      <c r="J1858" s="13">
        <v>31</v>
      </c>
      <c r="K1858" s="13" t="s">
        <v>29</v>
      </c>
      <c r="L1858" s="13">
        <v>73</v>
      </c>
      <c r="M1858" s="13" t="s">
        <v>30</v>
      </c>
      <c r="N1858" s="13">
        <v>20</v>
      </c>
      <c r="O1858" s="13" t="s">
        <v>3642</v>
      </c>
      <c r="P1858" s="13">
        <v>5</v>
      </c>
      <c r="Q1858" s="13" t="s">
        <v>5354</v>
      </c>
      <c r="R1858" s="13">
        <v>28</v>
      </c>
      <c r="S1858" s="13" t="s">
        <v>5732</v>
      </c>
      <c r="T1858" s="13">
        <v>3173020005</v>
      </c>
      <c r="U1858" s="16">
        <v>31730200050028</v>
      </c>
      <c r="V1858" s="17" t="s">
        <v>34</v>
      </c>
      <c r="W1858" s="18" t="s">
        <v>35</v>
      </c>
      <c r="X1858" s="18"/>
    </row>
    <row r="1859" spans="1:24" ht="22.9" customHeight="1" x14ac:dyDescent="0.2">
      <c r="A1859" s="25">
        <v>4086602</v>
      </c>
      <c r="B1859" s="26"/>
      <c r="C1859" s="26" t="s">
        <v>5749</v>
      </c>
      <c r="D1859" s="26" t="s">
        <v>5750</v>
      </c>
      <c r="E1859" s="27">
        <v>-61869058</v>
      </c>
      <c r="F1859" s="28" t="s">
        <v>5751</v>
      </c>
      <c r="G1859" s="27">
        <v>106832576</v>
      </c>
      <c r="H1859" s="28" t="s">
        <v>5752</v>
      </c>
      <c r="I1859" s="26" t="s">
        <v>68</v>
      </c>
      <c r="J1859" s="26">
        <v>31</v>
      </c>
      <c r="K1859" s="26" t="s">
        <v>29</v>
      </c>
      <c r="L1859" s="26">
        <v>73</v>
      </c>
      <c r="M1859" s="26" t="s">
        <v>30</v>
      </c>
      <c r="N1859" s="26">
        <v>20</v>
      </c>
      <c r="O1859" s="26" t="s">
        <v>3642</v>
      </c>
      <c r="P1859" s="26">
        <v>5</v>
      </c>
      <c r="Q1859" s="26" t="s">
        <v>5354</v>
      </c>
      <c r="R1859" s="26">
        <v>28</v>
      </c>
      <c r="S1859" s="26" t="s">
        <v>5732</v>
      </c>
      <c r="T1859" s="26">
        <v>3173020005</v>
      </c>
      <c r="U1859" s="29">
        <v>31730200050028</v>
      </c>
      <c r="V1859" s="30" t="s">
        <v>34</v>
      </c>
      <c r="W1859" s="31" t="s">
        <v>35</v>
      </c>
      <c r="X1859" s="39" t="s">
        <v>49</v>
      </c>
    </row>
    <row r="1860" spans="1:24" ht="22.9" customHeight="1" x14ac:dyDescent="0.2">
      <c r="A1860" s="23">
        <v>4228445</v>
      </c>
      <c r="B1860" s="13"/>
      <c r="C1860" s="13" t="s">
        <v>5753</v>
      </c>
      <c r="D1860" s="13" t="s">
        <v>5754</v>
      </c>
      <c r="E1860" s="14">
        <v>-61871587</v>
      </c>
      <c r="F1860" s="15" t="s">
        <v>5755</v>
      </c>
      <c r="G1860" s="14">
        <v>106831014</v>
      </c>
      <c r="H1860" s="15" t="s">
        <v>5756</v>
      </c>
      <c r="I1860" s="13" t="s">
        <v>52</v>
      </c>
      <c r="J1860" s="13">
        <v>31</v>
      </c>
      <c r="K1860" s="13" t="s">
        <v>29</v>
      </c>
      <c r="L1860" s="13">
        <v>73</v>
      </c>
      <c r="M1860" s="13" t="s">
        <v>30</v>
      </c>
      <c r="N1860" s="13">
        <v>20</v>
      </c>
      <c r="O1860" s="13" t="s">
        <v>3642</v>
      </c>
      <c r="P1860" s="13">
        <v>5</v>
      </c>
      <c r="Q1860" s="13" t="s">
        <v>5354</v>
      </c>
      <c r="R1860" s="13">
        <v>28</v>
      </c>
      <c r="S1860" s="13" t="s">
        <v>5732</v>
      </c>
      <c r="T1860" s="13">
        <v>3173020005</v>
      </c>
      <c r="U1860" s="16">
        <v>31730200050028</v>
      </c>
      <c r="V1860" s="17" t="s">
        <v>34</v>
      </c>
      <c r="W1860" s="18" t="s">
        <v>35</v>
      </c>
      <c r="X1860" s="18"/>
    </row>
    <row r="1861" spans="1:24" ht="22.9" customHeight="1" x14ac:dyDescent="0.2">
      <c r="A1861" s="25">
        <v>4270840</v>
      </c>
      <c r="B1861" s="26"/>
      <c r="C1861" s="26" t="s">
        <v>5757</v>
      </c>
      <c r="D1861" s="26" t="s">
        <v>5758</v>
      </c>
      <c r="E1861" s="27">
        <v>-6186991</v>
      </c>
      <c r="F1861" s="28" t="s">
        <v>5759</v>
      </c>
      <c r="G1861" s="27">
        <v>106832379</v>
      </c>
      <c r="H1861" s="28" t="s">
        <v>5760</v>
      </c>
      <c r="I1861" s="26" t="s">
        <v>5622</v>
      </c>
      <c r="J1861" s="26">
        <v>31</v>
      </c>
      <c r="K1861" s="26" t="s">
        <v>29</v>
      </c>
      <c r="L1861" s="26">
        <v>73</v>
      </c>
      <c r="M1861" s="26" t="s">
        <v>30</v>
      </c>
      <c r="N1861" s="26">
        <v>20</v>
      </c>
      <c r="O1861" s="26" t="s">
        <v>3642</v>
      </c>
      <c r="P1861" s="26">
        <v>5</v>
      </c>
      <c r="Q1861" s="26" t="s">
        <v>5354</v>
      </c>
      <c r="R1861" s="26">
        <v>28</v>
      </c>
      <c r="S1861" s="26" t="s">
        <v>5732</v>
      </c>
      <c r="T1861" s="26">
        <v>3173020005</v>
      </c>
      <c r="U1861" s="29">
        <v>31730200050028</v>
      </c>
      <c r="V1861" s="30" t="s">
        <v>34</v>
      </c>
      <c r="W1861" s="31" t="s">
        <v>35</v>
      </c>
      <c r="X1861" s="39" t="s">
        <v>49</v>
      </c>
    </row>
    <row r="1862" spans="1:24" ht="22.9" customHeight="1" x14ac:dyDescent="0.2">
      <c r="A1862" s="23">
        <v>4320534</v>
      </c>
      <c r="B1862" s="13"/>
      <c r="C1862" s="13" t="s">
        <v>5761</v>
      </c>
      <c r="D1862" s="13" t="s">
        <v>5762</v>
      </c>
      <c r="E1862" s="14">
        <v>-61870487</v>
      </c>
      <c r="F1862" s="15" t="s">
        <v>5763</v>
      </c>
      <c r="G1862" s="14">
        <v>106832011</v>
      </c>
      <c r="H1862" s="15" t="s">
        <v>5764</v>
      </c>
      <c r="I1862" s="13" t="s">
        <v>236</v>
      </c>
      <c r="J1862" s="13">
        <v>31</v>
      </c>
      <c r="K1862" s="13" t="s">
        <v>29</v>
      </c>
      <c r="L1862" s="13">
        <v>73</v>
      </c>
      <c r="M1862" s="13" t="s">
        <v>30</v>
      </c>
      <c r="N1862" s="13">
        <v>20</v>
      </c>
      <c r="O1862" s="13" t="s">
        <v>3642</v>
      </c>
      <c r="P1862" s="13">
        <v>5</v>
      </c>
      <c r="Q1862" s="13" t="s">
        <v>5354</v>
      </c>
      <c r="R1862" s="13">
        <v>28</v>
      </c>
      <c r="S1862" s="13" t="s">
        <v>5732</v>
      </c>
      <c r="T1862" s="13">
        <v>3173020005</v>
      </c>
      <c r="U1862" s="16">
        <v>31730200050028</v>
      </c>
      <c r="V1862" s="17" t="s">
        <v>34</v>
      </c>
      <c r="W1862" s="18" t="s">
        <v>35</v>
      </c>
      <c r="X1862" s="18"/>
    </row>
    <row r="1863" spans="1:24" ht="22.9" customHeight="1" x14ac:dyDescent="0.2">
      <c r="A1863" s="25">
        <v>4379353</v>
      </c>
      <c r="B1863" s="26"/>
      <c r="C1863" s="26" t="s">
        <v>5765</v>
      </c>
      <c r="D1863" s="26" t="s">
        <v>5766</v>
      </c>
      <c r="E1863" s="27">
        <v>-6187062</v>
      </c>
      <c r="F1863" s="28" t="s">
        <v>5767</v>
      </c>
      <c r="G1863" s="27">
        <v>106832579</v>
      </c>
      <c r="H1863" s="28" t="s">
        <v>5768</v>
      </c>
      <c r="I1863" s="26" t="s">
        <v>68</v>
      </c>
      <c r="J1863" s="26">
        <v>31</v>
      </c>
      <c r="K1863" s="26" t="s">
        <v>29</v>
      </c>
      <c r="L1863" s="26">
        <v>73</v>
      </c>
      <c r="M1863" s="26" t="s">
        <v>30</v>
      </c>
      <c r="N1863" s="26">
        <v>20</v>
      </c>
      <c r="O1863" s="26" t="s">
        <v>3642</v>
      </c>
      <c r="P1863" s="26">
        <v>5</v>
      </c>
      <c r="Q1863" s="26" t="s">
        <v>5354</v>
      </c>
      <c r="R1863" s="26">
        <v>28</v>
      </c>
      <c r="S1863" s="26" t="s">
        <v>5732</v>
      </c>
      <c r="T1863" s="26">
        <v>3173020005</v>
      </c>
      <c r="U1863" s="29">
        <v>31730200050028</v>
      </c>
      <c r="V1863" s="30" t="s">
        <v>34</v>
      </c>
      <c r="W1863" s="31" t="s">
        <v>35</v>
      </c>
      <c r="X1863" s="39" t="s">
        <v>49</v>
      </c>
    </row>
    <row r="1864" spans="1:24" ht="22.9" customHeight="1" x14ac:dyDescent="0.2">
      <c r="A1864" s="23">
        <v>4487875</v>
      </c>
      <c r="B1864" s="13"/>
      <c r="C1864" s="13" t="s">
        <v>5769</v>
      </c>
      <c r="D1864" s="13" t="s">
        <v>5770</v>
      </c>
      <c r="E1864" s="14">
        <v>-61865132</v>
      </c>
      <c r="F1864" s="15" t="s">
        <v>5771</v>
      </c>
      <c r="G1864" s="14">
        <v>106830352</v>
      </c>
      <c r="H1864" s="15" t="s">
        <v>5772</v>
      </c>
      <c r="I1864" s="13" t="s">
        <v>195</v>
      </c>
      <c r="J1864" s="13">
        <v>31</v>
      </c>
      <c r="K1864" s="13" t="s">
        <v>29</v>
      </c>
      <c r="L1864" s="13">
        <v>73</v>
      </c>
      <c r="M1864" s="13" t="s">
        <v>30</v>
      </c>
      <c r="N1864" s="13">
        <v>20</v>
      </c>
      <c r="O1864" s="13" t="s">
        <v>3642</v>
      </c>
      <c r="P1864" s="13">
        <v>5</v>
      </c>
      <c r="Q1864" s="13" t="s">
        <v>5354</v>
      </c>
      <c r="R1864" s="13">
        <v>28</v>
      </c>
      <c r="S1864" s="13" t="s">
        <v>5732</v>
      </c>
      <c r="T1864" s="13">
        <v>3173020005</v>
      </c>
      <c r="U1864" s="16">
        <v>31730200050028</v>
      </c>
      <c r="V1864" s="17" t="s">
        <v>34</v>
      </c>
      <c r="W1864" s="18" t="s">
        <v>35</v>
      </c>
      <c r="X1864" s="18"/>
    </row>
    <row r="1865" spans="1:24" ht="22.9" customHeight="1" x14ac:dyDescent="0.2">
      <c r="A1865" s="25">
        <v>2605710</v>
      </c>
      <c r="B1865" s="26"/>
      <c r="C1865" s="26" t="s">
        <v>5773</v>
      </c>
      <c r="D1865" s="26" t="s">
        <v>5774</v>
      </c>
      <c r="E1865" s="27">
        <v>-61834843</v>
      </c>
      <c r="F1865" s="28" t="s">
        <v>5775</v>
      </c>
      <c r="G1865" s="27">
        <v>106832541</v>
      </c>
      <c r="H1865" s="28" t="s">
        <v>5776</v>
      </c>
      <c r="I1865" s="26" t="s">
        <v>5777</v>
      </c>
      <c r="J1865" s="26">
        <v>31</v>
      </c>
      <c r="K1865" s="26" t="s">
        <v>29</v>
      </c>
      <c r="L1865" s="26">
        <v>73</v>
      </c>
      <c r="M1865" s="26" t="s">
        <v>30</v>
      </c>
      <c r="N1865" s="26">
        <v>20</v>
      </c>
      <c r="O1865" s="26" t="s">
        <v>3642</v>
      </c>
      <c r="P1865" s="26">
        <v>5</v>
      </c>
      <c r="Q1865" s="26" t="s">
        <v>5354</v>
      </c>
      <c r="R1865" s="26">
        <v>29</v>
      </c>
      <c r="S1865" s="26" t="s">
        <v>3205</v>
      </c>
      <c r="T1865" s="26">
        <v>3173020005</v>
      </c>
      <c r="U1865" s="29">
        <v>31730200050029</v>
      </c>
      <c r="V1865" s="30" t="s">
        <v>34</v>
      </c>
      <c r="W1865" s="31" t="s">
        <v>35</v>
      </c>
      <c r="X1865" s="39" t="s">
        <v>49</v>
      </c>
    </row>
    <row r="1866" spans="1:24" ht="22.9" customHeight="1" x14ac:dyDescent="0.2">
      <c r="A1866" s="23">
        <v>3120641</v>
      </c>
      <c r="B1866" s="13"/>
      <c r="C1866" s="13" t="s">
        <v>5778</v>
      </c>
      <c r="D1866" s="13" t="s">
        <v>5779</v>
      </c>
      <c r="E1866" s="14">
        <v>-61834843</v>
      </c>
      <c r="F1866" s="15" t="s">
        <v>5775</v>
      </c>
      <c r="G1866" s="14">
        <v>106832541</v>
      </c>
      <c r="H1866" s="15" t="s">
        <v>5776</v>
      </c>
      <c r="I1866" s="13" t="s">
        <v>61</v>
      </c>
      <c r="J1866" s="13">
        <v>31</v>
      </c>
      <c r="K1866" s="13" t="s">
        <v>29</v>
      </c>
      <c r="L1866" s="13">
        <v>73</v>
      </c>
      <c r="M1866" s="13" t="s">
        <v>30</v>
      </c>
      <c r="N1866" s="13">
        <v>20</v>
      </c>
      <c r="O1866" s="13" t="s">
        <v>3642</v>
      </c>
      <c r="P1866" s="13">
        <v>5</v>
      </c>
      <c r="Q1866" s="13" t="s">
        <v>5354</v>
      </c>
      <c r="R1866" s="13">
        <v>29</v>
      </c>
      <c r="S1866" s="13" t="s">
        <v>3205</v>
      </c>
      <c r="T1866" s="13">
        <v>3173020005</v>
      </c>
      <c r="U1866" s="16">
        <v>31730200050029</v>
      </c>
      <c r="V1866" s="17" t="s">
        <v>34</v>
      </c>
      <c r="W1866" s="18" t="s">
        <v>35</v>
      </c>
      <c r="X1866" s="18"/>
    </row>
    <row r="1867" spans="1:24" ht="22.9" customHeight="1" x14ac:dyDescent="0.2">
      <c r="A1867" s="25">
        <v>3129870</v>
      </c>
      <c r="B1867" s="26"/>
      <c r="C1867" s="26" t="s">
        <v>5780</v>
      </c>
      <c r="D1867" s="26" t="s">
        <v>5781</v>
      </c>
      <c r="E1867" s="27">
        <v>-61830317</v>
      </c>
      <c r="F1867" s="28" t="s">
        <v>5782</v>
      </c>
      <c r="G1867" s="27">
        <v>106832606</v>
      </c>
      <c r="H1867" s="28" t="s">
        <v>5783</v>
      </c>
      <c r="I1867" s="26" t="s">
        <v>184</v>
      </c>
      <c r="J1867" s="26">
        <v>31</v>
      </c>
      <c r="K1867" s="26" t="s">
        <v>29</v>
      </c>
      <c r="L1867" s="26">
        <v>73</v>
      </c>
      <c r="M1867" s="26" t="s">
        <v>30</v>
      </c>
      <c r="N1867" s="26">
        <v>20</v>
      </c>
      <c r="O1867" s="26" t="s">
        <v>3642</v>
      </c>
      <c r="P1867" s="26">
        <v>5</v>
      </c>
      <c r="Q1867" s="26" t="s">
        <v>5354</v>
      </c>
      <c r="R1867" s="26">
        <v>29</v>
      </c>
      <c r="S1867" s="26" t="s">
        <v>3205</v>
      </c>
      <c r="T1867" s="26">
        <v>3173020005</v>
      </c>
      <c r="U1867" s="29">
        <v>31730200050029</v>
      </c>
      <c r="V1867" s="30" t="s">
        <v>34</v>
      </c>
      <c r="W1867" s="31" t="s">
        <v>35</v>
      </c>
      <c r="X1867" s="39" t="s">
        <v>49</v>
      </c>
    </row>
    <row r="1868" spans="1:24" ht="22.9" customHeight="1" x14ac:dyDescent="0.2">
      <c r="A1868" s="23">
        <v>3295479</v>
      </c>
      <c r="B1868" s="13"/>
      <c r="C1868" s="13" t="s">
        <v>5784</v>
      </c>
      <c r="D1868" s="13" t="s">
        <v>5785</v>
      </c>
      <c r="E1868" s="14">
        <v>-61829849</v>
      </c>
      <c r="F1868" s="15" t="s">
        <v>5786</v>
      </c>
      <c r="G1868" s="14">
        <v>106832657</v>
      </c>
      <c r="H1868" s="15" t="s">
        <v>5787</v>
      </c>
      <c r="I1868" s="13" t="s">
        <v>5419</v>
      </c>
      <c r="J1868" s="13">
        <v>31</v>
      </c>
      <c r="K1868" s="13" t="s">
        <v>29</v>
      </c>
      <c r="L1868" s="13">
        <v>73</v>
      </c>
      <c r="M1868" s="13" t="s">
        <v>30</v>
      </c>
      <c r="N1868" s="13">
        <v>20</v>
      </c>
      <c r="O1868" s="13" t="s">
        <v>3642</v>
      </c>
      <c r="P1868" s="13">
        <v>5</v>
      </c>
      <c r="Q1868" s="13" t="s">
        <v>5354</v>
      </c>
      <c r="R1868" s="13">
        <v>29</v>
      </c>
      <c r="S1868" s="13" t="s">
        <v>3205</v>
      </c>
      <c r="T1868" s="13">
        <v>3173020005</v>
      </c>
      <c r="U1868" s="16">
        <v>31730200050029</v>
      </c>
      <c r="V1868" s="17" t="s">
        <v>34</v>
      </c>
      <c r="W1868" s="18" t="s">
        <v>35</v>
      </c>
      <c r="X1868" s="18"/>
    </row>
    <row r="1869" spans="1:24" ht="22.9" customHeight="1" x14ac:dyDescent="0.2">
      <c r="A1869" s="25">
        <v>3924574</v>
      </c>
      <c r="B1869" s="26"/>
      <c r="C1869" s="26" t="s">
        <v>5788</v>
      </c>
      <c r="D1869" s="26" t="s">
        <v>5789</v>
      </c>
      <c r="E1869" s="27">
        <v>-61829849</v>
      </c>
      <c r="F1869" s="28" t="s">
        <v>5786</v>
      </c>
      <c r="G1869" s="27">
        <v>106832657</v>
      </c>
      <c r="H1869" s="28" t="s">
        <v>5787</v>
      </c>
      <c r="I1869" s="26" t="s">
        <v>138</v>
      </c>
      <c r="J1869" s="26">
        <v>31</v>
      </c>
      <c r="K1869" s="26" t="s">
        <v>29</v>
      </c>
      <c r="L1869" s="26">
        <v>73</v>
      </c>
      <c r="M1869" s="26" t="s">
        <v>30</v>
      </c>
      <c r="N1869" s="26">
        <v>20</v>
      </c>
      <c r="O1869" s="26" t="s">
        <v>3642</v>
      </c>
      <c r="P1869" s="26">
        <v>5</v>
      </c>
      <c r="Q1869" s="26" t="s">
        <v>5354</v>
      </c>
      <c r="R1869" s="26">
        <v>29</v>
      </c>
      <c r="S1869" s="26" t="s">
        <v>3205</v>
      </c>
      <c r="T1869" s="26">
        <v>3173020005</v>
      </c>
      <c r="U1869" s="29">
        <v>31730200050029</v>
      </c>
      <c r="V1869" s="30" t="s">
        <v>34</v>
      </c>
      <c r="W1869" s="31" t="s">
        <v>35</v>
      </c>
      <c r="X1869" s="39" t="s">
        <v>49</v>
      </c>
    </row>
    <row r="1870" spans="1:24" ht="22.9" customHeight="1" x14ac:dyDescent="0.2">
      <c r="A1870" s="23">
        <v>4311677</v>
      </c>
      <c r="B1870" s="13"/>
      <c r="C1870" s="13" t="s">
        <v>5790</v>
      </c>
      <c r="D1870" s="13" t="s">
        <v>5791</v>
      </c>
      <c r="E1870" s="14">
        <v>-61830772</v>
      </c>
      <c r="F1870" s="15" t="s">
        <v>5792</v>
      </c>
      <c r="G1870" s="14">
        <v>106833856</v>
      </c>
      <c r="H1870" s="15" t="s">
        <v>5793</v>
      </c>
      <c r="I1870" s="13" t="s">
        <v>2482</v>
      </c>
      <c r="J1870" s="13">
        <v>31</v>
      </c>
      <c r="K1870" s="13" t="s">
        <v>29</v>
      </c>
      <c r="L1870" s="13">
        <v>73</v>
      </c>
      <c r="M1870" s="13" t="s">
        <v>30</v>
      </c>
      <c r="N1870" s="13">
        <v>20</v>
      </c>
      <c r="O1870" s="13" t="s">
        <v>3642</v>
      </c>
      <c r="P1870" s="13">
        <v>5</v>
      </c>
      <c r="Q1870" s="13" t="s">
        <v>5354</v>
      </c>
      <c r="R1870" s="13">
        <v>29</v>
      </c>
      <c r="S1870" s="13" t="s">
        <v>3205</v>
      </c>
      <c r="T1870" s="13">
        <v>3173020005</v>
      </c>
      <c r="U1870" s="16">
        <v>31730200050029</v>
      </c>
      <c r="V1870" s="17" t="s">
        <v>34</v>
      </c>
      <c r="W1870" s="18" t="s">
        <v>35</v>
      </c>
      <c r="X1870" s="18"/>
    </row>
    <row r="1871" spans="1:24" ht="22.9" customHeight="1" x14ac:dyDescent="0.2">
      <c r="A1871" s="25">
        <v>4524661</v>
      </c>
      <c r="B1871" s="26"/>
      <c r="C1871" s="26" t="s">
        <v>5794</v>
      </c>
      <c r="D1871" s="26" t="s">
        <v>5795</v>
      </c>
      <c r="E1871" s="27">
        <v>-61849476</v>
      </c>
      <c r="F1871" s="28" t="s">
        <v>5796</v>
      </c>
      <c r="G1871" s="27">
        <v>106832685</v>
      </c>
      <c r="H1871" s="28" t="s">
        <v>5797</v>
      </c>
      <c r="I1871" s="26" t="s">
        <v>2004</v>
      </c>
      <c r="J1871" s="26">
        <v>31</v>
      </c>
      <c r="K1871" s="26" t="s">
        <v>29</v>
      </c>
      <c r="L1871" s="26">
        <v>73</v>
      </c>
      <c r="M1871" s="26" t="s">
        <v>30</v>
      </c>
      <c r="N1871" s="26">
        <v>20</v>
      </c>
      <c r="O1871" s="26" t="s">
        <v>3642</v>
      </c>
      <c r="P1871" s="26">
        <v>5</v>
      </c>
      <c r="Q1871" s="26" t="s">
        <v>5354</v>
      </c>
      <c r="R1871" s="26">
        <v>32</v>
      </c>
      <c r="S1871" s="26" t="s">
        <v>2437</v>
      </c>
      <c r="T1871" s="26">
        <v>3173020005</v>
      </c>
      <c r="U1871" s="29">
        <v>31730200050032</v>
      </c>
      <c r="V1871" s="30" t="s">
        <v>34</v>
      </c>
      <c r="W1871" s="31" t="s">
        <v>35</v>
      </c>
      <c r="X1871" s="39" t="s">
        <v>49</v>
      </c>
    </row>
    <row r="1872" spans="1:24" ht="22.9" customHeight="1" x14ac:dyDescent="0.2">
      <c r="A1872" s="23">
        <v>95897339</v>
      </c>
      <c r="B1872" s="13"/>
      <c r="C1872" s="13" t="s">
        <v>5798</v>
      </c>
      <c r="D1872" s="13" t="s">
        <v>5799</v>
      </c>
      <c r="E1872" s="14">
        <v>-61849476</v>
      </c>
      <c r="F1872" s="15" t="s">
        <v>5796</v>
      </c>
      <c r="G1872" s="14">
        <v>106832685</v>
      </c>
      <c r="H1872" s="15" t="s">
        <v>5797</v>
      </c>
      <c r="I1872" s="13" t="s">
        <v>1995</v>
      </c>
      <c r="J1872" s="13">
        <v>31</v>
      </c>
      <c r="K1872" s="13" t="s">
        <v>29</v>
      </c>
      <c r="L1872" s="13">
        <v>73</v>
      </c>
      <c r="M1872" s="13" t="s">
        <v>30</v>
      </c>
      <c r="N1872" s="13">
        <v>20</v>
      </c>
      <c r="O1872" s="13" t="s">
        <v>3642</v>
      </c>
      <c r="P1872" s="13">
        <v>5</v>
      </c>
      <c r="Q1872" s="13" t="s">
        <v>5354</v>
      </c>
      <c r="R1872" s="13">
        <v>32</v>
      </c>
      <c r="S1872" s="13" t="s">
        <v>2437</v>
      </c>
      <c r="T1872" s="13">
        <v>3173020005</v>
      </c>
      <c r="U1872" s="16">
        <v>31730200050032</v>
      </c>
      <c r="V1872" s="17" t="s">
        <v>34</v>
      </c>
      <c r="W1872" s="18" t="s">
        <v>35</v>
      </c>
      <c r="X1872" s="18"/>
    </row>
    <row r="1873" spans="1:24" ht="22.9" customHeight="1" x14ac:dyDescent="0.2">
      <c r="A1873" s="25">
        <v>95935335</v>
      </c>
      <c r="B1873" s="26"/>
      <c r="C1873" s="26" t="s">
        <v>5800</v>
      </c>
      <c r="D1873" s="26" t="s">
        <v>5801</v>
      </c>
      <c r="E1873" s="27">
        <v>-61849476</v>
      </c>
      <c r="F1873" s="28" t="s">
        <v>5796</v>
      </c>
      <c r="G1873" s="27">
        <v>106832685</v>
      </c>
      <c r="H1873" s="28" t="s">
        <v>5797</v>
      </c>
      <c r="I1873" s="26" t="s">
        <v>5802</v>
      </c>
      <c r="J1873" s="26">
        <v>31</v>
      </c>
      <c r="K1873" s="26" t="s">
        <v>29</v>
      </c>
      <c r="L1873" s="26">
        <v>73</v>
      </c>
      <c r="M1873" s="26" t="s">
        <v>30</v>
      </c>
      <c r="N1873" s="26">
        <v>20</v>
      </c>
      <c r="O1873" s="26" t="s">
        <v>3642</v>
      </c>
      <c r="P1873" s="26">
        <v>5</v>
      </c>
      <c r="Q1873" s="26" t="s">
        <v>5354</v>
      </c>
      <c r="R1873" s="26">
        <v>32</v>
      </c>
      <c r="S1873" s="26" t="s">
        <v>2437</v>
      </c>
      <c r="T1873" s="26">
        <v>3173020005</v>
      </c>
      <c r="U1873" s="29">
        <v>31730200050032</v>
      </c>
      <c r="V1873" s="30" t="s">
        <v>34</v>
      </c>
      <c r="W1873" s="31" t="s">
        <v>35</v>
      </c>
      <c r="X1873" s="39" t="s">
        <v>49</v>
      </c>
    </row>
    <row r="1874" spans="1:24" ht="22.9" customHeight="1" x14ac:dyDescent="0.2">
      <c r="A1874" s="23">
        <v>3789750</v>
      </c>
      <c r="B1874" s="13"/>
      <c r="C1874" s="13" t="s">
        <v>5803</v>
      </c>
      <c r="D1874" s="13" t="s">
        <v>5804</v>
      </c>
      <c r="E1874" s="14">
        <v>-61840521</v>
      </c>
      <c r="F1874" s="15" t="s">
        <v>5805</v>
      </c>
      <c r="G1874" s="14">
        <v>106833394</v>
      </c>
      <c r="H1874" s="15" t="s">
        <v>5806</v>
      </c>
      <c r="I1874" s="13" t="s">
        <v>839</v>
      </c>
      <c r="J1874" s="13">
        <v>31</v>
      </c>
      <c r="K1874" s="13" t="s">
        <v>29</v>
      </c>
      <c r="L1874" s="13">
        <v>73</v>
      </c>
      <c r="M1874" s="13" t="s">
        <v>30</v>
      </c>
      <c r="N1874" s="13">
        <v>20</v>
      </c>
      <c r="O1874" s="13" t="s">
        <v>3642</v>
      </c>
      <c r="P1874" s="13">
        <v>5</v>
      </c>
      <c r="Q1874" s="13" t="s">
        <v>5354</v>
      </c>
      <c r="R1874" s="13">
        <v>33</v>
      </c>
      <c r="S1874" s="13" t="s">
        <v>2443</v>
      </c>
      <c r="T1874" s="13">
        <v>3173020005</v>
      </c>
      <c r="U1874" s="16">
        <v>31730200050033</v>
      </c>
      <c r="V1874" s="17" t="s">
        <v>34</v>
      </c>
      <c r="W1874" s="18" t="s">
        <v>35</v>
      </c>
      <c r="X1874" s="18"/>
    </row>
    <row r="1875" spans="1:24" ht="22.9" customHeight="1" x14ac:dyDescent="0.2">
      <c r="A1875" s="25">
        <v>4004951</v>
      </c>
      <c r="B1875" s="26"/>
      <c r="C1875" s="26" t="s">
        <v>5807</v>
      </c>
      <c r="D1875" s="26" t="s">
        <v>5808</v>
      </c>
      <c r="E1875" s="27">
        <v>-61840521</v>
      </c>
      <c r="F1875" s="28" t="s">
        <v>5805</v>
      </c>
      <c r="G1875" s="27">
        <v>106833394</v>
      </c>
      <c r="H1875" s="28" t="s">
        <v>5806</v>
      </c>
      <c r="I1875" s="26"/>
      <c r="J1875" s="26">
        <v>31</v>
      </c>
      <c r="K1875" s="26" t="s">
        <v>29</v>
      </c>
      <c r="L1875" s="26">
        <v>73</v>
      </c>
      <c r="M1875" s="26" t="s">
        <v>30</v>
      </c>
      <c r="N1875" s="26">
        <v>20</v>
      </c>
      <c r="O1875" s="26" t="s">
        <v>3642</v>
      </c>
      <c r="P1875" s="26">
        <v>5</v>
      </c>
      <c r="Q1875" s="26" t="s">
        <v>5354</v>
      </c>
      <c r="R1875" s="26">
        <v>33</v>
      </c>
      <c r="S1875" s="26" t="s">
        <v>2443</v>
      </c>
      <c r="T1875" s="26">
        <v>3173020005</v>
      </c>
      <c r="U1875" s="29">
        <v>31730200050033</v>
      </c>
      <c r="V1875" s="30" t="s">
        <v>34</v>
      </c>
      <c r="W1875" s="31" t="s">
        <v>35</v>
      </c>
      <c r="X1875" s="39" t="s">
        <v>49</v>
      </c>
    </row>
    <row r="1876" spans="1:24" ht="22.9" customHeight="1" x14ac:dyDescent="0.2">
      <c r="A1876" s="23">
        <v>4082597</v>
      </c>
      <c r="B1876" s="13"/>
      <c r="C1876" s="13" t="s">
        <v>5809</v>
      </c>
      <c r="D1876" s="13" t="s">
        <v>5810</v>
      </c>
      <c r="E1876" s="14">
        <v>-6184176</v>
      </c>
      <c r="F1876" s="15" t="s">
        <v>5811</v>
      </c>
      <c r="G1876" s="14">
        <v>106833254</v>
      </c>
      <c r="H1876" s="15" t="s">
        <v>5812</v>
      </c>
      <c r="I1876" s="13" t="s">
        <v>52</v>
      </c>
      <c r="J1876" s="13">
        <v>31</v>
      </c>
      <c r="K1876" s="13" t="s">
        <v>29</v>
      </c>
      <c r="L1876" s="13">
        <v>73</v>
      </c>
      <c r="M1876" s="13" t="s">
        <v>30</v>
      </c>
      <c r="N1876" s="13">
        <v>20</v>
      </c>
      <c r="O1876" s="13" t="s">
        <v>3642</v>
      </c>
      <c r="P1876" s="13">
        <v>5</v>
      </c>
      <c r="Q1876" s="13" t="s">
        <v>5354</v>
      </c>
      <c r="R1876" s="13">
        <v>33</v>
      </c>
      <c r="S1876" s="13" t="s">
        <v>2443</v>
      </c>
      <c r="T1876" s="13">
        <v>3173020005</v>
      </c>
      <c r="U1876" s="16">
        <v>31730200050033</v>
      </c>
      <c r="V1876" s="17" t="s">
        <v>34</v>
      </c>
      <c r="W1876" s="18" t="s">
        <v>35</v>
      </c>
      <c r="X1876" s="18"/>
    </row>
    <row r="1877" spans="1:24" ht="22.9" customHeight="1" x14ac:dyDescent="0.2">
      <c r="A1877" s="25">
        <v>4546393</v>
      </c>
      <c r="B1877" s="26"/>
      <c r="C1877" s="26" t="s">
        <v>5813</v>
      </c>
      <c r="D1877" s="26" t="s">
        <v>5814</v>
      </c>
      <c r="E1877" s="27">
        <v>-61841296</v>
      </c>
      <c r="F1877" s="28" t="s">
        <v>5815</v>
      </c>
      <c r="G1877" s="27">
        <v>106833442</v>
      </c>
      <c r="H1877" s="28" t="s">
        <v>5816</v>
      </c>
      <c r="I1877" s="26" t="s">
        <v>316</v>
      </c>
      <c r="J1877" s="26">
        <v>31</v>
      </c>
      <c r="K1877" s="26" t="s">
        <v>29</v>
      </c>
      <c r="L1877" s="26">
        <v>73</v>
      </c>
      <c r="M1877" s="26" t="s">
        <v>30</v>
      </c>
      <c r="N1877" s="26">
        <v>20</v>
      </c>
      <c r="O1877" s="26" t="s">
        <v>3642</v>
      </c>
      <c r="P1877" s="26">
        <v>5</v>
      </c>
      <c r="Q1877" s="26" t="s">
        <v>5354</v>
      </c>
      <c r="R1877" s="26">
        <v>33</v>
      </c>
      <c r="S1877" s="26" t="s">
        <v>2443</v>
      </c>
      <c r="T1877" s="26">
        <v>3173020005</v>
      </c>
      <c r="U1877" s="29">
        <v>31730200050033</v>
      </c>
      <c r="V1877" s="30" t="s">
        <v>34</v>
      </c>
      <c r="W1877" s="31" t="s">
        <v>35</v>
      </c>
      <c r="X1877" s="39" t="s">
        <v>49</v>
      </c>
    </row>
    <row r="1878" spans="1:24" ht="22.9" customHeight="1" x14ac:dyDescent="0.2">
      <c r="A1878" s="23">
        <v>4286088</v>
      </c>
      <c r="B1878" s="13"/>
      <c r="C1878" s="13" t="s">
        <v>5817</v>
      </c>
      <c r="D1878" s="13" t="s">
        <v>5818</v>
      </c>
      <c r="E1878" s="14">
        <v>-61850621</v>
      </c>
      <c r="F1878" s="15" t="s">
        <v>5819</v>
      </c>
      <c r="G1878" s="14">
        <v>106834846</v>
      </c>
      <c r="H1878" s="15" t="s">
        <v>5820</v>
      </c>
      <c r="I1878" s="13" t="s">
        <v>1975</v>
      </c>
      <c r="J1878" s="13">
        <v>31</v>
      </c>
      <c r="K1878" s="13" t="s">
        <v>29</v>
      </c>
      <c r="L1878" s="13">
        <v>73</v>
      </c>
      <c r="M1878" s="13" t="s">
        <v>30</v>
      </c>
      <c r="N1878" s="13">
        <v>20</v>
      </c>
      <c r="O1878" s="13" t="s">
        <v>3642</v>
      </c>
      <c r="P1878" s="13">
        <v>5</v>
      </c>
      <c r="Q1878" s="13" t="s">
        <v>5354</v>
      </c>
      <c r="R1878" s="13">
        <v>49</v>
      </c>
      <c r="S1878" s="13" t="s">
        <v>3246</v>
      </c>
      <c r="T1878" s="13">
        <v>3173020005</v>
      </c>
      <c r="U1878" s="16">
        <v>31730200050049</v>
      </c>
      <c r="V1878" s="17" t="s">
        <v>34</v>
      </c>
      <c r="W1878" s="18" t="s">
        <v>35</v>
      </c>
      <c r="X1878" s="18"/>
    </row>
    <row r="1879" spans="1:24" ht="22.9" customHeight="1" x14ac:dyDescent="0.2">
      <c r="A1879" s="25">
        <v>3676489</v>
      </c>
      <c r="B1879" s="26"/>
      <c r="C1879" s="26" t="s">
        <v>5821</v>
      </c>
      <c r="D1879" s="26" t="s">
        <v>5822</v>
      </c>
      <c r="E1879" s="27">
        <v>-61861717</v>
      </c>
      <c r="F1879" s="28" t="s">
        <v>5823</v>
      </c>
      <c r="G1879" s="27">
        <v>106835903</v>
      </c>
      <c r="H1879" s="28" t="s">
        <v>5824</v>
      </c>
      <c r="I1879" s="26" t="s">
        <v>171</v>
      </c>
      <c r="J1879" s="26">
        <v>31</v>
      </c>
      <c r="K1879" s="26" t="s">
        <v>29</v>
      </c>
      <c r="L1879" s="26">
        <v>73</v>
      </c>
      <c r="M1879" s="26" t="s">
        <v>30</v>
      </c>
      <c r="N1879" s="26">
        <v>20</v>
      </c>
      <c r="O1879" s="26" t="s">
        <v>3642</v>
      </c>
      <c r="P1879" s="26">
        <v>5</v>
      </c>
      <c r="Q1879" s="26" t="s">
        <v>5354</v>
      </c>
      <c r="R1879" s="26">
        <v>52</v>
      </c>
      <c r="S1879" s="26" t="s">
        <v>2457</v>
      </c>
      <c r="T1879" s="26">
        <v>3173020005</v>
      </c>
      <c r="U1879" s="29">
        <v>31730200050052</v>
      </c>
      <c r="V1879" s="30" t="s">
        <v>34</v>
      </c>
      <c r="W1879" s="31" t="s">
        <v>35</v>
      </c>
      <c r="X1879" s="39" t="s">
        <v>49</v>
      </c>
    </row>
    <row r="1880" spans="1:24" ht="22.9" customHeight="1" x14ac:dyDescent="0.2">
      <c r="A1880" s="23">
        <v>4085792</v>
      </c>
      <c r="B1880" s="13"/>
      <c r="C1880" s="13" t="s">
        <v>5825</v>
      </c>
      <c r="D1880" s="13" t="s">
        <v>5826</v>
      </c>
      <c r="E1880" s="14">
        <v>-61861717</v>
      </c>
      <c r="F1880" s="15" t="s">
        <v>5823</v>
      </c>
      <c r="G1880" s="14">
        <v>106835903</v>
      </c>
      <c r="H1880" s="15" t="s">
        <v>5824</v>
      </c>
      <c r="I1880" s="13" t="s">
        <v>206</v>
      </c>
      <c r="J1880" s="13">
        <v>31</v>
      </c>
      <c r="K1880" s="13" t="s">
        <v>29</v>
      </c>
      <c r="L1880" s="13">
        <v>73</v>
      </c>
      <c r="M1880" s="13" t="s">
        <v>30</v>
      </c>
      <c r="N1880" s="13">
        <v>20</v>
      </c>
      <c r="O1880" s="13" t="s">
        <v>3642</v>
      </c>
      <c r="P1880" s="13">
        <v>5</v>
      </c>
      <c r="Q1880" s="13" t="s">
        <v>5354</v>
      </c>
      <c r="R1880" s="13">
        <v>52</v>
      </c>
      <c r="S1880" s="13" t="s">
        <v>2457</v>
      </c>
      <c r="T1880" s="13">
        <v>3173020005</v>
      </c>
      <c r="U1880" s="16">
        <v>31730200050052</v>
      </c>
      <c r="V1880" s="17" t="s">
        <v>34</v>
      </c>
      <c r="W1880" s="18" t="s">
        <v>35</v>
      </c>
      <c r="X1880" s="18"/>
    </row>
    <row r="1881" spans="1:24" ht="22.9" customHeight="1" x14ac:dyDescent="0.2">
      <c r="A1881" s="25">
        <v>4305251</v>
      </c>
      <c r="B1881" s="26"/>
      <c r="C1881" s="26" t="s">
        <v>5827</v>
      </c>
      <c r="D1881" s="26" t="s">
        <v>5828</v>
      </c>
      <c r="E1881" s="27">
        <v>-61861717</v>
      </c>
      <c r="F1881" s="28" t="s">
        <v>5823</v>
      </c>
      <c r="G1881" s="27">
        <v>106835903</v>
      </c>
      <c r="H1881" s="28" t="s">
        <v>5824</v>
      </c>
      <c r="I1881" s="26"/>
      <c r="J1881" s="26">
        <v>31</v>
      </c>
      <c r="K1881" s="26" t="s">
        <v>29</v>
      </c>
      <c r="L1881" s="26">
        <v>73</v>
      </c>
      <c r="M1881" s="26" t="s">
        <v>30</v>
      </c>
      <c r="N1881" s="26">
        <v>20</v>
      </c>
      <c r="O1881" s="26" t="s">
        <v>3642</v>
      </c>
      <c r="P1881" s="26">
        <v>5</v>
      </c>
      <c r="Q1881" s="26" t="s">
        <v>5354</v>
      </c>
      <c r="R1881" s="26">
        <v>52</v>
      </c>
      <c r="S1881" s="26" t="s">
        <v>2457</v>
      </c>
      <c r="T1881" s="26">
        <v>3173020005</v>
      </c>
      <c r="U1881" s="29">
        <v>31730200050052</v>
      </c>
      <c r="V1881" s="30" t="s">
        <v>34</v>
      </c>
      <c r="W1881" s="31" t="s">
        <v>35</v>
      </c>
      <c r="X1881" s="39" t="s">
        <v>49</v>
      </c>
    </row>
    <row r="1882" spans="1:24" ht="22.9" customHeight="1" x14ac:dyDescent="0.2">
      <c r="A1882" s="23">
        <v>4434013</v>
      </c>
      <c r="B1882" s="13"/>
      <c r="C1882" s="13" t="s">
        <v>5829</v>
      </c>
      <c r="D1882" s="13" t="s">
        <v>5830</v>
      </c>
      <c r="E1882" s="14">
        <v>-61861717</v>
      </c>
      <c r="F1882" s="15" t="s">
        <v>5823</v>
      </c>
      <c r="G1882" s="14">
        <v>106835903</v>
      </c>
      <c r="H1882" s="15" t="s">
        <v>5824</v>
      </c>
      <c r="I1882" s="13" t="s">
        <v>206</v>
      </c>
      <c r="J1882" s="13">
        <v>31</v>
      </c>
      <c r="K1882" s="13" t="s">
        <v>29</v>
      </c>
      <c r="L1882" s="13">
        <v>73</v>
      </c>
      <c r="M1882" s="13" t="s">
        <v>30</v>
      </c>
      <c r="N1882" s="13">
        <v>20</v>
      </c>
      <c r="O1882" s="13" t="s">
        <v>3642</v>
      </c>
      <c r="P1882" s="13">
        <v>5</v>
      </c>
      <c r="Q1882" s="13" t="s">
        <v>5354</v>
      </c>
      <c r="R1882" s="13">
        <v>52</v>
      </c>
      <c r="S1882" s="13" t="s">
        <v>2457</v>
      </c>
      <c r="T1882" s="13">
        <v>3173020005</v>
      </c>
      <c r="U1882" s="16">
        <v>31730200050052</v>
      </c>
      <c r="V1882" s="17" t="s">
        <v>34</v>
      </c>
      <c r="W1882" s="18" t="s">
        <v>35</v>
      </c>
      <c r="X1882" s="18"/>
    </row>
    <row r="1883" spans="1:24" ht="22.9" customHeight="1" x14ac:dyDescent="0.2">
      <c r="A1883" s="25">
        <v>3290580</v>
      </c>
      <c r="B1883" s="26"/>
      <c r="C1883" s="26" t="s">
        <v>5831</v>
      </c>
      <c r="D1883" s="26" t="s">
        <v>5832</v>
      </c>
      <c r="E1883" s="27">
        <v>-61865142</v>
      </c>
      <c r="F1883" s="28" t="s">
        <v>5833</v>
      </c>
      <c r="G1883" s="27">
        <v>106834669</v>
      </c>
      <c r="H1883" s="28" t="s">
        <v>5834</v>
      </c>
      <c r="I1883" s="26" t="s">
        <v>1873</v>
      </c>
      <c r="J1883" s="26">
        <v>31</v>
      </c>
      <c r="K1883" s="26" t="s">
        <v>29</v>
      </c>
      <c r="L1883" s="26">
        <v>73</v>
      </c>
      <c r="M1883" s="26" t="s">
        <v>30</v>
      </c>
      <c r="N1883" s="26">
        <v>20</v>
      </c>
      <c r="O1883" s="26" t="s">
        <v>3642</v>
      </c>
      <c r="P1883" s="26">
        <v>5</v>
      </c>
      <c r="Q1883" s="26" t="s">
        <v>5354</v>
      </c>
      <c r="R1883" s="26">
        <v>53</v>
      </c>
      <c r="S1883" s="26" t="s">
        <v>2470</v>
      </c>
      <c r="T1883" s="26">
        <v>3173020005</v>
      </c>
      <c r="U1883" s="29">
        <v>31730200050053</v>
      </c>
      <c r="V1883" s="30" t="s">
        <v>34</v>
      </c>
      <c r="W1883" s="31" t="s">
        <v>35</v>
      </c>
      <c r="X1883" s="39" t="s">
        <v>49</v>
      </c>
    </row>
    <row r="1884" spans="1:24" ht="22.9" customHeight="1" x14ac:dyDescent="0.2">
      <c r="A1884" s="23">
        <v>3968258</v>
      </c>
      <c r="B1884" s="13"/>
      <c r="C1884" s="13" t="s">
        <v>5835</v>
      </c>
      <c r="D1884" s="13" t="s">
        <v>5836</v>
      </c>
      <c r="E1884" s="14">
        <v>-61865142</v>
      </c>
      <c r="F1884" s="15" t="s">
        <v>5833</v>
      </c>
      <c r="G1884" s="14">
        <v>106834669</v>
      </c>
      <c r="H1884" s="15" t="s">
        <v>5834</v>
      </c>
      <c r="I1884" s="13" t="s">
        <v>176</v>
      </c>
      <c r="J1884" s="13">
        <v>31</v>
      </c>
      <c r="K1884" s="13" t="s">
        <v>29</v>
      </c>
      <c r="L1884" s="13">
        <v>73</v>
      </c>
      <c r="M1884" s="13" t="s">
        <v>30</v>
      </c>
      <c r="N1884" s="13">
        <v>20</v>
      </c>
      <c r="O1884" s="13" t="s">
        <v>3642</v>
      </c>
      <c r="P1884" s="13">
        <v>5</v>
      </c>
      <c r="Q1884" s="13" t="s">
        <v>5354</v>
      </c>
      <c r="R1884" s="13">
        <v>53</v>
      </c>
      <c r="S1884" s="13" t="s">
        <v>2470</v>
      </c>
      <c r="T1884" s="13">
        <v>3173020005</v>
      </c>
      <c r="U1884" s="16">
        <v>31730200050053</v>
      </c>
      <c r="V1884" s="17" t="s">
        <v>34</v>
      </c>
      <c r="W1884" s="18" t="s">
        <v>35</v>
      </c>
      <c r="X1884" s="18"/>
    </row>
    <row r="1885" spans="1:24" ht="22.9" customHeight="1" x14ac:dyDescent="0.2">
      <c r="A1885" s="25">
        <v>4112311</v>
      </c>
      <c r="B1885" s="26"/>
      <c r="C1885" s="26" t="s">
        <v>5837</v>
      </c>
      <c r="D1885" s="26" t="s">
        <v>5838</v>
      </c>
      <c r="E1885" s="27">
        <v>-61865142</v>
      </c>
      <c r="F1885" s="28" t="s">
        <v>5833</v>
      </c>
      <c r="G1885" s="27">
        <v>106834669</v>
      </c>
      <c r="H1885" s="28" t="s">
        <v>5834</v>
      </c>
      <c r="I1885" s="26" t="s">
        <v>1775</v>
      </c>
      <c r="J1885" s="26">
        <v>31</v>
      </c>
      <c r="K1885" s="26" t="s">
        <v>29</v>
      </c>
      <c r="L1885" s="26">
        <v>73</v>
      </c>
      <c r="M1885" s="26" t="s">
        <v>30</v>
      </c>
      <c r="N1885" s="26">
        <v>20</v>
      </c>
      <c r="O1885" s="26" t="s">
        <v>3642</v>
      </c>
      <c r="P1885" s="26">
        <v>5</v>
      </c>
      <c r="Q1885" s="26" t="s">
        <v>5354</v>
      </c>
      <c r="R1885" s="26">
        <v>53</v>
      </c>
      <c r="S1885" s="26" t="s">
        <v>2470</v>
      </c>
      <c r="T1885" s="26">
        <v>3173020005</v>
      </c>
      <c r="U1885" s="29">
        <v>31730200050053</v>
      </c>
      <c r="V1885" s="30" t="s">
        <v>34</v>
      </c>
      <c r="W1885" s="31" t="s">
        <v>35</v>
      </c>
      <c r="X1885" s="39" t="s">
        <v>49</v>
      </c>
    </row>
    <row r="1886" spans="1:24" ht="22.9" customHeight="1" x14ac:dyDescent="0.2">
      <c r="A1886" s="23">
        <v>4112311</v>
      </c>
      <c r="B1886" s="13"/>
      <c r="C1886" s="13" t="s">
        <v>5839</v>
      </c>
      <c r="D1886" s="13" t="s">
        <v>5836</v>
      </c>
      <c r="E1886" s="14">
        <v>-61865142</v>
      </c>
      <c r="F1886" s="15" t="s">
        <v>5833</v>
      </c>
      <c r="G1886" s="14">
        <v>106834669</v>
      </c>
      <c r="H1886" s="15" t="s">
        <v>5834</v>
      </c>
      <c r="I1886" s="13" t="s">
        <v>1826</v>
      </c>
      <c r="J1886" s="13">
        <v>31</v>
      </c>
      <c r="K1886" s="13" t="s">
        <v>29</v>
      </c>
      <c r="L1886" s="13">
        <v>73</v>
      </c>
      <c r="M1886" s="13" t="s">
        <v>30</v>
      </c>
      <c r="N1886" s="13">
        <v>20</v>
      </c>
      <c r="O1886" s="13" t="s">
        <v>3642</v>
      </c>
      <c r="P1886" s="13">
        <v>5</v>
      </c>
      <c r="Q1886" s="13" t="s">
        <v>5354</v>
      </c>
      <c r="R1886" s="13">
        <v>53</v>
      </c>
      <c r="S1886" s="13" t="s">
        <v>2470</v>
      </c>
      <c r="T1886" s="13">
        <v>3173020005</v>
      </c>
      <c r="U1886" s="16">
        <v>31730200050053</v>
      </c>
      <c r="V1886" s="17" t="s">
        <v>34</v>
      </c>
      <c r="W1886" s="18" t="s">
        <v>35</v>
      </c>
      <c r="X1886" s="18"/>
    </row>
    <row r="1887" spans="1:24" ht="22.9" customHeight="1" x14ac:dyDescent="0.2">
      <c r="A1887" s="25">
        <v>4401844</v>
      </c>
      <c r="B1887" s="26"/>
      <c r="C1887" s="26" t="s">
        <v>5840</v>
      </c>
      <c r="D1887" s="26" t="s">
        <v>5841</v>
      </c>
      <c r="E1887" s="27">
        <v>-61850229</v>
      </c>
      <c r="F1887" s="28" t="s">
        <v>5842</v>
      </c>
      <c r="G1887" s="27">
        <v>106832979</v>
      </c>
      <c r="H1887" s="28" t="s">
        <v>5843</v>
      </c>
      <c r="I1887" s="26"/>
      <c r="J1887" s="26">
        <v>31</v>
      </c>
      <c r="K1887" s="26" t="s">
        <v>29</v>
      </c>
      <c r="L1887" s="26">
        <v>73</v>
      </c>
      <c r="M1887" s="26" t="s">
        <v>30</v>
      </c>
      <c r="N1887" s="26">
        <v>20</v>
      </c>
      <c r="O1887" s="26" t="s">
        <v>3642</v>
      </c>
      <c r="P1887" s="26">
        <v>5</v>
      </c>
      <c r="Q1887" s="26" t="s">
        <v>5354</v>
      </c>
      <c r="R1887" s="26">
        <v>57</v>
      </c>
      <c r="S1887" s="26" t="s">
        <v>5844</v>
      </c>
      <c r="T1887" s="26">
        <v>3173020005</v>
      </c>
      <c r="U1887" s="29">
        <v>31730200050057</v>
      </c>
      <c r="V1887" s="30" t="s">
        <v>34</v>
      </c>
      <c r="W1887" s="31" t="s">
        <v>35</v>
      </c>
      <c r="X1887" s="39" t="s">
        <v>49</v>
      </c>
    </row>
    <row r="1888" spans="1:24" ht="22.9" customHeight="1" x14ac:dyDescent="0.2">
      <c r="A1888" s="23">
        <v>2972019</v>
      </c>
      <c r="B1888" s="13"/>
      <c r="C1888" s="13" t="s">
        <v>5845</v>
      </c>
      <c r="D1888" s="13" t="s">
        <v>5846</v>
      </c>
      <c r="E1888" s="14">
        <v>-61855917</v>
      </c>
      <c r="F1888" s="15" t="s">
        <v>5847</v>
      </c>
      <c r="G1888" s="14">
        <v>106836116</v>
      </c>
      <c r="H1888" s="15" t="s">
        <v>5848</v>
      </c>
      <c r="I1888" s="13" t="s">
        <v>2643</v>
      </c>
      <c r="J1888" s="13">
        <v>31</v>
      </c>
      <c r="K1888" s="13" t="s">
        <v>29</v>
      </c>
      <c r="L1888" s="13">
        <v>73</v>
      </c>
      <c r="M1888" s="13" t="s">
        <v>30</v>
      </c>
      <c r="N1888" s="13">
        <v>20</v>
      </c>
      <c r="O1888" s="13" t="s">
        <v>3642</v>
      </c>
      <c r="P1888" s="13">
        <v>5</v>
      </c>
      <c r="Q1888" s="13" t="s">
        <v>5354</v>
      </c>
      <c r="R1888" s="13">
        <v>75</v>
      </c>
      <c r="S1888" s="13" t="s">
        <v>5849</v>
      </c>
      <c r="T1888" s="13">
        <v>3173020005</v>
      </c>
      <c r="U1888" s="16">
        <v>31730200050075</v>
      </c>
      <c r="V1888" s="17" t="s">
        <v>34</v>
      </c>
      <c r="W1888" s="18" t="s">
        <v>35</v>
      </c>
      <c r="X1888" s="18"/>
    </row>
    <row r="1889" spans="1:24" ht="22.9" customHeight="1" x14ac:dyDescent="0.2">
      <c r="A1889" s="25">
        <v>3165851</v>
      </c>
      <c r="B1889" s="26"/>
      <c r="C1889" s="26" t="s">
        <v>5850</v>
      </c>
      <c r="D1889" s="26" t="s">
        <v>5851</v>
      </c>
      <c r="E1889" s="27">
        <v>-61855917</v>
      </c>
      <c r="F1889" s="28" t="s">
        <v>5847</v>
      </c>
      <c r="G1889" s="27">
        <v>106836116</v>
      </c>
      <c r="H1889" s="28" t="s">
        <v>5848</v>
      </c>
      <c r="I1889" s="26" t="s">
        <v>128</v>
      </c>
      <c r="J1889" s="26">
        <v>31</v>
      </c>
      <c r="K1889" s="26" t="s">
        <v>29</v>
      </c>
      <c r="L1889" s="26">
        <v>73</v>
      </c>
      <c r="M1889" s="26" t="s">
        <v>30</v>
      </c>
      <c r="N1889" s="26">
        <v>20</v>
      </c>
      <c r="O1889" s="26" t="s">
        <v>3642</v>
      </c>
      <c r="P1889" s="26">
        <v>5</v>
      </c>
      <c r="Q1889" s="26" t="s">
        <v>5354</v>
      </c>
      <c r="R1889" s="26">
        <v>75</v>
      </c>
      <c r="S1889" s="26" t="s">
        <v>5849</v>
      </c>
      <c r="T1889" s="26">
        <v>3173020005</v>
      </c>
      <c r="U1889" s="29">
        <v>31730200050075</v>
      </c>
      <c r="V1889" s="30" t="s">
        <v>34</v>
      </c>
      <c r="W1889" s="31" t="s">
        <v>35</v>
      </c>
      <c r="X1889" s="39" t="s">
        <v>49</v>
      </c>
    </row>
    <row r="1890" spans="1:24" ht="22.9" customHeight="1" x14ac:dyDescent="0.2">
      <c r="A1890" s="23">
        <v>3235815</v>
      </c>
      <c r="B1890" s="13"/>
      <c r="C1890" s="13" t="s">
        <v>5852</v>
      </c>
      <c r="D1890" s="13" t="s">
        <v>5853</v>
      </c>
      <c r="E1890" s="14">
        <v>-61869856</v>
      </c>
      <c r="F1890" s="15" t="s">
        <v>5854</v>
      </c>
      <c r="G1890" s="14">
        <v>106836365</v>
      </c>
      <c r="H1890" s="15" t="s">
        <v>5855</v>
      </c>
      <c r="I1890" s="13" t="s">
        <v>383</v>
      </c>
      <c r="J1890" s="13">
        <v>31</v>
      </c>
      <c r="K1890" s="13" t="s">
        <v>29</v>
      </c>
      <c r="L1890" s="13">
        <v>73</v>
      </c>
      <c r="M1890" s="13" t="s">
        <v>30</v>
      </c>
      <c r="N1890" s="13">
        <v>20</v>
      </c>
      <c r="O1890" s="13" t="s">
        <v>3642</v>
      </c>
      <c r="P1890" s="13">
        <v>5</v>
      </c>
      <c r="Q1890" s="13" t="s">
        <v>5354</v>
      </c>
      <c r="R1890" s="13">
        <v>75</v>
      </c>
      <c r="S1890" s="13" t="s">
        <v>5849</v>
      </c>
      <c r="T1890" s="13">
        <v>3173020005</v>
      </c>
      <c r="U1890" s="16">
        <v>31730200050075</v>
      </c>
      <c r="V1890" s="17" t="s">
        <v>34</v>
      </c>
      <c r="W1890" s="18" t="s">
        <v>35</v>
      </c>
      <c r="X1890" s="18"/>
    </row>
    <row r="1891" spans="1:24" ht="22.9" customHeight="1" x14ac:dyDescent="0.2">
      <c r="A1891" s="25">
        <v>3476526</v>
      </c>
      <c r="B1891" s="26"/>
      <c r="C1891" s="26" t="s">
        <v>5856</v>
      </c>
      <c r="D1891" s="26" t="s">
        <v>5857</v>
      </c>
      <c r="E1891" s="27">
        <v>-61855917</v>
      </c>
      <c r="F1891" s="28" t="s">
        <v>5847</v>
      </c>
      <c r="G1891" s="27">
        <v>106836116</v>
      </c>
      <c r="H1891" s="28" t="s">
        <v>5848</v>
      </c>
      <c r="I1891" s="26" t="s">
        <v>128</v>
      </c>
      <c r="J1891" s="26">
        <v>31</v>
      </c>
      <c r="K1891" s="26" t="s">
        <v>29</v>
      </c>
      <c r="L1891" s="26">
        <v>73</v>
      </c>
      <c r="M1891" s="26" t="s">
        <v>30</v>
      </c>
      <c r="N1891" s="26">
        <v>20</v>
      </c>
      <c r="O1891" s="26" t="s">
        <v>3642</v>
      </c>
      <c r="P1891" s="26">
        <v>5</v>
      </c>
      <c r="Q1891" s="26" t="s">
        <v>5354</v>
      </c>
      <c r="R1891" s="26">
        <v>75</v>
      </c>
      <c r="S1891" s="26" t="s">
        <v>5849</v>
      </c>
      <c r="T1891" s="26">
        <v>3173020005</v>
      </c>
      <c r="U1891" s="29">
        <v>31730200050075</v>
      </c>
      <c r="V1891" s="30" t="s">
        <v>34</v>
      </c>
      <c r="W1891" s="31" t="s">
        <v>35</v>
      </c>
      <c r="X1891" s="39" t="s">
        <v>49</v>
      </c>
    </row>
    <row r="1892" spans="1:24" ht="22.9" customHeight="1" x14ac:dyDescent="0.2">
      <c r="A1892" s="23">
        <v>3888580</v>
      </c>
      <c r="B1892" s="13"/>
      <c r="C1892" s="13" t="s">
        <v>5858</v>
      </c>
      <c r="D1892" s="13" t="s">
        <v>5859</v>
      </c>
      <c r="E1892" s="14">
        <v>-61858988</v>
      </c>
      <c r="F1892" s="15" t="s">
        <v>5860</v>
      </c>
      <c r="G1892" s="14">
        <v>106836412</v>
      </c>
      <c r="H1892" s="15" t="s">
        <v>5861</v>
      </c>
      <c r="I1892" s="13" t="s">
        <v>3819</v>
      </c>
      <c r="J1892" s="13">
        <v>31</v>
      </c>
      <c r="K1892" s="13" t="s">
        <v>29</v>
      </c>
      <c r="L1892" s="13">
        <v>73</v>
      </c>
      <c r="M1892" s="13" t="s">
        <v>30</v>
      </c>
      <c r="N1892" s="13">
        <v>20</v>
      </c>
      <c r="O1892" s="13" t="s">
        <v>3642</v>
      </c>
      <c r="P1892" s="13">
        <v>5</v>
      </c>
      <c r="Q1892" s="13" t="s">
        <v>5354</v>
      </c>
      <c r="R1892" s="13">
        <v>75</v>
      </c>
      <c r="S1892" s="13" t="s">
        <v>5849</v>
      </c>
      <c r="T1892" s="13">
        <v>3173020005</v>
      </c>
      <c r="U1892" s="16">
        <v>31730200050075</v>
      </c>
      <c r="V1892" s="17" t="s">
        <v>34</v>
      </c>
      <c r="W1892" s="18" t="s">
        <v>35</v>
      </c>
      <c r="X1892" s="18"/>
    </row>
    <row r="1893" spans="1:24" ht="22.9" customHeight="1" x14ac:dyDescent="0.2">
      <c r="A1893" s="25">
        <v>3993623</v>
      </c>
      <c r="B1893" s="26"/>
      <c r="C1893" s="26" t="s">
        <v>5862</v>
      </c>
      <c r="D1893" s="26" t="s">
        <v>5863</v>
      </c>
      <c r="E1893" s="27">
        <v>-61828234</v>
      </c>
      <c r="F1893" s="28" t="s">
        <v>5864</v>
      </c>
      <c r="G1893" s="27">
        <v>106835225</v>
      </c>
      <c r="H1893" s="28" t="s">
        <v>5865</v>
      </c>
      <c r="I1893" s="26" t="s">
        <v>5866</v>
      </c>
      <c r="J1893" s="26">
        <v>31</v>
      </c>
      <c r="K1893" s="26" t="s">
        <v>29</v>
      </c>
      <c r="L1893" s="26">
        <v>73</v>
      </c>
      <c r="M1893" s="26" t="s">
        <v>30</v>
      </c>
      <c r="N1893" s="26">
        <v>20</v>
      </c>
      <c r="O1893" s="26" t="s">
        <v>3642</v>
      </c>
      <c r="P1893" s="26">
        <v>5</v>
      </c>
      <c r="Q1893" s="26" t="s">
        <v>5354</v>
      </c>
      <c r="R1893" s="26">
        <v>75</v>
      </c>
      <c r="S1893" s="26" t="s">
        <v>5849</v>
      </c>
      <c r="T1893" s="26">
        <v>3173020005</v>
      </c>
      <c r="U1893" s="29">
        <v>31730200050075</v>
      </c>
      <c r="V1893" s="30" t="s">
        <v>34</v>
      </c>
      <c r="W1893" s="31" t="s">
        <v>35</v>
      </c>
      <c r="X1893" s="39" t="s">
        <v>49</v>
      </c>
    </row>
    <row r="1894" spans="1:24" ht="22.9" customHeight="1" x14ac:dyDescent="0.2">
      <c r="A1894" s="23">
        <v>4014502</v>
      </c>
      <c r="B1894" s="13"/>
      <c r="C1894" s="13" t="s">
        <v>5867</v>
      </c>
      <c r="D1894" s="13" t="s">
        <v>5868</v>
      </c>
      <c r="E1894" s="14">
        <v>-61855917</v>
      </c>
      <c r="F1894" s="15" t="s">
        <v>5847</v>
      </c>
      <c r="G1894" s="14">
        <v>106836116</v>
      </c>
      <c r="H1894" s="15" t="s">
        <v>5848</v>
      </c>
      <c r="I1894" s="13" t="s">
        <v>612</v>
      </c>
      <c r="J1894" s="13">
        <v>31</v>
      </c>
      <c r="K1894" s="13" t="s">
        <v>29</v>
      </c>
      <c r="L1894" s="13">
        <v>73</v>
      </c>
      <c r="M1894" s="13" t="s">
        <v>30</v>
      </c>
      <c r="N1894" s="13">
        <v>20</v>
      </c>
      <c r="O1894" s="13" t="s">
        <v>3642</v>
      </c>
      <c r="P1894" s="13">
        <v>5</v>
      </c>
      <c r="Q1894" s="13" t="s">
        <v>5354</v>
      </c>
      <c r="R1894" s="13">
        <v>75</v>
      </c>
      <c r="S1894" s="13" t="s">
        <v>5849</v>
      </c>
      <c r="T1894" s="13">
        <v>3173020005</v>
      </c>
      <c r="U1894" s="16">
        <v>31730200050075</v>
      </c>
      <c r="V1894" s="17" t="s">
        <v>34</v>
      </c>
      <c r="W1894" s="18" t="s">
        <v>35</v>
      </c>
      <c r="X1894" s="18"/>
    </row>
    <row r="1895" spans="1:24" ht="22.9" customHeight="1" x14ac:dyDescent="0.2">
      <c r="A1895" s="25">
        <v>4594759</v>
      </c>
      <c r="B1895" s="26"/>
      <c r="C1895" s="26" t="s">
        <v>5869</v>
      </c>
      <c r="D1895" s="26" t="s">
        <v>5870</v>
      </c>
      <c r="E1895" s="27">
        <v>-61855917</v>
      </c>
      <c r="F1895" s="28" t="s">
        <v>5847</v>
      </c>
      <c r="G1895" s="27">
        <v>106836116</v>
      </c>
      <c r="H1895" s="28" t="s">
        <v>5848</v>
      </c>
      <c r="I1895" s="26" t="s">
        <v>1651</v>
      </c>
      <c r="J1895" s="26">
        <v>31</v>
      </c>
      <c r="K1895" s="26" t="s">
        <v>29</v>
      </c>
      <c r="L1895" s="26">
        <v>73</v>
      </c>
      <c r="M1895" s="26" t="s">
        <v>30</v>
      </c>
      <c r="N1895" s="26">
        <v>20</v>
      </c>
      <c r="O1895" s="26" t="s">
        <v>3642</v>
      </c>
      <c r="P1895" s="26">
        <v>5</v>
      </c>
      <c r="Q1895" s="26" t="s">
        <v>5354</v>
      </c>
      <c r="R1895" s="26">
        <v>75</v>
      </c>
      <c r="S1895" s="26" t="s">
        <v>5849</v>
      </c>
      <c r="T1895" s="26">
        <v>3173020005</v>
      </c>
      <c r="U1895" s="29">
        <v>31730200050075</v>
      </c>
      <c r="V1895" s="30" t="s">
        <v>34</v>
      </c>
      <c r="W1895" s="31" t="s">
        <v>35</v>
      </c>
      <c r="X1895" s="39" t="s">
        <v>49</v>
      </c>
    </row>
    <row r="1896" spans="1:24" ht="22.9" customHeight="1" x14ac:dyDescent="0.2">
      <c r="A1896" s="23">
        <v>6285429</v>
      </c>
      <c r="B1896" s="13"/>
      <c r="C1896" s="13" t="s">
        <v>5871</v>
      </c>
      <c r="D1896" s="13" t="s">
        <v>5872</v>
      </c>
      <c r="E1896" s="14">
        <v>-6185882</v>
      </c>
      <c r="F1896" s="15" t="s">
        <v>5873</v>
      </c>
      <c r="G1896" s="14">
        <v>10683604</v>
      </c>
      <c r="H1896" s="15" t="s">
        <v>5874</v>
      </c>
      <c r="I1896" s="13" t="s">
        <v>100</v>
      </c>
      <c r="J1896" s="13">
        <v>31</v>
      </c>
      <c r="K1896" s="13" t="s">
        <v>29</v>
      </c>
      <c r="L1896" s="13">
        <v>73</v>
      </c>
      <c r="M1896" s="13" t="s">
        <v>30</v>
      </c>
      <c r="N1896" s="13">
        <v>20</v>
      </c>
      <c r="O1896" s="13" t="s">
        <v>3642</v>
      </c>
      <c r="P1896" s="13">
        <v>5</v>
      </c>
      <c r="Q1896" s="13" t="s">
        <v>5354</v>
      </c>
      <c r="R1896" s="13">
        <v>75</v>
      </c>
      <c r="S1896" s="13" t="s">
        <v>5849</v>
      </c>
      <c r="T1896" s="13">
        <v>3173020005</v>
      </c>
      <c r="U1896" s="16">
        <v>31730200050075</v>
      </c>
      <c r="V1896" s="17" t="s">
        <v>34</v>
      </c>
      <c r="W1896" s="18" t="s">
        <v>35</v>
      </c>
      <c r="X1896" s="18"/>
    </row>
    <row r="1897" spans="1:24" ht="22.9" customHeight="1" x14ac:dyDescent="0.25">
      <c r="A1897" s="21">
        <v>4079407</v>
      </c>
      <c r="B1897" s="1"/>
      <c r="C1897" s="1" t="s">
        <v>5875</v>
      </c>
      <c r="D1897" s="1" t="s">
        <v>5876</v>
      </c>
      <c r="E1897" s="3">
        <v>-61891893</v>
      </c>
      <c r="F1897" s="4" t="s">
        <v>5877</v>
      </c>
      <c r="G1897" s="3">
        <v>106843633</v>
      </c>
      <c r="H1897" s="4" t="s">
        <v>5878</v>
      </c>
      <c r="I1897" s="1"/>
      <c r="J1897" s="1">
        <v>31</v>
      </c>
      <c r="K1897" s="1" t="s">
        <v>29</v>
      </c>
      <c r="L1897" s="1">
        <v>73</v>
      </c>
      <c r="M1897" s="1" t="s">
        <v>30</v>
      </c>
      <c r="N1897" s="1">
        <v>30</v>
      </c>
      <c r="O1897" s="1" t="s">
        <v>5879</v>
      </c>
      <c r="P1897" s="1">
        <v>1</v>
      </c>
      <c r="Q1897" s="1" t="s">
        <v>5880</v>
      </c>
      <c r="R1897" s="1">
        <v>4</v>
      </c>
      <c r="S1897" s="1" t="s">
        <v>713</v>
      </c>
      <c r="T1897" s="1">
        <v>3173030001</v>
      </c>
      <c r="U1897" s="6">
        <v>31730300010004</v>
      </c>
      <c r="V1897" s="2" t="s">
        <v>34</v>
      </c>
      <c r="W1897" s="5" t="s">
        <v>35</v>
      </c>
      <c r="X1897" s="18" t="s">
        <v>125</v>
      </c>
    </row>
    <row r="1898" spans="1:24" ht="22.9" customHeight="1" x14ac:dyDescent="0.25">
      <c r="A1898" s="21">
        <v>4283286</v>
      </c>
      <c r="B1898" s="1"/>
      <c r="C1898" s="1" t="s">
        <v>5881</v>
      </c>
      <c r="D1898" s="1" t="s">
        <v>5882</v>
      </c>
      <c r="E1898" s="3">
        <v>-61889756</v>
      </c>
      <c r="F1898" s="4" t="s">
        <v>5883</v>
      </c>
      <c r="G1898" s="3">
        <v>106844758</v>
      </c>
      <c r="H1898" s="4" t="s">
        <v>5884</v>
      </c>
      <c r="I1898" s="1" t="s">
        <v>3761</v>
      </c>
      <c r="J1898" s="1">
        <v>31</v>
      </c>
      <c r="K1898" s="1" t="s">
        <v>29</v>
      </c>
      <c r="L1898" s="1">
        <v>73</v>
      </c>
      <c r="M1898" s="1" t="s">
        <v>30</v>
      </c>
      <c r="N1898" s="1">
        <v>30</v>
      </c>
      <c r="O1898" s="1" t="s">
        <v>5879</v>
      </c>
      <c r="P1898" s="1">
        <v>1</v>
      </c>
      <c r="Q1898" s="1" t="s">
        <v>5880</v>
      </c>
      <c r="R1898" s="1">
        <v>4</v>
      </c>
      <c r="S1898" s="1" t="s">
        <v>713</v>
      </c>
      <c r="T1898" s="1">
        <v>3173030001</v>
      </c>
      <c r="U1898" s="6">
        <v>31730300010004</v>
      </c>
      <c r="V1898" s="2" t="s">
        <v>34</v>
      </c>
      <c r="W1898" s="5" t="s">
        <v>35</v>
      </c>
      <c r="X1898" s="18" t="s">
        <v>125</v>
      </c>
    </row>
    <row r="1899" spans="1:24" ht="22.9" customHeight="1" x14ac:dyDescent="0.25">
      <c r="A1899" s="21">
        <v>6285493</v>
      </c>
      <c r="B1899" s="1"/>
      <c r="C1899" s="1" t="s">
        <v>5885</v>
      </c>
      <c r="D1899" s="1" t="s">
        <v>5886</v>
      </c>
      <c r="E1899" s="3">
        <v>-61880309</v>
      </c>
      <c r="F1899" s="4" t="s">
        <v>5887</v>
      </c>
      <c r="G1899" s="3">
        <v>10684563</v>
      </c>
      <c r="H1899" s="4" t="s">
        <v>5888</v>
      </c>
      <c r="I1899" s="1" t="s">
        <v>569</v>
      </c>
      <c r="J1899" s="1">
        <v>31</v>
      </c>
      <c r="K1899" s="1" t="s">
        <v>29</v>
      </c>
      <c r="L1899" s="1">
        <v>73</v>
      </c>
      <c r="M1899" s="1" t="s">
        <v>30</v>
      </c>
      <c r="N1899" s="1">
        <v>30</v>
      </c>
      <c r="O1899" s="1" t="s">
        <v>5879</v>
      </c>
      <c r="P1899" s="1">
        <v>1</v>
      </c>
      <c r="Q1899" s="1" t="s">
        <v>5880</v>
      </c>
      <c r="R1899" s="1">
        <v>4</v>
      </c>
      <c r="S1899" s="1" t="s">
        <v>713</v>
      </c>
      <c r="T1899" s="1">
        <v>3173030001</v>
      </c>
      <c r="U1899" s="6">
        <v>31730300010004</v>
      </c>
      <c r="V1899" s="2" t="s">
        <v>34</v>
      </c>
      <c r="W1899" s="5" t="s">
        <v>35</v>
      </c>
      <c r="X1899" s="18" t="s">
        <v>125</v>
      </c>
    </row>
    <row r="1900" spans="1:24" ht="22.9" customHeight="1" x14ac:dyDescent="0.25">
      <c r="A1900" s="21">
        <v>2522892</v>
      </c>
      <c r="B1900" s="1"/>
      <c r="C1900" s="1" t="s">
        <v>5889</v>
      </c>
      <c r="D1900" s="1" t="s">
        <v>5890</v>
      </c>
      <c r="E1900" s="3">
        <v>-61894436</v>
      </c>
      <c r="F1900" s="4" t="s">
        <v>5891</v>
      </c>
      <c r="G1900" s="3">
        <v>106845387</v>
      </c>
      <c r="H1900" s="4" t="s">
        <v>5892</v>
      </c>
      <c r="I1900" s="1" t="s">
        <v>1235</v>
      </c>
      <c r="J1900" s="1">
        <v>31</v>
      </c>
      <c r="K1900" s="1" t="s">
        <v>29</v>
      </c>
      <c r="L1900" s="1">
        <v>73</v>
      </c>
      <c r="M1900" s="1" t="s">
        <v>30</v>
      </c>
      <c r="N1900" s="1">
        <v>30</v>
      </c>
      <c r="O1900" s="1" t="s">
        <v>5879</v>
      </c>
      <c r="P1900" s="1">
        <v>1</v>
      </c>
      <c r="Q1900" s="1" t="s">
        <v>5880</v>
      </c>
      <c r="R1900" s="1">
        <v>5</v>
      </c>
      <c r="S1900" s="1" t="s">
        <v>5893</v>
      </c>
      <c r="T1900" s="1">
        <v>3173030001</v>
      </c>
      <c r="U1900" s="6">
        <v>31730300010005</v>
      </c>
      <c r="V1900" s="2" t="s">
        <v>34</v>
      </c>
      <c r="W1900" s="5" t="s">
        <v>35</v>
      </c>
      <c r="X1900" s="18"/>
    </row>
    <row r="1901" spans="1:24" ht="22.9" customHeight="1" x14ac:dyDescent="0.25">
      <c r="A1901" s="21">
        <v>2567014</v>
      </c>
      <c r="B1901" s="1"/>
      <c r="C1901" s="1" t="s">
        <v>5894</v>
      </c>
      <c r="D1901" s="1" t="s">
        <v>5895</v>
      </c>
      <c r="E1901" s="3">
        <v>-61894436</v>
      </c>
      <c r="F1901" s="4" t="s">
        <v>5891</v>
      </c>
      <c r="G1901" s="3">
        <v>106845387</v>
      </c>
      <c r="H1901" s="4" t="s">
        <v>5892</v>
      </c>
      <c r="I1901" s="1" t="s">
        <v>128</v>
      </c>
      <c r="J1901" s="1">
        <v>31</v>
      </c>
      <c r="K1901" s="1" t="s">
        <v>29</v>
      </c>
      <c r="L1901" s="1">
        <v>73</v>
      </c>
      <c r="M1901" s="1" t="s">
        <v>30</v>
      </c>
      <c r="N1901" s="1">
        <v>30</v>
      </c>
      <c r="O1901" s="1" t="s">
        <v>5879</v>
      </c>
      <c r="P1901" s="1">
        <v>1</v>
      </c>
      <c r="Q1901" s="1" t="s">
        <v>5880</v>
      </c>
      <c r="R1901" s="1">
        <v>5</v>
      </c>
      <c r="S1901" s="1" t="s">
        <v>5893</v>
      </c>
      <c r="T1901" s="1">
        <v>3173030001</v>
      </c>
      <c r="U1901" s="6">
        <v>31730300010005</v>
      </c>
      <c r="V1901" s="2" t="s">
        <v>34</v>
      </c>
      <c r="W1901" s="5" t="s">
        <v>35</v>
      </c>
      <c r="X1901" s="18"/>
    </row>
    <row r="1902" spans="1:24" ht="22.9" customHeight="1" x14ac:dyDescent="0.25">
      <c r="A1902" s="21">
        <v>2603677</v>
      </c>
      <c r="B1902" s="1"/>
      <c r="C1902" s="1" t="s">
        <v>5896</v>
      </c>
      <c r="D1902" s="1" t="s">
        <v>5897</v>
      </c>
      <c r="E1902" s="3">
        <v>-61900428</v>
      </c>
      <c r="F1902" s="4" t="s">
        <v>5898</v>
      </c>
      <c r="G1902" s="3">
        <v>10684406</v>
      </c>
      <c r="H1902" s="4" t="s">
        <v>5899</v>
      </c>
      <c r="I1902" s="1" t="s">
        <v>171</v>
      </c>
      <c r="J1902" s="1">
        <v>31</v>
      </c>
      <c r="K1902" s="1" t="s">
        <v>29</v>
      </c>
      <c r="L1902" s="1">
        <v>73</v>
      </c>
      <c r="M1902" s="1" t="s">
        <v>30</v>
      </c>
      <c r="N1902" s="1">
        <v>30</v>
      </c>
      <c r="O1902" s="1" t="s">
        <v>5879</v>
      </c>
      <c r="P1902" s="1">
        <v>1</v>
      </c>
      <c r="Q1902" s="1" t="s">
        <v>5880</v>
      </c>
      <c r="R1902" s="1">
        <v>5</v>
      </c>
      <c r="S1902" s="1" t="s">
        <v>5893</v>
      </c>
      <c r="T1902" s="1">
        <v>3173030001</v>
      </c>
      <c r="U1902" s="6">
        <v>31730300010005</v>
      </c>
      <c r="V1902" s="2" t="s">
        <v>34</v>
      </c>
      <c r="W1902" s="5" t="s">
        <v>35</v>
      </c>
      <c r="X1902" s="18"/>
    </row>
    <row r="1903" spans="1:24" ht="22.9" customHeight="1" x14ac:dyDescent="0.25">
      <c r="A1903" s="21">
        <v>2604789</v>
      </c>
      <c r="B1903" s="1"/>
      <c r="C1903" s="1" t="s">
        <v>5900</v>
      </c>
      <c r="D1903" s="1" t="s">
        <v>5901</v>
      </c>
      <c r="E1903" s="3">
        <v>-61900428</v>
      </c>
      <c r="F1903" s="4" t="s">
        <v>5898</v>
      </c>
      <c r="G1903" s="3">
        <v>10684406</v>
      </c>
      <c r="H1903" s="4" t="s">
        <v>5899</v>
      </c>
      <c r="I1903" s="1" t="s">
        <v>184</v>
      </c>
      <c r="J1903" s="1">
        <v>31</v>
      </c>
      <c r="K1903" s="1" t="s">
        <v>29</v>
      </c>
      <c r="L1903" s="1">
        <v>73</v>
      </c>
      <c r="M1903" s="1" t="s">
        <v>30</v>
      </c>
      <c r="N1903" s="1">
        <v>30</v>
      </c>
      <c r="O1903" s="1" t="s">
        <v>5879</v>
      </c>
      <c r="P1903" s="1">
        <v>1</v>
      </c>
      <c r="Q1903" s="1" t="s">
        <v>5880</v>
      </c>
      <c r="R1903" s="1">
        <v>5</v>
      </c>
      <c r="S1903" s="1" t="s">
        <v>5893</v>
      </c>
      <c r="T1903" s="1">
        <v>3173030001</v>
      </c>
      <c r="U1903" s="6">
        <v>31730300010005</v>
      </c>
      <c r="V1903" s="2" t="s">
        <v>34</v>
      </c>
      <c r="W1903" s="5" t="s">
        <v>35</v>
      </c>
      <c r="X1903" s="18"/>
    </row>
    <row r="1904" spans="1:24" ht="22.9" customHeight="1" x14ac:dyDescent="0.25">
      <c r="A1904" s="21">
        <v>2859373</v>
      </c>
      <c r="B1904" s="1"/>
      <c r="C1904" s="1" t="s">
        <v>5902</v>
      </c>
      <c r="D1904" s="1" t="s">
        <v>5903</v>
      </c>
      <c r="E1904" s="3">
        <v>-61903253</v>
      </c>
      <c r="F1904" s="4" t="s">
        <v>5904</v>
      </c>
      <c r="G1904" s="3">
        <v>106844071</v>
      </c>
      <c r="H1904" s="4" t="s">
        <v>5905</v>
      </c>
      <c r="I1904" s="1" t="s">
        <v>5906</v>
      </c>
      <c r="J1904" s="1">
        <v>31</v>
      </c>
      <c r="K1904" s="1" t="s">
        <v>29</v>
      </c>
      <c r="L1904" s="1">
        <v>73</v>
      </c>
      <c r="M1904" s="1" t="s">
        <v>30</v>
      </c>
      <c r="N1904" s="1">
        <v>30</v>
      </c>
      <c r="O1904" s="1" t="s">
        <v>5879</v>
      </c>
      <c r="P1904" s="1">
        <v>1</v>
      </c>
      <c r="Q1904" s="1" t="s">
        <v>5880</v>
      </c>
      <c r="R1904" s="1">
        <v>5</v>
      </c>
      <c r="S1904" s="1" t="s">
        <v>5893</v>
      </c>
      <c r="T1904" s="1">
        <v>3173030001</v>
      </c>
      <c r="U1904" s="6">
        <v>31730300010005</v>
      </c>
      <c r="V1904" s="2" t="s">
        <v>34</v>
      </c>
      <c r="W1904" s="5" t="s">
        <v>35</v>
      </c>
      <c r="X1904" s="18"/>
    </row>
    <row r="1905" spans="1:24" ht="22.9" customHeight="1" x14ac:dyDescent="0.25">
      <c r="A1905" s="21">
        <v>3010210</v>
      </c>
      <c r="B1905" s="1"/>
      <c r="C1905" s="1" t="s">
        <v>5907</v>
      </c>
      <c r="D1905" s="1" t="s">
        <v>5908</v>
      </c>
      <c r="E1905" s="3">
        <v>-61894436</v>
      </c>
      <c r="F1905" s="4" t="s">
        <v>5891</v>
      </c>
      <c r="G1905" s="3">
        <v>106845387</v>
      </c>
      <c r="H1905" s="4" t="s">
        <v>5892</v>
      </c>
      <c r="I1905" s="1" t="s">
        <v>380</v>
      </c>
      <c r="J1905" s="1">
        <v>31</v>
      </c>
      <c r="K1905" s="1" t="s">
        <v>29</v>
      </c>
      <c r="L1905" s="1">
        <v>73</v>
      </c>
      <c r="M1905" s="1" t="s">
        <v>30</v>
      </c>
      <c r="N1905" s="1">
        <v>30</v>
      </c>
      <c r="O1905" s="1" t="s">
        <v>5879</v>
      </c>
      <c r="P1905" s="1">
        <v>1</v>
      </c>
      <c r="Q1905" s="1" t="s">
        <v>5880</v>
      </c>
      <c r="R1905" s="1">
        <v>5</v>
      </c>
      <c r="S1905" s="1" t="s">
        <v>5893</v>
      </c>
      <c r="T1905" s="1">
        <v>3173030001</v>
      </c>
      <c r="U1905" s="6">
        <v>31730300010005</v>
      </c>
      <c r="V1905" s="2" t="s">
        <v>34</v>
      </c>
      <c r="W1905" s="5" t="s">
        <v>35</v>
      </c>
      <c r="X1905" s="18"/>
    </row>
    <row r="1906" spans="1:24" ht="22.9" customHeight="1" x14ac:dyDescent="0.25">
      <c r="A1906" s="21">
        <v>3282354</v>
      </c>
      <c r="B1906" s="1"/>
      <c r="C1906" s="1" t="s">
        <v>5909</v>
      </c>
      <c r="D1906" s="1" t="s">
        <v>5910</v>
      </c>
      <c r="E1906" s="3">
        <v>-61894436</v>
      </c>
      <c r="F1906" s="4" t="s">
        <v>5891</v>
      </c>
      <c r="G1906" s="3">
        <v>106845387</v>
      </c>
      <c r="H1906" s="4" t="s">
        <v>5892</v>
      </c>
      <c r="I1906" s="1" t="s">
        <v>52</v>
      </c>
      <c r="J1906" s="1">
        <v>31</v>
      </c>
      <c r="K1906" s="1" t="s">
        <v>29</v>
      </c>
      <c r="L1906" s="1">
        <v>73</v>
      </c>
      <c r="M1906" s="1" t="s">
        <v>30</v>
      </c>
      <c r="N1906" s="1">
        <v>30</v>
      </c>
      <c r="O1906" s="1" t="s">
        <v>5879</v>
      </c>
      <c r="P1906" s="1">
        <v>1</v>
      </c>
      <c r="Q1906" s="1" t="s">
        <v>5880</v>
      </c>
      <c r="R1906" s="1">
        <v>5</v>
      </c>
      <c r="S1906" s="1" t="s">
        <v>5893</v>
      </c>
      <c r="T1906" s="1">
        <v>3173030001</v>
      </c>
      <c r="U1906" s="6">
        <v>31730300010005</v>
      </c>
      <c r="V1906" s="2" t="s">
        <v>34</v>
      </c>
      <c r="W1906" s="5" t="s">
        <v>35</v>
      </c>
      <c r="X1906" s="18"/>
    </row>
    <row r="1907" spans="1:24" ht="22.9" customHeight="1" x14ac:dyDescent="0.25">
      <c r="A1907" s="21">
        <v>3720481</v>
      </c>
      <c r="B1907" s="1"/>
      <c r="C1907" s="1" t="s">
        <v>5911</v>
      </c>
      <c r="D1907" s="1" t="s">
        <v>5912</v>
      </c>
      <c r="E1907" s="3">
        <v>-61893454</v>
      </c>
      <c r="F1907" s="4" t="s">
        <v>5913</v>
      </c>
      <c r="G1907" s="3">
        <v>106845386</v>
      </c>
      <c r="H1907" s="4" t="s">
        <v>5914</v>
      </c>
      <c r="I1907" s="1" t="s">
        <v>61</v>
      </c>
      <c r="J1907" s="1">
        <v>31</v>
      </c>
      <c r="K1907" s="1" t="s">
        <v>29</v>
      </c>
      <c r="L1907" s="1">
        <v>73</v>
      </c>
      <c r="M1907" s="1" t="s">
        <v>30</v>
      </c>
      <c r="N1907" s="1">
        <v>30</v>
      </c>
      <c r="O1907" s="1" t="s">
        <v>5879</v>
      </c>
      <c r="P1907" s="1">
        <v>1</v>
      </c>
      <c r="Q1907" s="1" t="s">
        <v>5880</v>
      </c>
      <c r="R1907" s="1">
        <v>5</v>
      </c>
      <c r="S1907" s="1" t="s">
        <v>5893</v>
      </c>
      <c r="T1907" s="1">
        <v>3173030001</v>
      </c>
      <c r="U1907" s="6">
        <v>31730300010005</v>
      </c>
      <c r="V1907" s="2" t="s">
        <v>34</v>
      </c>
      <c r="W1907" s="5" t="s">
        <v>35</v>
      </c>
      <c r="X1907" s="18"/>
    </row>
    <row r="1908" spans="1:24" ht="22.9" customHeight="1" x14ac:dyDescent="0.25">
      <c r="A1908" s="21">
        <v>3868084</v>
      </c>
      <c r="B1908" s="1"/>
      <c r="C1908" s="1" t="s">
        <v>5915</v>
      </c>
      <c r="D1908" s="1" t="s">
        <v>5916</v>
      </c>
      <c r="E1908" s="3">
        <v>-61893454</v>
      </c>
      <c r="F1908" s="4" t="s">
        <v>5913</v>
      </c>
      <c r="G1908" s="3">
        <v>106845386</v>
      </c>
      <c r="H1908" s="4" t="s">
        <v>5914</v>
      </c>
      <c r="I1908" s="1" t="s">
        <v>128</v>
      </c>
      <c r="J1908" s="1">
        <v>31</v>
      </c>
      <c r="K1908" s="1" t="s">
        <v>29</v>
      </c>
      <c r="L1908" s="1">
        <v>73</v>
      </c>
      <c r="M1908" s="1" t="s">
        <v>30</v>
      </c>
      <c r="N1908" s="1">
        <v>30</v>
      </c>
      <c r="O1908" s="1" t="s">
        <v>5879</v>
      </c>
      <c r="P1908" s="1">
        <v>1</v>
      </c>
      <c r="Q1908" s="1" t="s">
        <v>5880</v>
      </c>
      <c r="R1908" s="1">
        <v>5</v>
      </c>
      <c r="S1908" s="1" t="s">
        <v>5893</v>
      </c>
      <c r="T1908" s="1">
        <v>3173030001</v>
      </c>
      <c r="U1908" s="6">
        <v>31730300010005</v>
      </c>
      <c r="V1908" s="2" t="s">
        <v>34</v>
      </c>
      <c r="W1908" s="5" t="s">
        <v>35</v>
      </c>
      <c r="X1908" s="18"/>
    </row>
    <row r="1909" spans="1:24" ht="22.9" customHeight="1" x14ac:dyDescent="0.25">
      <c r="A1909" s="21">
        <v>3977626</v>
      </c>
      <c r="B1909" s="1"/>
      <c r="C1909" s="1" t="s">
        <v>5917</v>
      </c>
      <c r="D1909" s="1" t="s">
        <v>5918</v>
      </c>
      <c r="E1909" s="3">
        <v>-61901616</v>
      </c>
      <c r="F1909" s="4" t="s">
        <v>5919</v>
      </c>
      <c r="G1909" s="3">
        <v>106843958</v>
      </c>
      <c r="H1909" s="4" t="s">
        <v>5920</v>
      </c>
      <c r="I1909" s="1" t="s">
        <v>100</v>
      </c>
      <c r="J1909" s="1">
        <v>31</v>
      </c>
      <c r="K1909" s="1" t="s">
        <v>29</v>
      </c>
      <c r="L1909" s="1">
        <v>73</v>
      </c>
      <c r="M1909" s="1" t="s">
        <v>30</v>
      </c>
      <c r="N1909" s="1">
        <v>30</v>
      </c>
      <c r="O1909" s="1" t="s">
        <v>5879</v>
      </c>
      <c r="P1909" s="1">
        <v>1</v>
      </c>
      <c r="Q1909" s="1" t="s">
        <v>5880</v>
      </c>
      <c r="R1909" s="1">
        <v>5</v>
      </c>
      <c r="S1909" s="1" t="s">
        <v>5893</v>
      </c>
      <c r="T1909" s="1">
        <v>3173030001</v>
      </c>
      <c r="U1909" s="6">
        <v>31730300010005</v>
      </c>
      <c r="V1909" s="2" t="s">
        <v>34</v>
      </c>
      <c r="W1909" s="5" t="s">
        <v>35</v>
      </c>
      <c r="X1909" s="18"/>
    </row>
    <row r="1910" spans="1:24" ht="22.9" customHeight="1" x14ac:dyDescent="0.25">
      <c r="A1910" s="21">
        <v>4397761</v>
      </c>
      <c r="B1910" s="1"/>
      <c r="C1910" s="1" t="s">
        <v>5921</v>
      </c>
      <c r="D1910" s="1" t="s">
        <v>5922</v>
      </c>
      <c r="E1910" s="3">
        <v>-61891764</v>
      </c>
      <c r="F1910" s="4" t="s">
        <v>5923</v>
      </c>
      <c r="G1910" s="3">
        <v>106845497</v>
      </c>
      <c r="H1910" s="4" t="s">
        <v>5924</v>
      </c>
      <c r="I1910" s="1" t="s">
        <v>5925</v>
      </c>
      <c r="J1910" s="1">
        <v>31</v>
      </c>
      <c r="K1910" s="1" t="s">
        <v>29</v>
      </c>
      <c r="L1910" s="1">
        <v>73</v>
      </c>
      <c r="M1910" s="1" t="s">
        <v>30</v>
      </c>
      <c r="N1910" s="1">
        <v>30</v>
      </c>
      <c r="O1910" s="1" t="s">
        <v>5879</v>
      </c>
      <c r="P1910" s="1">
        <v>1</v>
      </c>
      <c r="Q1910" s="1" t="s">
        <v>5880</v>
      </c>
      <c r="R1910" s="1">
        <v>5</v>
      </c>
      <c r="S1910" s="1" t="s">
        <v>5893</v>
      </c>
      <c r="T1910" s="1">
        <v>3173030001</v>
      </c>
      <c r="U1910" s="6">
        <v>31730300010005</v>
      </c>
      <c r="V1910" s="2" t="s">
        <v>34</v>
      </c>
      <c r="W1910" s="5" t="s">
        <v>35</v>
      </c>
      <c r="X1910" s="18"/>
    </row>
    <row r="1911" spans="1:24" ht="22.9" customHeight="1" x14ac:dyDescent="0.25">
      <c r="A1911" s="21">
        <v>4472715</v>
      </c>
      <c r="B1911" s="1"/>
      <c r="C1911" s="1" t="s">
        <v>5926</v>
      </c>
      <c r="D1911" s="1" t="s">
        <v>5927</v>
      </c>
      <c r="E1911" s="3">
        <v>-61891764</v>
      </c>
      <c r="F1911" s="4" t="s">
        <v>5923</v>
      </c>
      <c r="G1911" s="3">
        <v>106845497</v>
      </c>
      <c r="H1911" s="4" t="s">
        <v>5924</v>
      </c>
      <c r="I1911" s="1" t="s">
        <v>584</v>
      </c>
      <c r="J1911" s="1">
        <v>31</v>
      </c>
      <c r="K1911" s="1" t="s">
        <v>29</v>
      </c>
      <c r="L1911" s="1">
        <v>73</v>
      </c>
      <c r="M1911" s="1" t="s">
        <v>30</v>
      </c>
      <c r="N1911" s="1">
        <v>30</v>
      </c>
      <c r="O1911" s="1" t="s">
        <v>5879</v>
      </c>
      <c r="P1911" s="1">
        <v>1</v>
      </c>
      <c r="Q1911" s="1" t="s">
        <v>5880</v>
      </c>
      <c r="R1911" s="1">
        <v>5</v>
      </c>
      <c r="S1911" s="1" t="s">
        <v>5893</v>
      </c>
      <c r="T1911" s="1">
        <v>3173030001</v>
      </c>
      <c r="U1911" s="6">
        <v>31730300010005</v>
      </c>
      <c r="V1911" s="2" t="s">
        <v>34</v>
      </c>
      <c r="W1911" s="5" t="s">
        <v>35</v>
      </c>
      <c r="X1911" s="18"/>
    </row>
    <row r="1912" spans="1:24" ht="22.9" customHeight="1" x14ac:dyDescent="0.25">
      <c r="A1912" s="21">
        <v>4511032</v>
      </c>
      <c r="B1912" s="1"/>
      <c r="C1912" s="1" t="s">
        <v>5928</v>
      </c>
      <c r="D1912" s="1" t="s">
        <v>5929</v>
      </c>
      <c r="E1912" s="3">
        <v>-61899054</v>
      </c>
      <c r="F1912" s="4" t="s">
        <v>5930</v>
      </c>
      <c r="G1912" s="3">
        <v>106844779</v>
      </c>
      <c r="H1912" s="4" t="s">
        <v>5931</v>
      </c>
      <c r="I1912" s="1" t="s">
        <v>184</v>
      </c>
      <c r="J1912" s="1">
        <v>31</v>
      </c>
      <c r="K1912" s="1" t="s">
        <v>29</v>
      </c>
      <c r="L1912" s="1">
        <v>73</v>
      </c>
      <c r="M1912" s="1" t="s">
        <v>30</v>
      </c>
      <c r="N1912" s="1">
        <v>30</v>
      </c>
      <c r="O1912" s="1" t="s">
        <v>5879</v>
      </c>
      <c r="P1912" s="1">
        <v>1</v>
      </c>
      <c r="Q1912" s="1" t="s">
        <v>5880</v>
      </c>
      <c r="R1912" s="1">
        <v>5</v>
      </c>
      <c r="S1912" s="1" t="s">
        <v>5893</v>
      </c>
      <c r="T1912" s="1">
        <v>3173030001</v>
      </c>
      <c r="U1912" s="6">
        <v>31730300010005</v>
      </c>
      <c r="V1912" s="2" t="s">
        <v>34</v>
      </c>
      <c r="W1912" s="5" t="s">
        <v>35</v>
      </c>
      <c r="X1912" s="18"/>
    </row>
    <row r="1913" spans="1:24" ht="22.9" customHeight="1" x14ac:dyDescent="0.25">
      <c r="A1913" s="21">
        <v>4551079</v>
      </c>
      <c r="B1913" s="1"/>
      <c r="C1913" s="1" t="s">
        <v>5932</v>
      </c>
      <c r="D1913" s="1" t="s">
        <v>5933</v>
      </c>
      <c r="E1913" s="3">
        <v>-61894436</v>
      </c>
      <c r="F1913" s="4" t="s">
        <v>5891</v>
      </c>
      <c r="G1913" s="3">
        <v>106845387</v>
      </c>
      <c r="H1913" s="4" t="s">
        <v>5892</v>
      </c>
      <c r="I1913" s="1" t="s">
        <v>215</v>
      </c>
      <c r="J1913" s="1">
        <v>31</v>
      </c>
      <c r="K1913" s="1" t="s">
        <v>29</v>
      </c>
      <c r="L1913" s="1">
        <v>73</v>
      </c>
      <c r="M1913" s="1" t="s">
        <v>30</v>
      </c>
      <c r="N1913" s="1">
        <v>30</v>
      </c>
      <c r="O1913" s="1" t="s">
        <v>5879</v>
      </c>
      <c r="P1913" s="1">
        <v>1</v>
      </c>
      <c r="Q1913" s="1" t="s">
        <v>5880</v>
      </c>
      <c r="R1913" s="1">
        <v>5</v>
      </c>
      <c r="S1913" s="1" t="s">
        <v>5893</v>
      </c>
      <c r="T1913" s="1">
        <v>3173030001</v>
      </c>
      <c r="U1913" s="6">
        <v>31730300010005</v>
      </c>
      <c r="V1913" s="2" t="s">
        <v>34</v>
      </c>
      <c r="W1913" s="5" t="s">
        <v>35</v>
      </c>
      <c r="X1913" s="18"/>
    </row>
    <row r="1914" spans="1:24" ht="22.9" customHeight="1" x14ac:dyDescent="0.25">
      <c r="A1914" s="21">
        <v>4556087</v>
      </c>
      <c r="B1914" s="1"/>
      <c r="C1914" s="1" t="s">
        <v>5934</v>
      </c>
      <c r="D1914" s="1" t="s">
        <v>5935</v>
      </c>
      <c r="E1914" s="3">
        <v>-61891764</v>
      </c>
      <c r="F1914" s="4" t="s">
        <v>5923</v>
      </c>
      <c r="G1914" s="3">
        <v>106845497</v>
      </c>
      <c r="H1914" s="4" t="s">
        <v>5924</v>
      </c>
      <c r="I1914" s="1" t="s">
        <v>5936</v>
      </c>
      <c r="J1914" s="1">
        <v>31</v>
      </c>
      <c r="K1914" s="1" t="s">
        <v>29</v>
      </c>
      <c r="L1914" s="1">
        <v>73</v>
      </c>
      <c r="M1914" s="1" t="s">
        <v>30</v>
      </c>
      <c r="N1914" s="1">
        <v>30</v>
      </c>
      <c r="O1914" s="1" t="s">
        <v>5879</v>
      </c>
      <c r="P1914" s="1">
        <v>1</v>
      </c>
      <c r="Q1914" s="1" t="s">
        <v>5880</v>
      </c>
      <c r="R1914" s="1">
        <v>5</v>
      </c>
      <c r="S1914" s="1" t="s">
        <v>5893</v>
      </c>
      <c r="T1914" s="1">
        <v>3173030001</v>
      </c>
      <c r="U1914" s="6">
        <v>31730300010005</v>
      </c>
      <c r="V1914" s="2" t="s">
        <v>34</v>
      </c>
      <c r="W1914" s="5" t="s">
        <v>35</v>
      </c>
      <c r="X1914" s="18"/>
    </row>
    <row r="1915" spans="1:24" ht="22.9" customHeight="1" x14ac:dyDescent="0.25">
      <c r="A1915" s="21">
        <v>95846804</v>
      </c>
      <c r="B1915" s="1"/>
      <c r="C1915" s="1" t="s">
        <v>5937</v>
      </c>
      <c r="D1915" s="1" t="s">
        <v>5938</v>
      </c>
      <c r="E1915" s="3">
        <v>-61894436</v>
      </c>
      <c r="F1915" s="4" t="s">
        <v>5891</v>
      </c>
      <c r="G1915" s="3">
        <v>106845387</v>
      </c>
      <c r="H1915" s="4" t="s">
        <v>5892</v>
      </c>
      <c r="I1915" s="1" t="s">
        <v>166</v>
      </c>
      <c r="J1915" s="1">
        <v>31</v>
      </c>
      <c r="K1915" s="1" t="s">
        <v>29</v>
      </c>
      <c r="L1915" s="1">
        <v>73</v>
      </c>
      <c r="M1915" s="1" t="s">
        <v>30</v>
      </c>
      <c r="N1915" s="1">
        <v>30</v>
      </c>
      <c r="O1915" s="1" t="s">
        <v>5879</v>
      </c>
      <c r="P1915" s="1">
        <v>1</v>
      </c>
      <c r="Q1915" s="1" t="s">
        <v>5880</v>
      </c>
      <c r="R1915" s="1">
        <v>5</v>
      </c>
      <c r="S1915" s="1" t="s">
        <v>5893</v>
      </c>
      <c r="T1915" s="1">
        <v>3173030001</v>
      </c>
      <c r="U1915" s="6">
        <v>31730300010005</v>
      </c>
      <c r="V1915" s="2" t="s">
        <v>34</v>
      </c>
      <c r="W1915" s="5" t="s">
        <v>35</v>
      </c>
      <c r="X1915" s="18"/>
    </row>
    <row r="1916" spans="1:24" ht="22.9" customHeight="1" x14ac:dyDescent="0.25">
      <c r="A1916" s="21">
        <v>95860337</v>
      </c>
      <c r="B1916" s="1"/>
      <c r="C1916" s="1" t="s">
        <v>5939</v>
      </c>
      <c r="D1916" s="1" t="s">
        <v>5940</v>
      </c>
      <c r="E1916" s="3">
        <v>-61903253</v>
      </c>
      <c r="F1916" s="4" t="s">
        <v>5904</v>
      </c>
      <c r="G1916" s="3">
        <v>106844071</v>
      </c>
      <c r="H1916" s="4" t="s">
        <v>5905</v>
      </c>
      <c r="I1916" s="1" t="s">
        <v>1569</v>
      </c>
      <c r="J1916" s="1">
        <v>31</v>
      </c>
      <c r="K1916" s="1" t="s">
        <v>29</v>
      </c>
      <c r="L1916" s="1">
        <v>73</v>
      </c>
      <c r="M1916" s="1" t="s">
        <v>30</v>
      </c>
      <c r="N1916" s="1">
        <v>30</v>
      </c>
      <c r="O1916" s="1" t="s">
        <v>5879</v>
      </c>
      <c r="P1916" s="1">
        <v>1</v>
      </c>
      <c r="Q1916" s="1" t="s">
        <v>5880</v>
      </c>
      <c r="R1916" s="1">
        <v>5</v>
      </c>
      <c r="S1916" s="1" t="s">
        <v>5893</v>
      </c>
      <c r="T1916" s="1">
        <v>3173030001</v>
      </c>
      <c r="U1916" s="6">
        <v>31730300010005</v>
      </c>
      <c r="V1916" s="2" t="s">
        <v>34</v>
      </c>
      <c r="W1916" s="5" t="s">
        <v>35</v>
      </c>
      <c r="X1916" s="18"/>
    </row>
    <row r="1917" spans="1:24" ht="22.9" customHeight="1" x14ac:dyDescent="0.25">
      <c r="A1917" s="21">
        <v>95959616</v>
      </c>
      <c r="B1917" s="1"/>
      <c r="C1917" s="1" t="s">
        <v>5941</v>
      </c>
      <c r="D1917" s="1" t="s">
        <v>5942</v>
      </c>
      <c r="E1917" s="3">
        <v>-61894436</v>
      </c>
      <c r="F1917" s="4" t="s">
        <v>5891</v>
      </c>
      <c r="G1917" s="3">
        <v>106845387</v>
      </c>
      <c r="H1917" s="4" t="s">
        <v>5892</v>
      </c>
      <c r="I1917" s="1" t="s">
        <v>559</v>
      </c>
      <c r="J1917" s="1">
        <v>31</v>
      </c>
      <c r="K1917" s="1" t="s">
        <v>29</v>
      </c>
      <c r="L1917" s="1">
        <v>73</v>
      </c>
      <c r="M1917" s="1" t="s">
        <v>30</v>
      </c>
      <c r="N1917" s="1">
        <v>30</v>
      </c>
      <c r="O1917" s="1" t="s">
        <v>5879</v>
      </c>
      <c r="P1917" s="1">
        <v>1</v>
      </c>
      <c r="Q1917" s="1" t="s">
        <v>5880</v>
      </c>
      <c r="R1917" s="1">
        <v>5</v>
      </c>
      <c r="S1917" s="1" t="s">
        <v>5893</v>
      </c>
      <c r="T1917" s="1">
        <v>3173030001</v>
      </c>
      <c r="U1917" s="6">
        <v>31730300010005</v>
      </c>
      <c r="V1917" s="2" t="s">
        <v>34</v>
      </c>
      <c r="W1917" s="5" t="s">
        <v>35</v>
      </c>
      <c r="X1917" s="18"/>
    </row>
    <row r="1918" spans="1:24" ht="22.9" customHeight="1" x14ac:dyDescent="0.25">
      <c r="A1918" s="21">
        <v>2792879</v>
      </c>
      <c r="B1918" s="1"/>
      <c r="C1918" s="1" t="s">
        <v>5943</v>
      </c>
      <c r="D1918" s="1" t="s">
        <v>5944</v>
      </c>
      <c r="E1918" s="3">
        <v>-61897161</v>
      </c>
      <c r="F1918" s="4" t="s">
        <v>5945</v>
      </c>
      <c r="G1918" s="3">
        <v>106846485</v>
      </c>
      <c r="H1918" s="4" t="s">
        <v>5946</v>
      </c>
      <c r="I1918" s="1" t="s">
        <v>206</v>
      </c>
      <c r="J1918" s="1">
        <v>31</v>
      </c>
      <c r="K1918" s="1" t="s">
        <v>29</v>
      </c>
      <c r="L1918" s="1">
        <v>73</v>
      </c>
      <c r="M1918" s="1" t="s">
        <v>30</v>
      </c>
      <c r="N1918" s="1">
        <v>30</v>
      </c>
      <c r="O1918" s="1" t="s">
        <v>5879</v>
      </c>
      <c r="P1918" s="1">
        <v>1</v>
      </c>
      <c r="Q1918" s="1" t="s">
        <v>5880</v>
      </c>
      <c r="R1918" s="1">
        <v>7</v>
      </c>
      <c r="S1918" s="1" t="s">
        <v>750</v>
      </c>
      <c r="T1918" s="1">
        <v>3173030001</v>
      </c>
      <c r="U1918" s="6">
        <v>31730300010007</v>
      </c>
      <c r="V1918" s="2" t="s">
        <v>34</v>
      </c>
      <c r="W1918" s="5" t="s">
        <v>35</v>
      </c>
      <c r="X1918" s="18"/>
    </row>
    <row r="1919" spans="1:24" ht="22.9" customHeight="1" x14ac:dyDescent="0.25">
      <c r="A1919" s="21">
        <v>2935262</v>
      </c>
      <c r="B1919" s="1"/>
      <c r="C1919" s="1" t="s">
        <v>5947</v>
      </c>
      <c r="D1919" s="1" t="s">
        <v>5948</v>
      </c>
      <c r="E1919" s="3">
        <v>-61897161</v>
      </c>
      <c r="F1919" s="4" t="s">
        <v>5945</v>
      </c>
      <c r="G1919" s="3">
        <v>106846485</v>
      </c>
      <c r="H1919" s="4" t="s">
        <v>5946</v>
      </c>
      <c r="I1919" s="1" t="s">
        <v>61</v>
      </c>
      <c r="J1919" s="1">
        <v>31</v>
      </c>
      <c r="K1919" s="1" t="s">
        <v>29</v>
      </c>
      <c r="L1919" s="1">
        <v>73</v>
      </c>
      <c r="M1919" s="1" t="s">
        <v>30</v>
      </c>
      <c r="N1919" s="1">
        <v>30</v>
      </c>
      <c r="O1919" s="1" t="s">
        <v>5879</v>
      </c>
      <c r="P1919" s="1">
        <v>1</v>
      </c>
      <c r="Q1919" s="1" t="s">
        <v>5880</v>
      </c>
      <c r="R1919" s="1">
        <v>7</v>
      </c>
      <c r="S1919" s="1" t="s">
        <v>750</v>
      </c>
      <c r="T1919" s="1">
        <v>3173030001</v>
      </c>
      <c r="U1919" s="6">
        <v>31730300010007</v>
      </c>
      <c r="V1919" s="2" t="s">
        <v>34</v>
      </c>
      <c r="W1919" s="5" t="s">
        <v>35</v>
      </c>
      <c r="X1919" s="18"/>
    </row>
    <row r="1920" spans="1:24" ht="22.9" customHeight="1" x14ac:dyDescent="0.25">
      <c r="A1920" s="21">
        <v>3140874</v>
      </c>
      <c r="B1920" s="1"/>
      <c r="C1920" s="1" t="s">
        <v>5949</v>
      </c>
      <c r="D1920" s="1" t="s">
        <v>5950</v>
      </c>
      <c r="E1920" s="3">
        <v>-61909029</v>
      </c>
      <c r="F1920" s="4" t="s">
        <v>5951</v>
      </c>
      <c r="G1920" s="3">
        <v>106844157</v>
      </c>
      <c r="H1920" s="4" t="s">
        <v>5952</v>
      </c>
      <c r="I1920" s="1" t="s">
        <v>3306</v>
      </c>
      <c r="J1920" s="1">
        <v>31</v>
      </c>
      <c r="K1920" s="1" t="s">
        <v>29</v>
      </c>
      <c r="L1920" s="1">
        <v>73</v>
      </c>
      <c r="M1920" s="1" t="s">
        <v>30</v>
      </c>
      <c r="N1920" s="1">
        <v>30</v>
      </c>
      <c r="O1920" s="1" t="s">
        <v>5879</v>
      </c>
      <c r="P1920" s="1">
        <v>1</v>
      </c>
      <c r="Q1920" s="1" t="s">
        <v>5880</v>
      </c>
      <c r="R1920" s="1">
        <v>7</v>
      </c>
      <c r="S1920" s="1" t="s">
        <v>750</v>
      </c>
      <c r="T1920" s="1">
        <v>3173030001</v>
      </c>
      <c r="U1920" s="6">
        <v>31730300010007</v>
      </c>
      <c r="V1920" s="2" t="s">
        <v>34</v>
      </c>
      <c r="W1920" s="5" t="s">
        <v>35</v>
      </c>
      <c r="X1920" s="18"/>
    </row>
    <row r="1921" spans="1:24" ht="22.9" customHeight="1" x14ac:dyDescent="0.25">
      <c r="A1921" s="21">
        <v>3488805</v>
      </c>
      <c r="B1921" s="1"/>
      <c r="C1921" s="1" t="s">
        <v>5953</v>
      </c>
      <c r="D1921" s="1" t="s">
        <v>5954</v>
      </c>
      <c r="E1921" s="3">
        <v>-61909029</v>
      </c>
      <c r="F1921" s="4" t="s">
        <v>5951</v>
      </c>
      <c r="G1921" s="3">
        <v>106844157</v>
      </c>
      <c r="H1921" s="4" t="s">
        <v>5952</v>
      </c>
      <c r="I1921" s="1" t="s">
        <v>184</v>
      </c>
      <c r="J1921" s="1">
        <v>31</v>
      </c>
      <c r="K1921" s="1" t="s">
        <v>29</v>
      </c>
      <c r="L1921" s="1">
        <v>73</v>
      </c>
      <c r="M1921" s="1" t="s">
        <v>30</v>
      </c>
      <c r="N1921" s="1">
        <v>30</v>
      </c>
      <c r="O1921" s="1" t="s">
        <v>5879</v>
      </c>
      <c r="P1921" s="1">
        <v>1</v>
      </c>
      <c r="Q1921" s="1" t="s">
        <v>5880</v>
      </c>
      <c r="R1921" s="1">
        <v>7</v>
      </c>
      <c r="S1921" s="1" t="s">
        <v>750</v>
      </c>
      <c r="T1921" s="1">
        <v>3173030001</v>
      </c>
      <c r="U1921" s="6">
        <v>31730300010007</v>
      </c>
      <c r="V1921" s="2" t="s">
        <v>34</v>
      </c>
      <c r="W1921" s="5" t="s">
        <v>35</v>
      </c>
      <c r="X1921" s="18"/>
    </row>
    <row r="1922" spans="1:24" ht="22.9" customHeight="1" x14ac:dyDescent="0.25">
      <c r="A1922" s="21">
        <v>3581849</v>
      </c>
      <c r="B1922" s="1"/>
      <c r="C1922" s="1" t="s">
        <v>5955</v>
      </c>
      <c r="D1922" s="1" t="s">
        <v>5956</v>
      </c>
      <c r="E1922" s="3">
        <v>-61909029</v>
      </c>
      <c r="F1922" s="4" t="s">
        <v>5951</v>
      </c>
      <c r="G1922" s="3">
        <v>106844157</v>
      </c>
      <c r="H1922" s="4" t="s">
        <v>5952</v>
      </c>
      <c r="I1922" s="1" t="s">
        <v>61</v>
      </c>
      <c r="J1922" s="1">
        <v>31</v>
      </c>
      <c r="K1922" s="1" t="s">
        <v>29</v>
      </c>
      <c r="L1922" s="1">
        <v>73</v>
      </c>
      <c r="M1922" s="1" t="s">
        <v>30</v>
      </c>
      <c r="N1922" s="1">
        <v>30</v>
      </c>
      <c r="O1922" s="1" t="s">
        <v>5879</v>
      </c>
      <c r="P1922" s="1">
        <v>1</v>
      </c>
      <c r="Q1922" s="1" t="s">
        <v>5880</v>
      </c>
      <c r="R1922" s="1">
        <v>7</v>
      </c>
      <c r="S1922" s="1" t="s">
        <v>750</v>
      </c>
      <c r="T1922" s="1">
        <v>3173030001</v>
      </c>
      <c r="U1922" s="6">
        <v>31730300010007</v>
      </c>
      <c r="V1922" s="2" t="s">
        <v>34</v>
      </c>
      <c r="W1922" s="5" t="s">
        <v>35</v>
      </c>
      <c r="X1922" s="18"/>
    </row>
    <row r="1923" spans="1:24" ht="22.9" customHeight="1" x14ac:dyDescent="0.25">
      <c r="A1923" s="21">
        <v>3718098</v>
      </c>
      <c r="B1923" s="1"/>
      <c r="C1923" s="1" t="s">
        <v>5957</v>
      </c>
      <c r="D1923" s="1" t="s">
        <v>5958</v>
      </c>
      <c r="E1923" s="3">
        <v>-61900123</v>
      </c>
      <c r="F1923" s="4" t="s">
        <v>5959</v>
      </c>
      <c r="G1923" s="3">
        <v>106845962</v>
      </c>
      <c r="H1923" s="4" t="s">
        <v>5960</v>
      </c>
      <c r="I1923" s="1" t="s">
        <v>52</v>
      </c>
      <c r="J1923" s="1">
        <v>31</v>
      </c>
      <c r="K1923" s="1" t="s">
        <v>29</v>
      </c>
      <c r="L1923" s="1">
        <v>73</v>
      </c>
      <c r="M1923" s="1" t="s">
        <v>30</v>
      </c>
      <c r="N1923" s="1">
        <v>30</v>
      </c>
      <c r="O1923" s="1" t="s">
        <v>5879</v>
      </c>
      <c r="P1923" s="1">
        <v>1</v>
      </c>
      <c r="Q1923" s="1" t="s">
        <v>5880</v>
      </c>
      <c r="R1923" s="1">
        <v>7</v>
      </c>
      <c r="S1923" s="1" t="s">
        <v>750</v>
      </c>
      <c r="T1923" s="1">
        <v>3173030001</v>
      </c>
      <c r="U1923" s="6">
        <v>31730300010007</v>
      </c>
      <c r="V1923" s="2" t="s">
        <v>34</v>
      </c>
      <c r="W1923" s="5" t="s">
        <v>35</v>
      </c>
      <c r="X1923" s="18"/>
    </row>
    <row r="1924" spans="1:24" ht="22.9" customHeight="1" x14ac:dyDescent="0.25">
      <c r="A1924" s="21">
        <v>3873000</v>
      </c>
      <c r="B1924" s="1"/>
      <c r="C1924" s="1" t="s">
        <v>5961</v>
      </c>
      <c r="D1924" s="1" t="s">
        <v>5962</v>
      </c>
      <c r="E1924" s="3">
        <v>-61897171</v>
      </c>
      <c r="F1924" s="4" t="s">
        <v>5963</v>
      </c>
      <c r="G1924" s="3">
        <v>10684649</v>
      </c>
      <c r="H1924" s="4" t="s">
        <v>5964</v>
      </c>
      <c r="I1924" s="1" t="s">
        <v>52</v>
      </c>
      <c r="J1924" s="1">
        <v>31</v>
      </c>
      <c r="K1924" s="1" t="s">
        <v>29</v>
      </c>
      <c r="L1924" s="1">
        <v>73</v>
      </c>
      <c r="M1924" s="1" t="s">
        <v>30</v>
      </c>
      <c r="N1924" s="1">
        <v>30</v>
      </c>
      <c r="O1924" s="1" t="s">
        <v>5879</v>
      </c>
      <c r="P1924" s="1">
        <v>1</v>
      </c>
      <c r="Q1924" s="1" t="s">
        <v>5880</v>
      </c>
      <c r="R1924" s="1">
        <v>7</v>
      </c>
      <c r="S1924" s="1" t="s">
        <v>750</v>
      </c>
      <c r="T1924" s="1">
        <v>3173030001</v>
      </c>
      <c r="U1924" s="6">
        <v>31730300010007</v>
      </c>
      <c r="V1924" s="2" t="s">
        <v>34</v>
      </c>
      <c r="W1924" s="5" t="s">
        <v>35</v>
      </c>
      <c r="X1924" s="18"/>
    </row>
    <row r="1925" spans="1:24" ht="22.9" customHeight="1" x14ac:dyDescent="0.25">
      <c r="A1925" s="21">
        <v>4059698</v>
      </c>
      <c r="B1925" s="1"/>
      <c r="C1925" s="1" t="s">
        <v>5965</v>
      </c>
      <c r="D1925" s="1" t="s">
        <v>5966</v>
      </c>
      <c r="E1925" s="3">
        <v>-61909029</v>
      </c>
      <c r="F1925" s="4" t="s">
        <v>5951</v>
      </c>
      <c r="G1925" s="3">
        <v>106844157</v>
      </c>
      <c r="H1925" s="4" t="s">
        <v>5952</v>
      </c>
      <c r="I1925" s="1" t="s">
        <v>184</v>
      </c>
      <c r="J1925" s="1">
        <v>31</v>
      </c>
      <c r="K1925" s="1" t="s">
        <v>29</v>
      </c>
      <c r="L1925" s="1">
        <v>73</v>
      </c>
      <c r="M1925" s="1" t="s">
        <v>30</v>
      </c>
      <c r="N1925" s="1">
        <v>30</v>
      </c>
      <c r="O1925" s="1" t="s">
        <v>5879</v>
      </c>
      <c r="P1925" s="1">
        <v>1</v>
      </c>
      <c r="Q1925" s="1" t="s">
        <v>5880</v>
      </c>
      <c r="R1925" s="1">
        <v>7</v>
      </c>
      <c r="S1925" s="1" t="s">
        <v>750</v>
      </c>
      <c r="T1925" s="1">
        <v>3173030001</v>
      </c>
      <c r="U1925" s="6">
        <v>31730300010007</v>
      </c>
      <c r="V1925" s="2" t="s">
        <v>34</v>
      </c>
      <c r="W1925" s="5" t="s">
        <v>35</v>
      </c>
      <c r="X1925" s="18"/>
    </row>
    <row r="1926" spans="1:24" ht="22.9" customHeight="1" x14ac:dyDescent="0.25">
      <c r="A1926" s="21">
        <v>4259379</v>
      </c>
      <c r="B1926" s="1"/>
      <c r="C1926" s="1" t="s">
        <v>5967</v>
      </c>
      <c r="D1926" s="1" t="s">
        <v>5968</v>
      </c>
      <c r="E1926" s="3">
        <v>-61909029</v>
      </c>
      <c r="F1926" s="4" t="s">
        <v>5951</v>
      </c>
      <c r="G1926" s="3">
        <v>106844157</v>
      </c>
      <c r="H1926" s="4" t="s">
        <v>5952</v>
      </c>
      <c r="I1926" s="1" t="s">
        <v>61</v>
      </c>
      <c r="J1926" s="1">
        <v>31</v>
      </c>
      <c r="K1926" s="1" t="s">
        <v>29</v>
      </c>
      <c r="L1926" s="1">
        <v>73</v>
      </c>
      <c r="M1926" s="1" t="s">
        <v>30</v>
      </c>
      <c r="N1926" s="1">
        <v>30</v>
      </c>
      <c r="O1926" s="1" t="s">
        <v>5879</v>
      </c>
      <c r="P1926" s="1">
        <v>1</v>
      </c>
      <c r="Q1926" s="1" t="s">
        <v>5880</v>
      </c>
      <c r="R1926" s="1">
        <v>7</v>
      </c>
      <c r="S1926" s="1" t="s">
        <v>750</v>
      </c>
      <c r="T1926" s="1">
        <v>3173030001</v>
      </c>
      <c r="U1926" s="6">
        <v>31730300010007</v>
      </c>
      <c r="V1926" s="2" t="s">
        <v>34</v>
      </c>
      <c r="W1926" s="5" t="s">
        <v>35</v>
      </c>
      <c r="X1926" s="18"/>
    </row>
    <row r="1927" spans="1:24" ht="22.9" customHeight="1" x14ac:dyDescent="0.25">
      <c r="A1927" s="21">
        <v>4427430</v>
      </c>
      <c r="B1927" s="1"/>
      <c r="C1927" s="1" t="s">
        <v>5969</v>
      </c>
      <c r="D1927" s="1" t="s">
        <v>5970</v>
      </c>
      <c r="E1927" s="3">
        <v>-61897112</v>
      </c>
      <c r="F1927" s="4" t="s">
        <v>5971</v>
      </c>
      <c r="G1927" s="3">
        <v>106846462</v>
      </c>
      <c r="H1927" s="4" t="s">
        <v>5972</v>
      </c>
      <c r="I1927" s="1" t="s">
        <v>4901</v>
      </c>
      <c r="J1927" s="1">
        <v>31</v>
      </c>
      <c r="K1927" s="1" t="s">
        <v>29</v>
      </c>
      <c r="L1927" s="1">
        <v>73</v>
      </c>
      <c r="M1927" s="1" t="s">
        <v>30</v>
      </c>
      <c r="N1927" s="1">
        <v>30</v>
      </c>
      <c r="O1927" s="1" t="s">
        <v>5879</v>
      </c>
      <c r="P1927" s="1">
        <v>1</v>
      </c>
      <c r="Q1927" s="1" t="s">
        <v>5880</v>
      </c>
      <c r="R1927" s="1">
        <v>7</v>
      </c>
      <c r="S1927" s="1" t="s">
        <v>750</v>
      </c>
      <c r="T1927" s="1">
        <v>3173030001</v>
      </c>
      <c r="U1927" s="6">
        <v>31730300010007</v>
      </c>
      <c r="V1927" s="2" t="s">
        <v>34</v>
      </c>
      <c r="W1927" s="5" t="s">
        <v>35</v>
      </c>
      <c r="X1927" s="18"/>
    </row>
    <row r="1928" spans="1:24" ht="22.9" customHeight="1" x14ac:dyDescent="0.25">
      <c r="A1928" s="21">
        <v>6285413</v>
      </c>
      <c r="B1928" s="1"/>
      <c r="C1928" s="1" t="s">
        <v>5973</v>
      </c>
      <c r="D1928" s="1" t="s">
        <v>5974</v>
      </c>
      <c r="E1928" s="3">
        <v>-61901886</v>
      </c>
      <c r="F1928" s="4" t="s">
        <v>5975</v>
      </c>
      <c r="G1928" s="3">
        <v>106844679</v>
      </c>
      <c r="H1928" s="4" t="s">
        <v>5976</v>
      </c>
      <c r="I1928" s="1" t="s">
        <v>839</v>
      </c>
      <c r="J1928" s="1">
        <v>31</v>
      </c>
      <c r="K1928" s="1" t="s">
        <v>29</v>
      </c>
      <c r="L1928" s="1">
        <v>73</v>
      </c>
      <c r="M1928" s="1" t="s">
        <v>30</v>
      </c>
      <c r="N1928" s="1">
        <v>30</v>
      </c>
      <c r="O1928" s="1" t="s">
        <v>5879</v>
      </c>
      <c r="P1928" s="1">
        <v>1</v>
      </c>
      <c r="Q1928" s="1" t="s">
        <v>5880</v>
      </c>
      <c r="R1928" s="1">
        <v>7</v>
      </c>
      <c r="S1928" s="1" t="s">
        <v>750</v>
      </c>
      <c r="T1928" s="1">
        <v>3173030001</v>
      </c>
      <c r="U1928" s="6">
        <v>31730300010007</v>
      </c>
      <c r="V1928" s="2" t="s">
        <v>34</v>
      </c>
      <c r="W1928" s="5" t="s">
        <v>35</v>
      </c>
      <c r="X1928" s="18"/>
    </row>
    <row r="1929" spans="1:24" ht="22.9" customHeight="1" x14ac:dyDescent="0.25">
      <c r="A1929" s="21">
        <v>95805078</v>
      </c>
      <c r="B1929" s="1"/>
      <c r="C1929" s="1" t="s">
        <v>5977</v>
      </c>
      <c r="D1929" s="1" t="s">
        <v>5978</v>
      </c>
      <c r="E1929" s="3">
        <v>-61899987</v>
      </c>
      <c r="F1929" s="4" t="s">
        <v>5979</v>
      </c>
      <c r="G1929" s="3">
        <v>106845796</v>
      </c>
      <c r="H1929" s="4" t="s">
        <v>5980</v>
      </c>
      <c r="I1929" s="1" t="s">
        <v>52</v>
      </c>
      <c r="J1929" s="1">
        <v>31</v>
      </c>
      <c r="K1929" s="1" t="s">
        <v>29</v>
      </c>
      <c r="L1929" s="1">
        <v>73</v>
      </c>
      <c r="M1929" s="1" t="s">
        <v>30</v>
      </c>
      <c r="N1929" s="1">
        <v>30</v>
      </c>
      <c r="O1929" s="1" t="s">
        <v>5879</v>
      </c>
      <c r="P1929" s="1">
        <v>1</v>
      </c>
      <c r="Q1929" s="1" t="s">
        <v>5880</v>
      </c>
      <c r="R1929" s="1">
        <v>7</v>
      </c>
      <c r="S1929" s="1" t="s">
        <v>750</v>
      </c>
      <c r="T1929" s="1">
        <v>3173030001</v>
      </c>
      <c r="U1929" s="6">
        <v>31730300010007</v>
      </c>
      <c r="V1929" s="2" t="s">
        <v>34</v>
      </c>
      <c r="W1929" s="5" t="s">
        <v>35</v>
      </c>
      <c r="X1929" s="18"/>
    </row>
    <row r="1930" spans="1:24" ht="22.9" customHeight="1" x14ac:dyDescent="0.25">
      <c r="A1930" s="21">
        <v>95866923</v>
      </c>
      <c r="B1930" s="1"/>
      <c r="C1930" s="1" t="s">
        <v>5981</v>
      </c>
      <c r="D1930" s="1" t="s">
        <v>5982</v>
      </c>
      <c r="E1930" s="3">
        <v>-61897112</v>
      </c>
      <c r="F1930" s="4" t="s">
        <v>5971</v>
      </c>
      <c r="G1930" s="3">
        <v>106846462</v>
      </c>
      <c r="H1930" s="4" t="s">
        <v>5972</v>
      </c>
      <c r="I1930" s="1" t="s">
        <v>128</v>
      </c>
      <c r="J1930" s="1">
        <v>31</v>
      </c>
      <c r="K1930" s="1" t="s">
        <v>29</v>
      </c>
      <c r="L1930" s="1">
        <v>73</v>
      </c>
      <c r="M1930" s="1" t="s">
        <v>30</v>
      </c>
      <c r="N1930" s="1">
        <v>30</v>
      </c>
      <c r="O1930" s="1" t="s">
        <v>5879</v>
      </c>
      <c r="P1930" s="1">
        <v>1</v>
      </c>
      <c r="Q1930" s="1" t="s">
        <v>5880</v>
      </c>
      <c r="R1930" s="1">
        <v>7</v>
      </c>
      <c r="S1930" s="1" t="s">
        <v>750</v>
      </c>
      <c r="T1930" s="1">
        <v>3173030001</v>
      </c>
      <c r="U1930" s="6">
        <v>31730300010007</v>
      </c>
      <c r="V1930" s="2" t="s">
        <v>34</v>
      </c>
      <c r="W1930" s="5" t="s">
        <v>35</v>
      </c>
      <c r="X1930" s="18"/>
    </row>
    <row r="1931" spans="1:24" ht="22.9" customHeight="1" x14ac:dyDescent="0.25">
      <c r="A1931" s="21">
        <v>95911167</v>
      </c>
      <c r="B1931" s="1"/>
      <c r="C1931" s="1" t="s">
        <v>5983</v>
      </c>
      <c r="D1931" s="1" t="s">
        <v>5984</v>
      </c>
      <c r="E1931" s="3">
        <v>-6190922</v>
      </c>
      <c r="F1931" s="4" t="s">
        <v>5985</v>
      </c>
      <c r="G1931" s="3">
        <v>106843715</v>
      </c>
      <c r="H1931" s="4" t="s">
        <v>5986</v>
      </c>
      <c r="I1931" s="1" t="s">
        <v>5353</v>
      </c>
      <c r="J1931" s="1">
        <v>31</v>
      </c>
      <c r="K1931" s="1" t="s">
        <v>29</v>
      </c>
      <c r="L1931" s="1">
        <v>73</v>
      </c>
      <c r="M1931" s="1" t="s">
        <v>30</v>
      </c>
      <c r="N1931" s="1">
        <v>30</v>
      </c>
      <c r="O1931" s="1" t="s">
        <v>5879</v>
      </c>
      <c r="P1931" s="1">
        <v>1</v>
      </c>
      <c r="Q1931" s="1" t="s">
        <v>5880</v>
      </c>
      <c r="R1931" s="1">
        <v>7</v>
      </c>
      <c r="S1931" s="1" t="s">
        <v>750</v>
      </c>
      <c r="T1931" s="1">
        <v>3173030001</v>
      </c>
      <c r="U1931" s="6">
        <v>31730300010007</v>
      </c>
      <c r="V1931" s="2" t="s">
        <v>34</v>
      </c>
      <c r="W1931" s="5" t="s">
        <v>35</v>
      </c>
      <c r="X1931" s="18"/>
    </row>
    <row r="1932" spans="1:24" ht="22.9" customHeight="1" x14ac:dyDescent="0.25">
      <c r="A1932" s="21">
        <v>6284320</v>
      </c>
      <c r="B1932" s="1"/>
      <c r="C1932" s="1" t="s">
        <v>5987</v>
      </c>
      <c r="D1932" s="1" t="s">
        <v>5988</v>
      </c>
      <c r="E1932" s="3">
        <v>-61911146</v>
      </c>
      <c r="F1932" s="4" t="s">
        <v>5989</v>
      </c>
      <c r="G1932" s="3">
        <v>106846001</v>
      </c>
      <c r="H1932" s="4" t="s">
        <v>5990</v>
      </c>
      <c r="I1932" s="1" t="s">
        <v>5991</v>
      </c>
      <c r="J1932" s="1">
        <v>31</v>
      </c>
      <c r="K1932" s="1" t="s">
        <v>29</v>
      </c>
      <c r="L1932" s="1">
        <v>73</v>
      </c>
      <c r="M1932" s="1" t="s">
        <v>30</v>
      </c>
      <c r="N1932" s="1">
        <v>30</v>
      </c>
      <c r="O1932" s="1" t="s">
        <v>5879</v>
      </c>
      <c r="P1932" s="1">
        <v>1</v>
      </c>
      <c r="Q1932" s="1" t="s">
        <v>5880</v>
      </c>
      <c r="R1932" s="1">
        <v>9</v>
      </c>
      <c r="S1932" s="1" t="s">
        <v>5992</v>
      </c>
      <c r="T1932" s="1">
        <v>3173030001</v>
      </c>
      <c r="U1932" s="6">
        <v>31730300010009</v>
      </c>
      <c r="V1932" s="2" t="s">
        <v>34</v>
      </c>
      <c r="W1932" s="5" t="s">
        <v>35</v>
      </c>
      <c r="X1932" s="18"/>
    </row>
    <row r="1933" spans="1:24" ht="22.9" customHeight="1" x14ac:dyDescent="0.25">
      <c r="A1933" s="21">
        <v>94430350</v>
      </c>
      <c r="B1933" s="1"/>
      <c r="C1933" s="1" t="s">
        <v>5993</v>
      </c>
      <c r="D1933" s="1" t="s">
        <v>5994</v>
      </c>
      <c r="E1933" s="3">
        <v>-61900269</v>
      </c>
      <c r="F1933" s="4" t="s">
        <v>5995</v>
      </c>
      <c r="G1933" s="3">
        <v>1068465</v>
      </c>
      <c r="H1933" s="4" t="s">
        <v>5996</v>
      </c>
      <c r="I1933" s="1" t="s">
        <v>5997</v>
      </c>
      <c r="J1933" s="1">
        <v>31</v>
      </c>
      <c r="K1933" s="1" t="s">
        <v>29</v>
      </c>
      <c r="L1933" s="1">
        <v>73</v>
      </c>
      <c r="M1933" s="1" t="s">
        <v>30</v>
      </c>
      <c r="N1933" s="1">
        <v>30</v>
      </c>
      <c r="O1933" s="1" t="s">
        <v>5879</v>
      </c>
      <c r="P1933" s="1">
        <v>1</v>
      </c>
      <c r="Q1933" s="1" t="s">
        <v>5880</v>
      </c>
      <c r="R1933" s="1">
        <v>9</v>
      </c>
      <c r="S1933" s="1" t="s">
        <v>5992</v>
      </c>
      <c r="T1933" s="1">
        <v>3173030001</v>
      </c>
      <c r="U1933" s="6">
        <v>31730300010009</v>
      </c>
      <c r="V1933" s="2" t="s">
        <v>34</v>
      </c>
      <c r="W1933" s="5" t="s">
        <v>35</v>
      </c>
      <c r="X1933" s="18"/>
    </row>
    <row r="1934" spans="1:24" ht="22.9" customHeight="1" x14ac:dyDescent="0.25">
      <c r="A1934" s="21">
        <v>94430350</v>
      </c>
      <c r="B1934" s="1"/>
      <c r="C1934" s="1" t="s">
        <v>5998</v>
      </c>
      <c r="D1934" s="1" t="s">
        <v>5999</v>
      </c>
      <c r="E1934" s="3">
        <v>-61900269</v>
      </c>
      <c r="F1934" s="4" t="s">
        <v>5995</v>
      </c>
      <c r="G1934" s="3">
        <v>1068465</v>
      </c>
      <c r="H1934" s="4" t="s">
        <v>5996</v>
      </c>
      <c r="I1934" s="1" t="s">
        <v>5997</v>
      </c>
      <c r="J1934" s="1">
        <v>31</v>
      </c>
      <c r="K1934" s="1" t="s">
        <v>29</v>
      </c>
      <c r="L1934" s="1">
        <v>73</v>
      </c>
      <c r="M1934" s="1" t="s">
        <v>30</v>
      </c>
      <c r="N1934" s="1">
        <v>30</v>
      </c>
      <c r="O1934" s="1" t="s">
        <v>5879</v>
      </c>
      <c r="P1934" s="1">
        <v>1</v>
      </c>
      <c r="Q1934" s="1" t="s">
        <v>5880</v>
      </c>
      <c r="R1934" s="1">
        <v>9</v>
      </c>
      <c r="S1934" s="1" t="s">
        <v>5992</v>
      </c>
      <c r="T1934" s="1">
        <v>3173030001</v>
      </c>
      <c r="U1934" s="6">
        <v>31730300010009</v>
      </c>
      <c r="V1934" s="2" t="s">
        <v>34</v>
      </c>
      <c r="W1934" s="5" t="s">
        <v>35</v>
      </c>
      <c r="X1934" s="18"/>
    </row>
    <row r="1935" spans="1:24" ht="22.9" customHeight="1" x14ac:dyDescent="0.25">
      <c r="A1935" s="21">
        <v>3223238</v>
      </c>
      <c r="B1935" s="1"/>
      <c r="C1935" s="1" t="s">
        <v>6000</v>
      </c>
      <c r="D1935" s="1" t="s">
        <v>6001</v>
      </c>
      <c r="E1935" s="3">
        <v>-619289</v>
      </c>
      <c r="F1935" s="4" t="s">
        <v>6002</v>
      </c>
      <c r="G1935" s="3">
        <v>106846779</v>
      </c>
      <c r="H1935" s="4" t="s">
        <v>6003</v>
      </c>
      <c r="I1935" s="1" t="s">
        <v>61</v>
      </c>
      <c r="J1935" s="1">
        <v>31</v>
      </c>
      <c r="K1935" s="1" t="s">
        <v>29</v>
      </c>
      <c r="L1935" s="1">
        <v>73</v>
      </c>
      <c r="M1935" s="1" t="s">
        <v>30</v>
      </c>
      <c r="N1935" s="1">
        <v>30</v>
      </c>
      <c r="O1935" s="1" t="s">
        <v>5879</v>
      </c>
      <c r="P1935" s="1">
        <v>1</v>
      </c>
      <c r="Q1935" s="1" t="s">
        <v>5880</v>
      </c>
      <c r="R1935" s="1">
        <v>10</v>
      </c>
      <c r="S1935" s="1" t="s">
        <v>809</v>
      </c>
      <c r="T1935" s="1">
        <v>3173030001</v>
      </c>
      <c r="U1935" s="6">
        <v>31730300010010</v>
      </c>
      <c r="V1935" s="2" t="s">
        <v>34</v>
      </c>
      <c r="W1935" s="5" t="s">
        <v>35</v>
      </c>
      <c r="X1935" s="18"/>
    </row>
    <row r="1936" spans="1:24" ht="22.9" customHeight="1" x14ac:dyDescent="0.25">
      <c r="A1936" s="21">
        <v>3100641</v>
      </c>
      <c r="B1936" s="1"/>
      <c r="C1936" s="1" t="s">
        <v>6004</v>
      </c>
      <c r="D1936" s="1" t="s">
        <v>6005</v>
      </c>
      <c r="E1936" s="3">
        <v>-61934731</v>
      </c>
      <c r="F1936" s="4" t="s">
        <v>6006</v>
      </c>
      <c r="G1936" s="3">
        <v>106845315</v>
      </c>
      <c r="H1936" s="4" t="s">
        <v>4133</v>
      </c>
      <c r="I1936" s="1" t="s">
        <v>1008</v>
      </c>
      <c r="J1936" s="1">
        <v>31</v>
      </c>
      <c r="K1936" s="1" t="s">
        <v>29</v>
      </c>
      <c r="L1936" s="1">
        <v>73</v>
      </c>
      <c r="M1936" s="1" t="s">
        <v>30</v>
      </c>
      <c r="N1936" s="1">
        <v>30</v>
      </c>
      <c r="O1936" s="1" t="s">
        <v>5879</v>
      </c>
      <c r="P1936" s="1">
        <v>1</v>
      </c>
      <c r="Q1936" s="1" t="s">
        <v>5880</v>
      </c>
      <c r="R1936" s="1">
        <v>24</v>
      </c>
      <c r="S1936" s="1" t="s">
        <v>2926</v>
      </c>
      <c r="T1936" s="1">
        <v>3173030001</v>
      </c>
      <c r="U1936" s="6">
        <v>31730300010024</v>
      </c>
      <c r="V1936" s="2" t="s">
        <v>34</v>
      </c>
      <c r="W1936" s="5" t="s">
        <v>35</v>
      </c>
      <c r="X1936" s="18"/>
    </row>
    <row r="1937" spans="1:24" ht="22.9" customHeight="1" x14ac:dyDescent="0.25">
      <c r="A1937" s="21">
        <v>3636002</v>
      </c>
      <c r="B1937" s="1"/>
      <c r="C1937" s="1" t="s">
        <v>6007</v>
      </c>
      <c r="D1937" s="1" t="s">
        <v>6008</v>
      </c>
      <c r="E1937" s="3">
        <v>-61944739</v>
      </c>
      <c r="F1937" s="4" t="s">
        <v>6009</v>
      </c>
      <c r="G1937" s="3">
        <v>106844134</v>
      </c>
      <c r="H1937" s="4" t="s">
        <v>6010</v>
      </c>
      <c r="I1937" s="1" t="s">
        <v>1235</v>
      </c>
      <c r="J1937" s="1">
        <v>31</v>
      </c>
      <c r="K1937" s="1" t="s">
        <v>29</v>
      </c>
      <c r="L1937" s="1">
        <v>73</v>
      </c>
      <c r="M1937" s="1" t="s">
        <v>30</v>
      </c>
      <c r="N1937" s="1">
        <v>30</v>
      </c>
      <c r="O1937" s="1" t="s">
        <v>5879</v>
      </c>
      <c r="P1937" s="1">
        <v>1</v>
      </c>
      <c r="Q1937" s="1" t="s">
        <v>5880</v>
      </c>
      <c r="R1937" s="1">
        <v>30</v>
      </c>
      <c r="S1937" s="1" t="s">
        <v>6011</v>
      </c>
      <c r="T1937" s="1">
        <v>3173030001</v>
      </c>
      <c r="U1937" s="6">
        <v>31730300010030</v>
      </c>
      <c r="V1937" s="2" t="s">
        <v>34</v>
      </c>
      <c r="W1937" s="5" t="s">
        <v>35</v>
      </c>
      <c r="X1937" s="18"/>
    </row>
    <row r="1938" spans="1:24" ht="22.9" customHeight="1" x14ac:dyDescent="0.25">
      <c r="A1938" s="21">
        <v>6283809</v>
      </c>
      <c r="B1938" s="1"/>
      <c r="C1938" s="1" t="s">
        <v>6012</v>
      </c>
      <c r="D1938" s="1" t="s">
        <v>6013</v>
      </c>
      <c r="E1938" s="3">
        <v>-61942634</v>
      </c>
      <c r="F1938" s="4" t="s">
        <v>6014</v>
      </c>
      <c r="G1938" s="3">
        <v>106844106</v>
      </c>
      <c r="H1938" s="4" t="s">
        <v>6015</v>
      </c>
      <c r="I1938" s="1" t="s">
        <v>874</v>
      </c>
      <c r="J1938" s="1">
        <v>31</v>
      </c>
      <c r="K1938" s="1" t="s">
        <v>29</v>
      </c>
      <c r="L1938" s="1">
        <v>73</v>
      </c>
      <c r="M1938" s="1" t="s">
        <v>30</v>
      </c>
      <c r="N1938" s="1">
        <v>30</v>
      </c>
      <c r="O1938" s="1" t="s">
        <v>5879</v>
      </c>
      <c r="P1938" s="1">
        <v>1</v>
      </c>
      <c r="Q1938" s="1" t="s">
        <v>5880</v>
      </c>
      <c r="R1938" s="1">
        <v>30</v>
      </c>
      <c r="S1938" s="1" t="s">
        <v>6011</v>
      </c>
      <c r="T1938" s="1">
        <v>3173030001</v>
      </c>
      <c r="U1938" s="6">
        <v>31730300010030</v>
      </c>
      <c r="V1938" s="2" t="s">
        <v>34</v>
      </c>
      <c r="W1938" s="5" t="s">
        <v>35</v>
      </c>
      <c r="X1938" s="18"/>
    </row>
    <row r="1939" spans="1:24" ht="22.9" customHeight="1" x14ac:dyDescent="0.25">
      <c r="A1939" s="21">
        <v>3128256</v>
      </c>
      <c r="B1939" s="1"/>
      <c r="C1939" s="1" t="s">
        <v>6016</v>
      </c>
      <c r="D1939" s="1" t="s">
        <v>6017</v>
      </c>
      <c r="E1939" s="3">
        <v>-62006762</v>
      </c>
      <c r="F1939" s="4" t="s">
        <v>6018</v>
      </c>
      <c r="G1939" s="3">
        <v>106851502</v>
      </c>
      <c r="H1939" s="4" t="s">
        <v>6019</v>
      </c>
      <c r="I1939" s="1" t="s">
        <v>184</v>
      </c>
      <c r="J1939" s="1">
        <v>31</v>
      </c>
      <c r="K1939" s="1" t="s">
        <v>29</v>
      </c>
      <c r="L1939" s="1">
        <v>73</v>
      </c>
      <c r="M1939" s="1" t="s">
        <v>30</v>
      </c>
      <c r="N1939" s="1">
        <v>30</v>
      </c>
      <c r="O1939" s="1" t="s">
        <v>5879</v>
      </c>
      <c r="P1939" s="1">
        <v>1</v>
      </c>
      <c r="Q1939" s="1" t="s">
        <v>5880</v>
      </c>
      <c r="R1939" s="1">
        <v>41</v>
      </c>
      <c r="S1939" s="1" t="s">
        <v>6020</v>
      </c>
      <c r="T1939" s="1">
        <v>3173030001</v>
      </c>
      <c r="U1939" s="6">
        <v>31730300010041</v>
      </c>
      <c r="V1939" s="2" t="s">
        <v>34</v>
      </c>
      <c r="W1939" s="5" t="s">
        <v>35</v>
      </c>
      <c r="X1939" s="18"/>
    </row>
    <row r="1940" spans="1:24" ht="22.9" customHeight="1" x14ac:dyDescent="0.25">
      <c r="A1940" s="21">
        <v>3248661</v>
      </c>
      <c r="B1940" s="1"/>
      <c r="C1940" s="1" t="s">
        <v>6021</v>
      </c>
      <c r="D1940" s="1" t="s">
        <v>6022</v>
      </c>
      <c r="E1940" s="3">
        <v>-61990858</v>
      </c>
      <c r="F1940" s="4" t="s">
        <v>6023</v>
      </c>
      <c r="G1940" s="3">
        <v>106852793</v>
      </c>
      <c r="H1940" s="4" t="s">
        <v>6024</v>
      </c>
      <c r="I1940" s="1" t="s">
        <v>1775</v>
      </c>
      <c r="J1940" s="1">
        <v>31</v>
      </c>
      <c r="K1940" s="1" t="s">
        <v>29</v>
      </c>
      <c r="L1940" s="1">
        <v>73</v>
      </c>
      <c r="M1940" s="1" t="s">
        <v>30</v>
      </c>
      <c r="N1940" s="1">
        <v>30</v>
      </c>
      <c r="O1940" s="1" t="s">
        <v>5879</v>
      </c>
      <c r="P1940" s="1">
        <v>1</v>
      </c>
      <c r="Q1940" s="1" t="s">
        <v>5880</v>
      </c>
      <c r="R1940" s="1">
        <v>41</v>
      </c>
      <c r="S1940" s="1" t="s">
        <v>6020</v>
      </c>
      <c r="T1940" s="1">
        <v>3173030001</v>
      </c>
      <c r="U1940" s="6">
        <v>31730300010041</v>
      </c>
      <c r="V1940" s="2" t="s">
        <v>34</v>
      </c>
      <c r="W1940" s="5" t="s">
        <v>35</v>
      </c>
      <c r="X1940" s="18"/>
    </row>
    <row r="1941" spans="1:24" ht="22.9" customHeight="1" x14ac:dyDescent="0.25">
      <c r="A1941" s="21">
        <v>3425762</v>
      </c>
      <c r="B1941" s="1"/>
      <c r="C1941" s="1" t="s">
        <v>6025</v>
      </c>
      <c r="D1941" s="1" t="s">
        <v>6026</v>
      </c>
      <c r="E1941" s="3">
        <v>-61997167</v>
      </c>
      <c r="F1941" s="4" t="s">
        <v>6027</v>
      </c>
      <c r="G1941" s="3">
        <v>106852823</v>
      </c>
      <c r="H1941" s="4" t="s">
        <v>6028</v>
      </c>
      <c r="I1941" s="1" t="s">
        <v>184</v>
      </c>
      <c r="J1941" s="1">
        <v>31</v>
      </c>
      <c r="K1941" s="1" t="s">
        <v>29</v>
      </c>
      <c r="L1941" s="1">
        <v>73</v>
      </c>
      <c r="M1941" s="1" t="s">
        <v>30</v>
      </c>
      <c r="N1941" s="1">
        <v>30</v>
      </c>
      <c r="O1941" s="1" t="s">
        <v>5879</v>
      </c>
      <c r="P1941" s="1">
        <v>1</v>
      </c>
      <c r="Q1941" s="1" t="s">
        <v>5880</v>
      </c>
      <c r="R1941" s="1">
        <v>41</v>
      </c>
      <c r="S1941" s="1" t="s">
        <v>6020</v>
      </c>
      <c r="T1941" s="1">
        <v>3173030001</v>
      </c>
      <c r="U1941" s="6">
        <v>31730300010041</v>
      </c>
      <c r="V1941" s="2" t="s">
        <v>34</v>
      </c>
      <c r="W1941" s="5" t="s">
        <v>35</v>
      </c>
      <c r="X1941" s="18"/>
    </row>
    <row r="1942" spans="1:24" ht="22.9" customHeight="1" x14ac:dyDescent="0.25">
      <c r="A1942" s="21">
        <v>3723232</v>
      </c>
      <c r="B1942" s="1"/>
      <c r="C1942" s="1" t="s">
        <v>6029</v>
      </c>
      <c r="D1942" s="1" t="s">
        <v>6030</v>
      </c>
      <c r="E1942" s="3">
        <v>-61982091</v>
      </c>
      <c r="F1942" s="4" t="s">
        <v>6031</v>
      </c>
      <c r="G1942" s="3">
        <v>106850982</v>
      </c>
      <c r="H1942" s="4" t="s">
        <v>6032</v>
      </c>
      <c r="I1942" s="1" t="s">
        <v>399</v>
      </c>
      <c r="J1942" s="1">
        <v>31</v>
      </c>
      <c r="K1942" s="1" t="s">
        <v>29</v>
      </c>
      <c r="L1942" s="1">
        <v>73</v>
      </c>
      <c r="M1942" s="1" t="s">
        <v>30</v>
      </c>
      <c r="N1942" s="1">
        <v>30</v>
      </c>
      <c r="O1942" s="1" t="s">
        <v>5879</v>
      </c>
      <c r="P1942" s="1">
        <v>1</v>
      </c>
      <c r="Q1942" s="1" t="s">
        <v>5880</v>
      </c>
      <c r="R1942" s="1">
        <v>41</v>
      </c>
      <c r="S1942" s="1" t="s">
        <v>6020</v>
      </c>
      <c r="T1942" s="1">
        <v>3173030001</v>
      </c>
      <c r="U1942" s="6">
        <v>31730300010041</v>
      </c>
      <c r="V1942" s="2" t="s">
        <v>34</v>
      </c>
      <c r="W1942" s="5" t="s">
        <v>35</v>
      </c>
      <c r="X1942" s="18"/>
    </row>
    <row r="1943" spans="1:24" ht="22.9" customHeight="1" x14ac:dyDescent="0.25">
      <c r="A1943" s="21">
        <v>4292585</v>
      </c>
      <c r="B1943" s="1"/>
      <c r="C1943" s="1" t="s">
        <v>6033</v>
      </c>
      <c r="D1943" s="1" t="s">
        <v>6034</v>
      </c>
      <c r="E1943" s="3">
        <v>-61997167</v>
      </c>
      <c r="F1943" s="4" t="s">
        <v>6027</v>
      </c>
      <c r="G1943" s="3">
        <v>106852823</v>
      </c>
      <c r="H1943" s="4" t="s">
        <v>6028</v>
      </c>
      <c r="I1943" s="1" t="s">
        <v>61</v>
      </c>
      <c r="J1943" s="1">
        <v>31</v>
      </c>
      <c r="K1943" s="1" t="s">
        <v>29</v>
      </c>
      <c r="L1943" s="1">
        <v>73</v>
      </c>
      <c r="M1943" s="1" t="s">
        <v>30</v>
      </c>
      <c r="N1943" s="1">
        <v>30</v>
      </c>
      <c r="O1943" s="1" t="s">
        <v>5879</v>
      </c>
      <c r="P1943" s="1">
        <v>1</v>
      </c>
      <c r="Q1943" s="1" t="s">
        <v>5880</v>
      </c>
      <c r="R1943" s="1">
        <v>41</v>
      </c>
      <c r="S1943" s="1" t="s">
        <v>6020</v>
      </c>
      <c r="T1943" s="1">
        <v>3173030001</v>
      </c>
      <c r="U1943" s="6">
        <v>31730300010041</v>
      </c>
      <c r="V1943" s="2" t="s">
        <v>34</v>
      </c>
      <c r="W1943" s="5" t="s">
        <v>35</v>
      </c>
      <c r="X1943" s="18"/>
    </row>
    <row r="1944" spans="1:24" ht="22.9" customHeight="1" x14ac:dyDescent="0.25">
      <c r="A1944" s="21">
        <v>4395275</v>
      </c>
      <c r="B1944" s="1"/>
      <c r="C1944" s="1" t="s">
        <v>6035</v>
      </c>
      <c r="D1944" s="1" t="s">
        <v>6036</v>
      </c>
      <c r="E1944" s="3">
        <v>-61999047</v>
      </c>
      <c r="F1944" s="4" t="s">
        <v>6037</v>
      </c>
      <c r="G1944" s="3">
        <v>10685288</v>
      </c>
      <c r="H1944" s="4" t="s">
        <v>6038</v>
      </c>
      <c r="I1944" s="1" t="s">
        <v>5936</v>
      </c>
      <c r="J1944" s="1">
        <v>31</v>
      </c>
      <c r="K1944" s="1" t="s">
        <v>29</v>
      </c>
      <c r="L1944" s="1">
        <v>73</v>
      </c>
      <c r="M1944" s="1" t="s">
        <v>30</v>
      </c>
      <c r="N1944" s="1">
        <v>30</v>
      </c>
      <c r="O1944" s="1" t="s">
        <v>5879</v>
      </c>
      <c r="P1944" s="1">
        <v>1</v>
      </c>
      <c r="Q1944" s="1" t="s">
        <v>5880</v>
      </c>
      <c r="R1944" s="1">
        <v>41</v>
      </c>
      <c r="S1944" s="1" t="s">
        <v>6020</v>
      </c>
      <c r="T1944" s="1">
        <v>3173030001</v>
      </c>
      <c r="U1944" s="6">
        <v>31730300010041</v>
      </c>
      <c r="V1944" s="2" t="s">
        <v>34</v>
      </c>
      <c r="W1944" s="5" t="s">
        <v>35</v>
      </c>
      <c r="X1944" s="18"/>
    </row>
    <row r="1945" spans="1:24" ht="22.9" customHeight="1" x14ac:dyDescent="0.25">
      <c r="A1945" s="21">
        <v>4539619</v>
      </c>
      <c r="B1945" s="1"/>
      <c r="C1945" s="1" t="s">
        <v>6039</v>
      </c>
      <c r="D1945" s="1" t="s">
        <v>6040</v>
      </c>
      <c r="E1945" s="3">
        <v>-61997167</v>
      </c>
      <c r="F1945" s="4" t="s">
        <v>6027</v>
      </c>
      <c r="G1945" s="3">
        <v>106852823</v>
      </c>
      <c r="H1945" s="4" t="s">
        <v>6028</v>
      </c>
      <c r="I1945" s="1" t="s">
        <v>52</v>
      </c>
      <c r="J1945" s="1">
        <v>31</v>
      </c>
      <c r="K1945" s="1" t="s">
        <v>29</v>
      </c>
      <c r="L1945" s="1">
        <v>73</v>
      </c>
      <c r="M1945" s="1" t="s">
        <v>30</v>
      </c>
      <c r="N1945" s="1">
        <v>30</v>
      </c>
      <c r="O1945" s="1" t="s">
        <v>5879</v>
      </c>
      <c r="P1945" s="1">
        <v>1</v>
      </c>
      <c r="Q1945" s="1" t="s">
        <v>5880</v>
      </c>
      <c r="R1945" s="1">
        <v>41</v>
      </c>
      <c r="S1945" s="1" t="s">
        <v>6020</v>
      </c>
      <c r="T1945" s="1">
        <v>3173030001</v>
      </c>
      <c r="U1945" s="6">
        <v>31730300010041</v>
      </c>
      <c r="V1945" s="2" t="s">
        <v>34</v>
      </c>
      <c r="W1945" s="5" t="s">
        <v>35</v>
      </c>
      <c r="X1945" s="18"/>
    </row>
    <row r="1946" spans="1:24" ht="22.9" customHeight="1" x14ac:dyDescent="0.25">
      <c r="A1946" s="21">
        <v>6285603</v>
      </c>
      <c r="B1946" s="1"/>
      <c r="C1946" s="1" t="s">
        <v>6041</v>
      </c>
      <c r="D1946" s="1" t="s">
        <v>6042</v>
      </c>
      <c r="E1946" s="3">
        <v>-61981248</v>
      </c>
      <c r="F1946" s="4" t="s">
        <v>6043</v>
      </c>
      <c r="G1946" s="3">
        <v>106851418</v>
      </c>
      <c r="H1946" s="4" t="s">
        <v>6044</v>
      </c>
      <c r="I1946" s="1"/>
      <c r="J1946" s="1">
        <v>31</v>
      </c>
      <c r="K1946" s="1" t="s">
        <v>29</v>
      </c>
      <c r="L1946" s="1">
        <v>73</v>
      </c>
      <c r="M1946" s="1" t="s">
        <v>30</v>
      </c>
      <c r="N1946" s="1">
        <v>30</v>
      </c>
      <c r="O1946" s="1" t="s">
        <v>5879</v>
      </c>
      <c r="P1946" s="1">
        <v>1</v>
      </c>
      <c r="Q1946" s="1" t="s">
        <v>5880</v>
      </c>
      <c r="R1946" s="1">
        <v>41</v>
      </c>
      <c r="S1946" s="1" t="s">
        <v>6020</v>
      </c>
      <c r="T1946" s="1">
        <v>3173030001</v>
      </c>
      <c r="U1946" s="6">
        <v>31730300010041</v>
      </c>
      <c r="V1946" s="2" t="s">
        <v>34</v>
      </c>
      <c r="W1946" s="5" t="s">
        <v>35</v>
      </c>
      <c r="X1946" s="18"/>
    </row>
    <row r="1947" spans="1:24" ht="22.9" customHeight="1" x14ac:dyDescent="0.25">
      <c r="A1947" s="21">
        <v>95891034</v>
      </c>
      <c r="B1947" s="1"/>
      <c r="C1947" s="1" t="s">
        <v>6045</v>
      </c>
      <c r="D1947" s="1" t="s">
        <v>6046</v>
      </c>
      <c r="E1947" s="3">
        <v>-61981248</v>
      </c>
      <c r="F1947" s="4" t="s">
        <v>6043</v>
      </c>
      <c r="G1947" s="3">
        <v>106851418</v>
      </c>
      <c r="H1947" s="4" t="s">
        <v>6044</v>
      </c>
      <c r="I1947" s="1" t="s">
        <v>52</v>
      </c>
      <c r="J1947" s="1">
        <v>31</v>
      </c>
      <c r="K1947" s="1" t="s">
        <v>29</v>
      </c>
      <c r="L1947" s="1">
        <v>73</v>
      </c>
      <c r="M1947" s="1" t="s">
        <v>30</v>
      </c>
      <c r="N1947" s="1">
        <v>30</v>
      </c>
      <c r="O1947" s="1" t="s">
        <v>5879</v>
      </c>
      <c r="P1947" s="1">
        <v>1</v>
      </c>
      <c r="Q1947" s="1" t="s">
        <v>5880</v>
      </c>
      <c r="R1947" s="1">
        <v>41</v>
      </c>
      <c r="S1947" s="1" t="s">
        <v>6020</v>
      </c>
      <c r="T1947" s="1">
        <v>3173030001</v>
      </c>
      <c r="U1947" s="6">
        <v>31730300010041</v>
      </c>
      <c r="V1947" s="2" t="s">
        <v>34</v>
      </c>
      <c r="W1947" s="5" t="s">
        <v>35</v>
      </c>
      <c r="X1947" s="18"/>
    </row>
    <row r="1948" spans="1:24" ht="22.9" customHeight="1" x14ac:dyDescent="0.25">
      <c r="A1948" s="21">
        <v>3286149</v>
      </c>
      <c r="B1948" s="1"/>
      <c r="C1948" s="1" t="s">
        <v>6047</v>
      </c>
      <c r="D1948" s="1" t="s">
        <v>6048</v>
      </c>
      <c r="E1948" s="3">
        <v>-61858994</v>
      </c>
      <c r="F1948" s="4" t="s">
        <v>6049</v>
      </c>
      <c r="G1948" s="3">
        <v>106844258</v>
      </c>
      <c r="H1948" s="4" t="s">
        <v>6050</v>
      </c>
      <c r="I1948" s="1" t="s">
        <v>52</v>
      </c>
      <c r="J1948" s="1">
        <v>31</v>
      </c>
      <c r="K1948" s="1" t="s">
        <v>29</v>
      </c>
      <c r="L1948" s="1">
        <v>73</v>
      </c>
      <c r="M1948" s="1" t="s">
        <v>30</v>
      </c>
      <c r="N1948" s="1">
        <v>30</v>
      </c>
      <c r="O1948" s="1" t="s">
        <v>5879</v>
      </c>
      <c r="P1948" s="1">
        <v>1</v>
      </c>
      <c r="Q1948" s="1" t="s">
        <v>5880</v>
      </c>
      <c r="R1948" s="1">
        <v>42</v>
      </c>
      <c r="S1948" s="1" t="s">
        <v>1084</v>
      </c>
      <c r="T1948" s="1">
        <v>3173030001</v>
      </c>
      <c r="U1948" s="6">
        <v>31730300010042</v>
      </c>
      <c r="V1948" s="2" t="s">
        <v>34</v>
      </c>
      <c r="W1948" s="5" t="s">
        <v>35</v>
      </c>
      <c r="X1948" s="18"/>
    </row>
    <row r="1949" spans="1:24" ht="22.9" customHeight="1" x14ac:dyDescent="0.25">
      <c r="A1949" s="21">
        <v>4333257</v>
      </c>
      <c r="B1949" s="1"/>
      <c r="C1949" s="1" t="s">
        <v>6051</v>
      </c>
      <c r="D1949" s="1" t="s">
        <v>6052</v>
      </c>
      <c r="E1949" s="3">
        <v>-61870128</v>
      </c>
      <c r="F1949" s="4" t="s">
        <v>6053</v>
      </c>
      <c r="G1949" s="3">
        <v>106841006</v>
      </c>
      <c r="H1949" s="4" t="s">
        <v>6054</v>
      </c>
      <c r="I1949" s="1"/>
      <c r="J1949" s="1">
        <v>31</v>
      </c>
      <c r="K1949" s="1" t="s">
        <v>29</v>
      </c>
      <c r="L1949" s="1">
        <v>73</v>
      </c>
      <c r="M1949" s="1" t="s">
        <v>30</v>
      </c>
      <c r="N1949" s="1">
        <v>30</v>
      </c>
      <c r="O1949" s="1" t="s">
        <v>5879</v>
      </c>
      <c r="P1949" s="1">
        <v>1</v>
      </c>
      <c r="Q1949" s="1" t="s">
        <v>5880</v>
      </c>
      <c r="R1949" s="1">
        <v>43</v>
      </c>
      <c r="S1949" s="1" t="s">
        <v>6055</v>
      </c>
      <c r="T1949" s="1">
        <v>3173030001</v>
      </c>
      <c r="U1949" s="6">
        <v>31730300010043</v>
      </c>
      <c r="V1949" s="2" t="s">
        <v>34</v>
      </c>
      <c r="W1949" s="5" t="s">
        <v>35</v>
      </c>
      <c r="X1949" s="18"/>
    </row>
    <row r="1950" spans="1:24" ht="22.9" customHeight="1" x14ac:dyDescent="0.2">
      <c r="A1950" s="25">
        <v>2883216</v>
      </c>
      <c r="B1950" s="26"/>
      <c r="C1950" s="26" t="s">
        <v>6056</v>
      </c>
      <c r="D1950" s="26" t="s">
        <v>6057</v>
      </c>
      <c r="E1950" s="27">
        <v>-61859254</v>
      </c>
      <c r="F1950" s="28" t="s">
        <v>6058</v>
      </c>
      <c r="G1950" s="27">
        <v>106842889</v>
      </c>
      <c r="H1950" s="28" t="s">
        <v>6059</v>
      </c>
      <c r="I1950" s="26" t="s">
        <v>6060</v>
      </c>
      <c r="J1950" s="26">
        <v>31</v>
      </c>
      <c r="K1950" s="26" t="s">
        <v>29</v>
      </c>
      <c r="L1950" s="26">
        <v>73</v>
      </c>
      <c r="M1950" s="26" t="s">
        <v>30</v>
      </c>
      <c r="N1950" s="26">
        <v>30</v>
      </c>
      <c r="O1950" s="26" t="s">
        <v>5879</v>
      </c>
      <c r="P1950" s="26">
        <v>1</v>
      </c>
      <c r="Q1950" s="26" t="s">
        <v>5880</v>
      </c>
      <c r="R1950" s="26">
        <v>44</v>
      </c>
      <c r="S1950" s="26" t="s">
        <v>6061</v>
      </c>
      <c r="T1950" s="26">
        <v>3173030001</v>
      </c>
      <c r="U1950" s="29">
        <v>31730300010044</v>
      </c>
      <c r="V1950" s="30" t="s">
        <v>34</v>
      </c>
      <c r="W1950" s="31" t="s">
        <v>35</v>
      </c>
      <c r="X1950" s="39" t="s">
        <v>49</v>
      </c>
    </row>
    <row r="1951" spans="1:24" ht="22.9" customHeight="1" x14ac:dyDescent="0.2">
      <c r="A1951" s="25">
        <v>3234580</v>
      </c>
      <c r="B1951" s="26"/>
      <c r="C1951" s="26" t="s">
        <v>6062</v>
      </c>
      <c r="D1951" s="26" t="s">
        <v>6063</v>
      </c>
      <c r="E1951" s="27">
        <v>-61882477</v>
      </c>
      <c r="F1951" s="28" t="s">
        <v>6064</v>
      </c>
      <c r="G1951" s="27">
        <v>106843316</v>
      </c>
      <c r="H1951" s="28" t="s">
        <v>6065</v>
      </c>
      <c r="I1951" s="26" t="s">
        <v>138</v>
      </c>
      <c r="J1951" s="26">
        <v>31</v>
      </c>
      <c r="K1951" s="26" t="s">
        <v>29</v>
      </c>
      <c r="L1951" s="26">
        <v>73</v>
      </c>
      <c r="M1951" s="26" t="s">
        <v>30</v>
      </c>
      <c r="N1951" s="26">
        <v>30</v>
      </c>
      <c r="O1951" s="26" t="s">
        <v>5879</v>
      </c>
      <c r="P1951" s="26">
        <v>1</v>
      </c>
      <c r="Q1951" s="26" t="s">
        <v>5880</v>
      </c>
      <c r="R1951" s="26">
        <v>53</v>
      </c>
      <c r="S1951" s="26" t="s">
        <v>3549</v>
      </c>
      <c r="T1951" s="26">
        <v>3173030001</v>
      </c>
      <c r="U1951" s="29">
        <v>31730300010053</v>
      </c>
      <c r="V1951" s="30" t="s">
        <v>34</v>
      </c>
      <c r="W1951" s="31" t="s">
        <v>35</v>
      </c>
      <c r="X1951" s="39" t="s">
        <v>49</v>
      </c>
    </row>
    <row r="1952" spans="1:24" ht="22.9" customHeight="1" x14ac:dyDescent="0.2">
      <c r="A1952" s="23">
        <v>2729265</v>
      </c>
      <c r="B1952" s="13"/>
      <c r="C1952" s="13" t="s">
        <v>6066</v>
      </c>
      <c r="D1952" s="13" t="s">
        <v>6067</v>
      </c>
      <c r="E1952" s="14">
        <v>-61941906</v>
      </c>
      <c r="F1952" s="15" t="s">
        <v>6068</v>
      </c>
      <c r="G1952" s="14">
        <v>106848207</v>
      </c>
      <c r="H1952" s="15" t="s">
        <v>6069</v>
      </c>
      <c r="I1952" s="13" t="s">
        <v>184</v>
      </c>
      <c r="J1952" s="13">
        <v>31</v>
      </c>
      <c r="K1952" s="13" t="s">
        <v>29</v>
      </c>
      <c r="L1952" s="13">
        <v>73</v>
      </c>
      <c r="M1952" s="13" t="s">
        <v>30</v>
      </c>
      <c r="N1952" s="13">
        <v>30</v>
      </c>
      <c r="O1952" s="13" t="s">
        <v>5879</v>
      </c>
      <c r="P1952" s="13">
        <v>1</v>
      </c>
      <c r="Q1952" s="13" t="s">
        <v>5880</v>
      </c>
      <c r="R1952" s="13">
        <v>5001</v>
      </c>
      <c r="S1952" s="13" t="s">
        <v>6070</v>
      </c>
      <c r="T1952" s="13">
        <v>3173030001</v>
      </c>
      <c r="U1952" s="16">
        <v>31730300015001</v>
      </c>
      <c r="V1952" s="17" t="s">
        <v>34</v>
      </c>
      <c r="W1952" s="18" t="s">
        <v>35</v>
      </c>
      <c r="X1952" s="18"/>
    </row>
    <row r="1953" spans="1:24" ht="22.9" customHeight="1" x14ac:dyDescent="0.2">
      <c r="A1953" s="25">
        <v>3172264</v>
      </c>
      <c r="B1953" s="26"/>
      <c r="C1953" s="26" t="s">
        <v>6071</v>
      </c>
      <c r="D1953" s="26" t="s">
        <v>6072</v>
      </c>
      <c r="E1953" s="27">
        <v>-6196101</v>
      </c>
      <c r="F1953" s="28" t="s">
        <v>6073</v>
      </c>
      <c r="G1953" s="27">
        <v>106846904</v>
      </c>
      <c r="H1953" s="28" t="s">
        <v>6074</v>
      </c>
      <c r="I1953" s="26" t="s">
        <v>1716</v>
      </c>
      <c r="J1953" s="26">
        <v>31</v>
      </c>
      <c r="K1953" s="26" t="s">
        <v>29</v>
      </c>
      <c r="L1953" s="26">
        <v>73</v>
      </c>
      <c r="M1953" s="26" t="s">
        <v>30</v>
      </c>
      <c r="N1953" s="26">
        <v>30</v>
      </c>
      <c r="O1953" s="26" t="s">
        <v>5879</v>
      </c>
      <c r="P1953" s="26">
        <v>1</v>
      </c>
      <c r="Q1953" s="26" t="s">
        <v>5880</v>
      </c>
      <c r="R1953" s="26">
        <v>5001</v>
      </c>
      <c r="S1953" s="26" t="s">
        <v>6070</v>
      </c>
      <c r="T1953" s="26">
        <v>3173030001</v>
      </c>
      <c r="U1953" s="29">
        <v>31730300015001</v>
      </c>
      <c r="V1953" s="30" t="s">
        <v>34</v>
      </c>
      <c r="W1953" s="31" t="s">
        <v>35</v>
      </c>
      <c r="X1953" s="39" t="s">
        <v>49</v>
      </c>
    </row>
    <row r="1954" spans="1:24" ht="22.9" customHeight="1" x14ac:dyDescent="0.2">
      <c r="A1954" s="23">
        <v>2663032</v>
      </c>
      <c r="B1954" s="13"/>
      <c r="C1954" s="13" t="s">
        <v>6075</v>
      </c>
      <c r="D1954" s="13" t="s">
        <v>6076</v>
      </c>
      <c r="E1954" s="14">
        <v>-61928528</v>
      </c>
      <c r="F1954" s="15" t="s">
        <v>6077</v>
      </c>
      <c r="G1954" s="14">
        <v>106848154</v>
      </c>
      <c r="H1954" s="15" t="s">
        <v>6078</v>
      </c>
      <c r="I1954" s="13" t="s">
        <v>61</v>
      </c>
      <c r="J1954" s="13">
        <v>31</v>
      </c>
      <c r="K1954" s="13" t="s">
        <v>29</v>
      </c>
      <c r="L1954" s="13">
        <v>73</v>
      </c>
      <c r="M1954" s="13" t="s">
        <v>30</v>
      </c>
      <c r="N1954" s="13">
        <v>30</v>
      </c>
      <c r="O1954" s="13" t="s">
        <v>5879</v>
      </c>
      <c r="P1954" s="13">
        <v>1</v>
      </c>
      <c r="Q1954" s="13" t="s">
        <v>5880</v>
      </c>
      <c r="R1954" s="13">
        <v>5002</v>
      </c>
      <c r="S1954" s="13" t="s">
        <v>6079</v>
      </c>
      <c r="T1954" s="13">
        <v>3173030001</v>
      </c>
      <c r="U1954" s="16">
        <v>31730300015002</v>
      </c>
      <c r="V1954" s="17" t="s">
        <v>34</v>
      </c>
      <c r="W1954" s="18" t="s">
        <v>35</v>
      </c>
      <c r="X1954" s="18"/>
    </row>
    <row r="1955" spans="1:24" ht="22.9" customHeight="1" x14ac:dyDescent="0.2">
      <c r="A1955" s="25">
        <v>3214284</v>
      </c>
      <c r="B1955" s="26"/>
      <c r="C1955" s="26" t="s">
        <v>6080</v>
      </c>
      <c r="D1955" s="26" t="s">
        <v>6081</v>
      </c>
      <c r="E1955" s="27">
        <v>-61928528</v>
      </c>
      <c r="F1955" s="28" t="s">
        <v>6077</v>
      </c>
      <c r="G1955" s="27">
        <v>106848154</v>
      </c>
      <c r="H1955" s="28" t="s">
        <v>6078</v>
      </c>
      <c r="I1955" s="26" t="s">
        <v>399</v>
      </c>
      <c r="J1955" s="26">
        <v>31</v>
      </c>
      <c r="K1955" s="26" t="s">
        <v>29</v>
      </c>
      <c r="L1955" s="26">
        <v>73</v>
      </c>
      <c r="M1955" s="26" t="s">
        <v>30</v>
      </c>
      <c r="N1955" s="26">
        <v>30</v>
      </c>
      <c r="O1955" s="26" t="s">
        <v>5879</v>
      </c>
      <c r="P1955" s="26">
        <v>1</v>
      </c>
      <c r="Q1955" s="26" t="s">
        <v>5880</v>
      </c>
      <c r="R1955" s="26">
        <v>5002</v>
      </c>
      <c r="S1955" s="26" t="s">
        <v>6079</v>
      </c>
      <c r="T1955" s="26">
        <v>3173030001</v>
      </c>
      <c r="U1955" s="29">
        <v>31730300015002</v>
      </c>
      <c r="V1955" s="30" t="s">
        <v>34</v>
      </c>
      <c r="W1955" s="31" t="s">
        <v>35</v>
      </c>
      <c r="X1955" s="39" t="s">
        <v>49</v>
      </c>
    </row>
    <row r="1956" spans="1:24" ht="22.9" customHeight="1" x14ac:dyDescent="0.2">
      <c r="A1956" s="23">
        <v>3783223</v>
      </c>
      <c r="B1956" s="13"/>
      <c r="C1956" s="13" t="s">
        <v>6082</v>
      </c>
      <c r="D1956" s="13" t="s">
        <v>6083</v>
      </c>
      <c r="E1956" s="14">
        <v>-61928528</v>
      </c>
      <c r="F1956" s="15" t="s">
        <v>6077</v>
      </c>
      <c r="G1956" s="14">
        <v>106848154</v>
      </c>
      <c r="H1956" s="15" t="s">
        <v>6078</v>
      </c>
      <c r="I1956" s="13" t="s">
        <v>1235</v>
      </c>
      <c r="J1956" s="13">
        <v>31</v>
      </c>
      <c r="K1956" s="13" t="s">
        <v>29</v>
      </c>
      <c r="L1956" s="13">
        <v>73</v>
      </c>
      <c r="M1956" s="13" t="s">
        <v>30</v>
      </c>
      <c r="N1956" s="13">
        <v>30</v>
      </c>
      <c r="O1956" s="13" t="s">
        <v>5879</v>
      </c>
      <c r="P1956" s="13">
        <v>1</v>
      </c>
      <c r="Q1956" s="13" t="s">
        <v>5880</v>
      </c>
      <c r="R1956" s="13">
        <v>5002</v>
      </c>
      <c r="S1956" s="13" t="s">
        <v>6079</v>
      </c>
      <c r="T1956" s="13">
        <v>3173030001</v>
      </c>
      <c r="U1956" s="16">
        <v>31730300015002</v>
      </c>
      <c r="V1956" s="17" t="s">
        <v>34</v>
      </c>
      <c r="W1956" s="18" t="s">
        <v>35</v>
      </c>
      <c r="X1956" s="18"/>
    </row>
    <row r="1957" spans="1:24" ht="22.9" customHeight="1" x14ac:dyDescent="0.2">
      <c r="A1957" s="25">
        <v>6285528</v>
      </c>
      <c r="B1957" s="26"/>
      <c r="C1957" s="26" t="s">
        <v>6084</v>
      </c>
      <c r="D1957" s="26" t="s">
        <v>6085</v>
      </c>
      <c r="E1957" s="27">
        <v>-61926358</v>
      </c>
      <c r="F1957" s="28" t="s">
        <v>6086</v>
      </c>
      <c r="G1957" s="27">
        <v>106848399</v>
      </c>
      <c r="H1957" s="28" t="s">
        <v>6087</v>
      </c>
      <c r="I1957" s="26" t="s">
        <v>128</v>
      </c>
      <c r="J1957" s="26">
        <v>31</v>
      </c>
      <c r="K1957" s="26" t="s">
        <v>29</v>
      </c>
      <c r="L1957" s="26">
        <v>73</v>
      </c>
      <c r="M1957" s="26" t="s">
        <v>30</v>
      </c>
      <c r="N1957" s="26">
        <v>30</v>
      </c>
      <c r="O1957" s="26" t="s">
        <v>5879</v>
      </c>
      <c r="P1957" s="26">
        <v>1</v>
      </c>
      <c r="Q1957" s="26" t="s">
        <v>5880</v>
      </c>
      <c r="R1957" s="26">
        <v>5002</v>
      </c>
      <c r="S1957" s="26" t="s">
        <v>6079</v>
      </c>
      <c r="T1957" s="26">
        <v>3173030001</v>
      </c>
      <c r="U1957" s="29">
        <v>31730300015002</v>
      </c>
      <c r="V1957" s="30" t="s">
        <v>34</v>
      </c>
      <c r="W1957" s="31" t="s">
        <v>35</v>
      </c>
      <c r="X1957" s="39" t="s">
        <v>49</v>
      </c>
    </row>
    <row r="1958" spans="1:24" ht="22.9" customHeight="1" x14ac:dyDescent="0.2">
      <c r="A1958" s="23">
        <v>3199716</v>
      </c>
      <c r="B1958" s="13"/>
      <c r="C1958" s="13" t="s">
        <v>6088</v>
      </c>
      <c r="D1958" s="13" t="s">
        <v>6089</v>
      </c>
      <c r="E1958" s="14">
        <v>-61932033</v>
      </c>
      <c r="F1958" s="15" t="s">
        <v>6090</v>
      </c>
      <c r="G1958" s="14">
        <v>106847314</v>
      </c>
      <c r="H1958" s="15" t="s">
        <v>6091</v>
      </c>
      <c r="I1958" s="13" t="s">
        <v>272</v>
      </c>
      <c r="J1958" s="13">
        <v>31</v>
      </c>
      <c r="K1958" s="13" t="s">
        <v>29</v>
      </c>
      <c r="L1958" s="13">
        <v>73</v>
      </c>
      <c r="M1958" s="13" t="s">
        <v>30</v>
      </c>
      <c r="N1958" s="13">
        <v>30</v>
      </c>
      <c r="O1958" s="13" t="s">
        <v>5879</v>
      </c>
      <c r="P1958" s="13">
        <v>1</v>
      </c>
      <c r="Q1958" s="13" t="s">
        <v>5880</v>
      </c>
      <c r="R1958" s="13">
        <v>5003</v>
      </c>
      <c r="S1958" s="13" t="s">
        <v>6092</v>
      </c>
      <c r="T1958" s="13">
        <v>3173030001</v>
      </c>
      <c r="U1958" s="16">
        <v>31730300015003</v>
      </c>
      <c r="V1958" s="17" t="s">
        <v>34</v>
      </c>
      <c r="W1958" s="18" t="s">
        <v>35</v>
      </c>
      <c r="X1958" s="18"/>
    </row>
    <row r="1959" spans="1:24" ht="22.9" customHeight="1" x14ac:dyDescent="0.2">
      <c r="A1959" s="25">
        <v>4043899</v>
      </c>
      <c r="B1959" s="26"/>
      <c r="C1959" s="26" t="s">
        <v>6093</v>
      </c>
      <c r="D1959" s="26" t="s">
        <v>6094</v>
      </c>
      <c r="E1959" s="27">
        <v>-61919805</v>
      </c>
      <c r="F1959" s="28" t="s">
        <v>6095</v>
      </c>
      <c r="G1959" s="27">
        <v>106847862</v>
      </c>
      <c r="H1959" s="28" t="s">
        <v>6096</v>
      </c>
      <c r="I1959" s="26" t="s">
        <v>42</v>
      </c>
      <c r="J1959" s="26">
        <v>31</v>
      </c>
      <c r="K1959" s="26" t="s">
        <v>29</v>
      </c>
      <c r="L1959" s="26">
        <v>73</v>
      </c>
      <c r="M1959" s="26" t="s">
        <v>30</v>
      </c>
      <c r="N1959" s="26">
        <v>30</v>
      </c>
      <c r="O1959" s="26" t="s">
        <v>5879</v>
      </c>
      <c r="P1959" s="26">
        <v>1</v>
      </c>
      <c r="Q1959" s="26" t="s">
        <v>5880</v>
      </c>
      <c r="R1959" s="26">
        <v>5003</v>
      </c>
      <c r="S1959" s="26" t="s">
        <v>6092</v>
      </c>
      <c r="T1959" s="26">
        <v>3173030001</v>
      </c>
      <c r="U1959" s="29">
        <v>31730300015003</v>
      </c>
      <c r="V1959" s="30" t="s">
        <v>34</v>
      </c>
      <c r="W1959" s="31" t="s">
        <v>35</v>
      </c>
      <c r="X1959" s="39" t="s">
        <v>49</v>
      </c>
    </row>
    <row r="1960" spans="1:24" ht="22.9" customHeight="1" x14ac:dyDescent="0.2">
      <c r="A1960" s="23">
        <v>4131300</v>
      </c>
      <c r="B1960" s="13"/>
      <c r="C1960" s="13" t="s">
        <v>6097</v>
      </c>
      <c r="D1960" s="13" t="s">
        <v>6098</v>
      </c>
      <c r="E1960" s="14">
        <v>-61921451</v>
      </c>
      <c r="F1960" s="15" t="s">
        <v>6099</v>
      </c>
      <c r="G1960" s="14">
        <v>106847516</v>
      </c>
      <c r="H1960" s="15" t="s">
        <v>6100</v>
      </c>
      <c r="I1960" s="13"/>
      <c r="J1960" s="13">
        <v>31</v>
      </c>
      <c r="K1960" s="13" t="s">
        <v>29</v>
      </c>
      <c r="L1960" s="13">
        <v>73</v>
      </c>
      <c r="M1960" s="13" t="s">
        <v>30</v>
      </c>
      <c r="N1960" s="13">
        <v>30</v>
      </c>
      <c r="O1960" s="13" t="s">
        <v>5879</v>
      </c>
      <c r="P1960" s="13">
        <v>1</v>
      </c>
      <c r="Q1960" s="13" t="s">
        <v>5880</v>
      </c>
      <c r="R1960" s="13">
        <v>5003</v>
      </c>
      <c r="S1960" s="13" t="s">
        <v>6092</v>
      </c>
      <c r="T1960" s="13">
        <v>3173030001</v>
      </c>
      <c r="U1960" s="16">
        <v>31730300015003</v>
      </c>
      <c r="V1960" s="17" t="s">
        <v>34</v>
      </c>
      <c r="W1960" s="18" t="s">
        <v>35</v>
      </c>
      <c r="X1960" s="18"/>
    </row>
    <row r="1961" spans="1:24" ht="22.9" customHeight="1" x14ac:dyDescent="0.2">
      <c r="A1961" s="25">
        <v>4214032</v>
      </c>
      <c r="B1961" s="26"/>
      <c r="C1961" s="26" t="s">
        <v>6101</v>
      </c>
      <c r="D1961" s="26" t="s">
        <v>6102</v>
      </c>
      <c r="E1961" s="27">
        <v>-61921451</v>
      </c>
      <c r="F1961" s="28" t="s">
        <v>6099</v>
      </c>
      <c r="G1961" s="27">
        <v>106847516</v>
      </c>
      <c r="H1961" s="28" t="s">
        <v>6100</v>
      </c>
      <c r="I1961" s="26" t="s">
        <v>494</v>
      </c>
      <c r="J1961" s="26">
        <v>31</v>
      </c>
      <c r="K1961" s="26" t="s">
        <v>29</v>
      </c>
      <c r="L1961" s="26">
        <v>73</v>
      </c>
      <c r="M1961" s="26" t="s">
        <v>30</v>
      </c>
      <c r="N1961" s="26">
        <v>30</v>
      </c>
      <c r="O1961" s="26" t="s">
        <v>5879</v>
      </c>
      <c r="P1961" s="26">
        <v>1</v>
      </c>
      <c r="Q1961" s="26" t="s">
        <v>5880</v>
      </c>
      <c r="R1961" s="26">
        <v>5003</v>
      </c>
      <c r="S1961" s="26" t="s">
        <v>6092</v>
      </c>
      <c r="T1961" s="26">
        <v>3173030001</v>
      </c>
      <c r="U1961" s="29">
        <v>31730300015003</v>
      </c>
      <c r="V1961" s="30" t="s">
        <v>34</v>
      </c>
      <c r="W1961" s="31" t="s">
        <v>35</v>
      </c>
      <c r="X1961" s="39" t="s">
        <v>49</v>
      </c>
    </row>
    <row r="1962" spans="1:24" ht="22.9" customHeight="1" x14ac:dyDescent="0.2">
      <c r="A1962" s="23">
        <v>3151328</v>
      </c>
      <c r="B1962" s="13"/>
      <c r="C1962" s="13" t="s">
        <v>6103</v>
      </c>
      <c r="D1962" s="13" t="s">
        <v>6104</v>
      </c>
      <c r="E1962" s="14">
        <v>-61900874</v>
      </c>
      <c r="F1962" s="15" t="s">
        <v>6105</v>
      </c>
      <c r="G1962" s="14">
        <v>106847631</v>
      </c>
      <c r="H1962" s="15" t="s">
        <v>6106</v>
      </c>
      <c r="I1962" s="13" t="s">
        <v>2817</v>
      </c>
      <c r="J1962" s="13">
        <v>31</v>
      </c>
      <c r="K1962" s="13" t="s">
        <v>29</v>
      </c>
      <c r="L1962" s="13">
        <v>73</v>
      </c>
      <c r="M1962" s="13" t="s">
        <v>30</v>
      </c>
      <c r="N1962" s="13">
        <v>30</v>
      </c>
      <c r="O1962" s="13" t="s">
        <v>5879</v>
      </c>
      <c r="P1962" s="13">
        <v>2</v>
      </c>
      <c r="Q1962" s="13" t="s">
        <v>6107</v>
      </c>
      <c r="R1962" s="13">
        <v>15</v>
      </c>
      <c r="S1962" s="13" t="s">
        <v>3049</v>
      </c>
      <c r="T1962" s="13">
        <v>3173030002</v>
      </c>
      <c r="U1962" s="16">
        <v>31730300020015</v>
      </c>
      <c r="V1962" s="17" t="s">
        <v>34</v>
      </c>
      <c r="W1962" s="18" t="s">
        <v>35</v>
      </c>
      <c r="X1962" s="18"/>
    </row>
    <row r="1963" spans="1:24" ht="22.9" customHeight="1" x14ac:dyDescent="0.2">
      <c r="A1963" s="25">
        <v>3726363</v>
      </c>
      <c r="B1963" s="26"/>
      <c r="C1963" s="26" t="s">
        <v>6108</v>
      </c>
      <c r="D1963" s="26" t="s">
        <v>6109</v>
      </c>
      <c r="E1963" s="27">
        <v>-61935553</v>
      </c>
      <c r="F1963" s="28" t="s">
        <v>6110</v>
      </c>
      <c r="G1963" s="27">
        <v>106848996</v>
      </c>
      <c r="H1963" s="28" t="s">
        <v>6111</v>
      </c>
      <c r="I1963" s="26" t="s">
        <v>272</v>
      </c>
      <c r="J1963" s="26">
        <v>31</v>
      </c>
      <c r="K1963" s="26" t="s">
        <v>29</v>
      </c>
      <c r="L1963" s="26">
        <v>73</v>
      </c>
      <c r="M1963" s="26" t="s">
        <v>30</v>
      </c>
      <c r="N1963" s="26">
        <v>30</v>
      </c>
      <c r="O1963" s="26" t="s">
        <v>5879</v>
      </c>
      <c r="P1963" s="26">
        <v>2</v>
      </c>
      <c r="Q1963" s="26" t="s">
        <v>6107</v>
      </c>
      <c r="R1963" s="26">
        <v>33</v>
      </c>
      <c r="S1963" s="26" t="s">
        <v>4993</v>
      </c>
      <c r="T1963" s="26">
        <v>3173030002</v>
      </c>
      <c r="U1963" s="29">
        <v>31730300020033</v>
      </c>
      <c r="V1963" s="30" t="s">
        <v>34</v>
      </c>
      <c r="W1963" s="31" t="s">
        <v>35</v>
      </c>
      <c r="X1963" s="39" t="s">
        <v>49</v>
      </c>
    </row>
    <row r="1964" spans="1:24" ht="22.9" customHeight="1" x14ac:dyDescent="0.2">
      <c r="A1964" s="23">
        <v>4554805</v>
      </c>
      <c r="B1964" s="13"/>
      <c r="C1964" s="13" t="s">
        <v>6112</v>
      </c>
      <c r="D1964" s="13" t="s">
        <v>6113</v>
      </c>
      <c r="E1964" s="14">
        <v>-61926326</v>
      </c>
      <c r="F1964" s="15" t="s">
        <v>6114</v>
      </c>
      <c r="G1964" s="14">
        <v>10684882</v>
      </c>
      <c r="H1964" s="15" t="s">
        <v>6115</v>
      </c>
      <c r="I1964" s="13" t="s">
        <v>584</v>
      </c>
      <c r="J1964" s="13">
        <v>31</v>
      </c>
      <c r="K1964" s="13" t="s">
        <v>29</v>
      </c>
      <c r="L1964" s="13">
        <v>73</v>
      </c>
      <c r="M1964" s="13" t="s">
        <v>30</v>
      </c>
      <c r="N1964" s="13">
        <v>30</v>
      </c>
      <c r="O1964" s="13" t="s">
        <v>5879</v>
      </c>
      <c r="P1964" s="13">
        <v>2</v>
      </c>
      <c r="Q1964" s="13" t="s">
        <v>6107</v>
      </c>
      <c r="R1964" s="13">
        <v>33</v>
      </c>
      <c r="S1964" s="13" t="s">
        <v>4993</v>
      </c>
      <c r="T1964" s="13">
        <v>3173030002</v>
      </c>
      <c r="U1964" s="16">
        <v>31730300020033</v>
      </c>
      <c r="V1964" s="17" t="s">
        <v>34</v>
      </c>
      <c r="W1964" s="18" t="s">
        <v>35</v>
      </c>
      <c r="X1964" s="18"/>
    </row>
    <row r="1965" spans="1:24" ht="22.9" customHeight="1" x14ac:dyDescent="0.2">
      <c r="A1965" s="25">
        <v>6283893</v>
      </c>
      <c r="B1965" s="26"/>
      <c r="C1965" s="26" t="s">
        <v>6116</v>
      </c>
      <c r="D1965" s="26" t="s">
        <v>6117</v>
      </c>
      <c r="E1965" s="27">
        <v>-61925479</v>
      </c>
      <c r="F1965" s="28" t="s">
        <v>6118</v>
      </c>
      <c r="G1965" s="27">
        <v>106848997</v>
      </c>
      <c r="H1965" s="28" t="s">
        <v>6119</v>
      </c>
      <c r="I1965" s="26" t="s">
        <v>184</v>
      </c>
      <c r="J1965" s="26">
        <v>31</v>
      </c>
      <c r="K1965" s="26" t="s">
        <v>29</v>
      </c>
      <c r="L1965" s="26">
        <v>73</v>
      </c>
      <c r="M1965" s="26" t="s">
        <v>30</v>
      </c>
      <c r="N1965" s="26">
        <v>30</v>
      </c>
      <c r="O1965" s="26" t="s">
        <v>5879</v>
      </c>
      <c r="P1965" s="26">
        <v>2</v>
      </c>
      <c r="Q1965" s="26" t="s">
        <v>6107</v>
      </c>
      <c r="R1965" s="26">
        <v>33</v>
      </c>
      <c r="S1965" s="26" t="s">
        <v>4993</v>
      </c>
      <c r="T1965" s="26">
        <v>3173030002</v>
      </c>
      <c r="U1965" s="29">
        <v>31730300020033</v>
      </c>
      <c r="V1965" s="30" t="s">
        <v>34</v>
      </c>
      <c r="W1965" s="31" t="s">
        <v>35</v>
      </c>
      <c r="X1965" s="39" t="s">
        <v>49</v>
      </c>
    </row>
    <row r="1966" spans="1:24" ht="22.9" customHeight="1" x14ac:dyDescent="0.2">
      <c r="A1966" s="23">
        <v>95862811</v>
      </c>
      <c r="B1966" s="13"/>
      <c r="C1966" s="13" t="s">
        <v>6120</v>
      </c>
      <c r="D1966" s="13" t="s">
        <v>6121</v>
      </c>
      <c r="E1966" s="14">
        <v>-61926326</v>
      </c>
      <c r="F1966" s="15" t="s">
        <v>6114</v>
      </c>
      <c r="G1966" s="14">
        <v>10684882</v>
      </c>
      <c r="H1966" s="15" t="s">
        <v>6115</v>
      </c>
      <c r="I1966" s="13" t="s">
        <v>198</v>
      </c>
      <c r="J1966" s="13">
        <v>31</v>
      </c>
      <c r="K1966" s="13" t="s">
        <v>29</v>
      </c>
      <c r="L1966" s="13">
        <v>73</v>
      </c>
      <c r="M1966" s="13" t="s">
        <v>30</v>
      </c>
      <c r="N1966" s="13">
        <v>30</v>
      </c>
      <c r="O1966" s="13" t="s">
        <v>5879</v>
      </c>
      <c r="P1966" s="13">
        <v>2</v>
      </c>
      <c r="Q1966" s="13" t="s">
        <v>6107</v>
      </c>
      <c r="R1966" s="13">
        <v>33</v>
      </c>
      <c r="S1966" s="13" t="s">
        <v>4993</v>
      </c>
      <c r="T1966" s="13">
        <v>3173030002</v>
      </c>
      <c r="U1966" s="16">
        <v>31730300020033</v>
      </c>
      <c r="V1966" s="17" t="s">
        <v>34</v>
      </c>
      <c r="W1966" s="18" t="s">
        <v>35</v>
      </c>
      <c r="X1966" s="18"/>
    </row>
    <row r="1967" spans="1:24" ht="22.9" customHeight="1" x14ac:dyDescent="0.2">
      <c r="A1967" s="25">
        <v>4547963</v>
      </c>
      <c r="B1967" s="26"/>
      <c r="C1967" s="26" t="s">
        <v>6122</v>
      </c>
      <c r="D1967" s="26" t="s">
        <v>6123</v>
      </c>
      <c r="E1967" s="27">
        <v>-61922008</v>
      </c>
      <c r="F1967" s="28" t="s">
        <v>6124</v>
      </c>
      <c r="G1967" s="27">
        <v>106851505</v>
      </c>
      <c r="H1967" s="28" t="s">
        <v>6125</v>
      </c>
      <c r="I1967" s="26" t="s">
        <v>269</v>
      </c>
      <c r="J1967" s="26">
        <v>31</v>
      </c>
      <c r="K1967" s="26" t="s">
        <v>29</v>
      </c>
      <c r="L1967" s="26">
        <v>73</v>
      </c>
      <c r="M1967" s="26" t="s">
        <v>30</v>
      </c>
      <c r="N1967" s="26">
        <v>30</v>
      </c>
      <c r="O1967" s="26" t="s">
        <v>5879</v>
      </c>
      <c r="P1967" s="26">
        <v>2</v>
      </c>
      <c r="Q1967" s="26" t="s">
        <v>6107</v>
      </c>
      <c r="R1967" s="26">
        <v>42</v>
      </c>
      <c r="S1967" s="26" t="s">
        <v>6126</v>
      </c>
      <c r="T1967" s="26">
        <v>3173030002</v>
      </c>
      <c r="U1967" s="29">
        <v>31730300020042</v>
      </c>
      <c r="V1967" s="30" t="s">
        <v>34</v>
      </c>
      <c r="W1967" s="31" t="s">
        <v>35</v>
      </c>
      <c r="X1967" s="39" t="s">
        <v>49</v>
      </c>
    </row>
    <row r="1968" spans="1:24" ht="22.9" customHeight="1" x14ac:dyDescent="0.2">
      <c r="A1968" s="23">
        <v>2745602</v>
      </c>
      <c r="B1968" s="13"/>
      <c r="C1968" s="13" t="s">
        <v>6127</v>
      </c>
      <c r="D1968" s="13" t="s">
        <v>6128</v>
      </c>
      <c r="E1968" s="14">
        <v>-61929399</v>
      </c>
      <c r="F1968" s="15" t="s">
        <v>6129</v>
      </c>
      <c r="G1968" s="14">
        <v>106852755</v>
      </c>
      <c r="H1968" s="15" t="s">
        <v>6130</v>
      </c>
      <c r="I1968" s="13" t="s">
        <v>52</v>
      </c>
      <c r="J1968" s="13">
        <v>31</v>
      </c>
      <c r="K1968" s="13" t="s">
        <v>29</v>
      </c>
      <c r="L1968" s="13">
        <v>73</v>
      </c>
      <c r="M1968" s="13" t="s">
        <v>30</v>
      </c>
      <c r="N1968" s="13">
        <v>30</v>
      </c>
      <c r="O1968" s="13" t="s">
        <v>5879</v>
      </c>
      <c r="P1968" s="13">
        <v>2</v>
      </c>
      <c r="Q1968" s="13" t="s">
        <v>6107</v>
      </c>
      <c r="R1968" s="13">
        <v>46</v>
      </c>
      <c r="S1968" s="13" t="s">
        <v>5575</v>
      </c>
      <c r="T1968" s="13">
        <v>3173030002</v>
      </c>
      <c r="U1968" s="16">
        <v>31730300020046</v>
      </c>
      <c r="V1968" s="17" t="s">
        <v>34</v>
      </c>
      <c r="W1968" s="18" t="s">
        <v>35</v>
      </c>
      <c r="X1968" s="18"/>
    </row>
    <row r="1969" spans="1:24" ht="22.9" customHeight="1" x14ac:dyDescent="0.2">
      <c r="A1969" s="25">
        <v>4273531</v>
      </c>
      <c r="B1969" s="26"/>
      <c r="C1969" s="26" t="s">
        <v>6131</v>
      </c>
      <c r="D1969" s="26" t="s">
        <v>6132</v>
      </c>
      <c r="E1969" s="27">
        <v>-61927348</v>
      </c>
      <c r="F1969" s="28" t="s">
        <v>6133</v>
      </c>
      <c r="G1969" s="27">
        <v>106853706</v>
      </c>
      <c r="H1969" s="28" t="s">
        <v>6134</v>
      </c>
      <c r="I1969" s="26" t="s">
        <v>591</v>
      </c>
      <c r="J1969" s="26">
        <v>31</v>
      </c>
      <c r="K1969" s="26" t="s">
        <v>29</v>
      </c>
      <c r="L1969" s="26">
        <v>73</v>
      </c>
      <c r="M1969" s="26" t="s">
        <v>30</v>
      </c>
      <c r="N1969" s="26">
        <v>30</v>
      </c>
      <c r="O1969" s="26" t="s">
        <v>5879</v>
      </c>
      <c r="P1969" s="26">
        <v>2</v>
      </c>
      <c r="Q1969" s="26" t="s">
        <v>6107</v>
      </c>
      <c r="R1969" s="26">
        <v>48</v>
      </c>
      <c r="S1969" s="26" t="s">
        <v>6135</v>
      </c>
      <c r="T1969" s="26">
        <v>3173030002</v>
      </c>
      <c r="U1969" s="29">
        <v>31730300020048</v>
      </c>
      <c r="V1969" s="30" t="s">
        <v>34</v>
      </c>
      <c r="W1969" s="31" t="s">
        <v>35</v>
      </c>
      <c r="X1969" s="39" t="s">
        <v>49</v>
      </c>
    </row>
    <row r="1970" spans="1:24" ht="22.9" customHeight="1" x14ac:dyDescent="0.2">
      <c r="A1970" s="23">
        <v>3726363</v>
      </c>
      <c r="B1970" s="13"/>
      <c r="C1970" s="13" t="s">
        <v>6136</v>
      </c>
      <c r="D1970" s="13" t="s">
        <v>6137</v>
      </c>
      <c r="E1970" s="14">
        <v>-61935761</v>
      </c>
      <c r="F1970" s="15" t="s">
        <v>6138</v>
      </c>
      <c r="G1970" s="14">
        <v>106851493</v>
      </c>
      <c r="H1970" s="15" t="s">
        <v>6139</v>
      </c>
      <c r="I1970" s="13" t="s">
        <v>272</v>
      </c>
      <c r="J1970" s="13">
        <v>31</v>
      </c>
      <c r="K1970" s="13" t="s">
        <v>29</v>
      </c>
      <c r="L1970" s="13">
        <v>73</v>
      </c>
      <c r="M1970" s="13" t="s">
        <v>30</v>
      </c>
      <c r="N1970" s="13">
        <v>30</v>
      </c>
      <c r="O1970" s="13" t="s">
        <v>5879</v>
      </c>
      <c r="P1970" s="13">
        <v>2</v>
      </c>
      <c r="Q1970" s="13" t="s">
        <v>6107</v>
      </c>
      <c r="R1970" s="13">
        <v>51</v>
      </c>
      <c r="S1970" s="13" t="s">
        <v>4251</v>
      </c>
      <c r="T1970" s="13">
        <v>3173030002</v>
      </c>
      <c r="U1970" s="16">
        <v>31730300020051</v>
      </c>
      <c r="V1970" s="17" t="s">
        <v>34</v>
      </c>
      <c r="W1970" s="18" t="s">
        <v>35</v>
      </c>
      <c r="X1970" s="18"/>
    </row>
    <row r="1971" spans="1:24" ht="22.9" customHeight="1" x14ac:dyDescent="0.2">
      <c r="A1971" s="25">
        <v>4406145</v>
      </c>
      <c r="B1971" s="26"/>
      <c r="C1971" s="26" t="s">
        <v>6140</v>
      </c>
      <c r="D1971" s="26" t="s">
        <v>6141</v>
      </c>
      <c r="E1971" s="27">
        <v>-61935761</v>
      </c>
      <c r="F1971" s="28" t="s">
        <v>6138</v>
      </c>
      <c r="G1971" s="27">
        <v>106851493</v>
      </c>
      <c r="H1971" s="28" t="s">
        <v>6139</v>
      </c>
      <c r="I1971" s="26" t="s">
        <v>272</v>
      </c>
      <c r="J1971" s="26">
        <v>31</v>
      </c>
      <c r="K1971" s="26" t="s">
        <v>29</v>
      </c>
      <c r="L1971" s="26">
        <v>73</v>
      </c>
      <c r="M1971" s="26" t="s">
        <v>30</v>
      </c>
      <c r="N1971" s="26">
        <v>30</v>
      </c>
      <c r="O1971" s="26" t="s">
        <v>5879</v>
      </c>
      <c r="P1971" s="26">
        <v>2</v>
      </c>
      <c r="Q1971" s="26" t="s">
        <v>6107</v>
      </c>
      <c r="R1971" s="26">
        <v>51</v>
      </c>
      <c r="S1971" s="26" t="s">
        <v>4251</v>
      </c>
      <c r="T1971" s="26">
        <v>3173030002</v>
      </c>
      <c r="U1971" s="29">
        <v>31730300020051</v>
      </c>
      <c r="V1971" s="30" t="s">
        <v>34</v>
      </c>
      <c r="W1971" s="31" t="s">
        <v>35</v>
      </c>
      <c r="X1971" s="39" t="s">
        <v>49</v>
      </c>
    </row>
    <row r="1972" spans="1:24" ht="22.9" customHeight="1" x14ac:dyDescent="0.2">
      <c r="A1972" s="23">
        <v>2995068</v>
      </c>
      <c r="B1972" s="13"/>
      <c r="C1972" s="13" t="s">
        <v>6142</v>
      </c>
      <c r="D1972" s="13" t="s">
        <v>6143</v>
      </c>
      <c r="E1972" s="14">
        <v>-61931259</v>
      </c>
      <c r="F1972" s="15" t="s">
        <v>6144</v>
      </c>
      <c r="G1972" s="14">
        <v>106854361</v>
      </c>
      <c r="H1972" s="15" t="s">
        <v>6145</v>
      </c>
      <c r="I1972" s="13" t="s">
        <v>6146</v>
      </c>
      <c r="J1972" s="13">
        <v>31</v>
      </c>
      <c r="K1972" s="13" t="s">
        <v>29</v>
      </c>
      <c r="L1972" s="13">
        <v>73</v>
      </c>
      <c r="M1972" s="13" t="s">
        <v>30</v>
      </c>
      <c r="N1972" s="13">
        <v>30</v>
      </c>
      <c r="O1972" s="13" t="s">
        <v>5879</v>
      </c>
      <c r="P1972" s="13">
        <v>2</v>
      </c>
      <c r="Q1972" s="13" t="s">
        <v>6107</v>
      </c>
      <c r="R1972" s="13">
        <v>56</v>
      </c>
      <c r="S1972" s="13" t="s">
        <v>1525</v>
      </c>
      <c r="T1972" s="13">
        <v>3173030002</v>
      </c>
      <c r="U1972" s="16">
        <v>31730300020056</v>
      </c>
      <c r="V1972" s="17" t="s">
        <v>34</v>
      </c>
      <c r="W1972" s="18" t="s">
        <v>35</v>
      </c>
      <c r="X1972" s="18"/>
    </row>
    <row r="1973" spans="1:24" ht="22.9" customHeight="1" x14ac:dyDescent="0.2">
      <c r="A1973" s="25">
        <v>4406587</v>
      </c>
      <c r="B1973" s="26"/>
      <c r="C1973" s="26" t="s">
        <v>6147</v>
      </c>
      <c r="D1973" s="26" t="s">
        <v>6148</v>
      </c>
      <c r="E1973" s="27">
        <v>-61949044</v>
      </c>
      <c r="F1973" s="28" t="s">
        <v>6149</v>
      </c>
      <c r="G1973" s="27">
        <v>10685332</v>
      </c>
      <c r="H1973" s="28" t="s">
        <v>6150</v>
      </c>
      <c r="I1973" s="26" t="s">
        <v>157</v>
      </c>
      <c r="J1973" s="26">
        <v>31</v>
      </c>
      <c r="K1973" s="26" t="s">
        <v>29</v>
      </c>
      <c r="L1973" s="26">
        <v>73</v>
      </c>
      <c r="M1973" s="26" t="s">
        <v>30</v>
      </c>
      <c r="N1973" s="26">
        <v>30</v>
      </c>
      <c r="O1973" s="26" t="s">
        <v>5879</v>
      </c>
      <c r="P1973" s="26">
        <v>2</v>
      </c>
      <c r="Q1973" s="26" t="s">
        <v>6107</v>
      </c>
      <c r="R1973" s="26">
        <v>60</v>
      </c>
      <c r="S1973" s="26" t="s">
        <v>3672</v>
      </c>
      <c r="T1973" s="26">
        <v>3173030002</v>
      </c>
      <c r="U1973" s="29">
        <v>31730300020060</v>
      </c>
      <c r="V1973" s="30" t="s">
        <v>34</v>
      </c>
      <c r="W1973" s="31" t="s">
        <v>35</v>
      </c>
      <c r="X1973" s="39" t="s">
        <v>49</v>
      </c>
    </row>
    <row r="1974" spans="1:24" ht="22.9" customHeight="1" x14ac:dyDescent="0.2">
      <c r="A1974" s="23">
        <v>4210641</v>
      </c>
      <c r="B1974" s="13"/>
      <c r="C1974" s="13" t="s">
        <v>6151</v>
      </c>
      <c r="D1974" s="13" t="s">
        <v>6152</v>
      </c>
      <c r="E1974" s="14">
        <v>-61942746</v>
      </c>
      <c r="F1974" s="15" t="s">
        <v>6153</v>
      </c>
      <c r="G1974" s="14">
        <v>10685261</v>
      </c>
      <c r="H1974" s="15" t="s">
        <v>6154</v>
      </c>
      <c r="I1974" s="13" t="s">
        <v>138</v>
      </c>
      <c r="J1974" s="13">
        <v>31</v>
      </c>
      <c r="K1974" s="13" t="s">
        <v>29</v>
      </c>
      <c r="L1974" s="13">
        <v>73</v>
      </c>
      <c r="M1974" s="13" t="s">
        <v>30</v>
      </c>
      <c r="N1974" s="13">
        <v>30</v>
      </c>
      <c r="O1974" s="13" t="s">
        <v>5879</v>
      </c>
      <c r="P1974" s="13">
        <v>2</v>
      </c>
      <c r="Q1974" s="13" t="s">
        <v>6107</v>
      </c>
      <c r="R1974" s="13">
        <v>62</v>
      </c>
      <c r="S1974" s="13" t="s">
        <v>6155</v>
      </c>
      <c r="T1974" s="13">
        <v>3173030002</v>
      </c>
      <c r="U1974" s="16">
        <v>31730300020062</v>
      </c>
      <c r="V1974" s="17" t="s">
        <v>34</v>
      </c>
      <c r="W1974" s="18" t="s">
        <v>35</v>
      </c>
      <c r="X1974" s="18"/>
    </row>
    <row r="1975" spans="1:24" ht="22.9" customHeight="1" x14ac:dyDescent="0.2">
      <c r="A1975" s="25">
        <v>3278057</v>
      </c>
      <c r="B1975" s="26"/>
      <c r="C1975" s="26" t="s">
        <v>6156</v>
      </c>
      <c r="D1975" s="26" t="s">
        <v>6157</v>
      </c>
      <c r="E1975" s="27">
        <v>-61941527</v>
      </c>
      <c r="F1975" s="28" t="s">
        <v>6158</v>
      </c>
      <c r="G1975" s="27">
        <v>10684982</v>
      </c>
      <c r="H1975" s="28" t="s">
        <v>6159</v>
      </c>
      <c r="I1975" s="26" t="s">
        <v>321</v>
      </c>
      <c r="J1975" s="26">
        <v>31</v>
      </c>
      <c r="K1975" s="26" t="s">
        <v>29</v>
      </c>
      <c r="L1975" s="26">
        <v>73</v>
      </c>
      <c r="M1975" s="26" t="s">
        <v>30</v>
      </c>
      <c r="N1975" s="26">
        <v>30</v>
      </c>
      <c r="O1975" s="26" t="s">
        <v>5879</v>
      </c>
      <c r="P1975" s="26">
        <v>2</v>
      </c>
      <c r="Q1975" s="26" t="s">
        <v>6107</v>
      </c>
      <c r="R1975" s="26">
        <v>65</v>
      </c>
      <c r="S1975" s="26" t="s">
        <v>3099</v>
      </c>
      <c r="T1975" s="26">
        <v>3173030002</v>
      </c>
      <c r="U1975" s="29">
        <v>31730300020065</v>
      </c>
      <c r="V1975" s="30" t="s">
        <v>34</v>
      </c>
      <c r="W1975" s="31" t="s">
        <v>35</v>
      </c>
      <c r="X1975" s="39" t="s">
        <v>49</v>
      </c>
    </row>
    <row r="1976" spans="1:24" ht="22.9" customHeight="1" x14ac:dyDescent="0.2">
      <c r="A1976" s="23">
        <v>3278057</v>
      </c>
      <c r="B1976" s="13"/>
      <c r="C1976" s="13" t="s">
        <v>6160</v>
      </c>
      <c r="D1976" s="13" t="s">
        <v>6161</v>
      </c>
      <c r="E1976" s="14">
        <v>-61941527</v>
      </c>
      <c r="F1976" s="15" t="s">
        <v>6158</v>
      </c>
      <c r="G1976" s="14">
        <v>10684982</v>
      </c>
      <c r="H1976" s="15" t="s">
        <v>6159</v>
      </c>
      <c r="I1976" s="13" t="s">
        <v>1826</v>
      </c>
      <c r="J1976" s="13">
        <v>31</v>
      </c>
      <c r="K1976" s="13" t="s">
        <v>29</v>
      </c>
      <c r="L1976" s="13">
        <v>73</v>
      </c>
      <c r="M1976" s="13" t="s">
        <v>30</v>
      </c>
      <c r="N1976" s="13">
        <v>30</v>
      </c>
      <c r="O1976" s="13" t="s">
        <v>5879</v>
      </c>
      <c r="P1976" s="13">
        <v>2</v>
      </c>
      <c r="Q1976" s="13" t="s">
        <v>6107</v>
      </c>
      <c r="R1976" s="13">
        <v>65</v>
      </c>
      <c r="S1976" s="13" t="s">
        <v>3099</v>
      </c>
      <c r="T1976" s="13">
        <v>3173030002</v>
      </c>
      <c r="U1976" s="16">
        <v>31730300020065</v>
      </c>
      <c r="V1976" s="17" t="s">
        <v>34</v>
      </c>
      <c r="W1976" s="18" t="s">
        <v>35</v>
      </c>
      <c r="X1976" s="18"/>
    </row>
    <row r="1977" spans="1:24" ht="22.9" customHeight="1" x14ac:dyDescent="0.2">
      <c r="A1977" s="25">
        <v>3948699</v>
      </c>
      <c r="B1977" s="26"/>
      <c r="C1977" s="26" t="s">
        <v>6162</v>
      </c>
      <c r="D1977" s="26" t="s">
        <v>6163</v>
      </c>
      <c r="E1977" s="27">
        <v>-61941026</v>
      </c>
      <c r="F1977" s="28" t="s">
        <v>6164</v>
      </c>
      <c r="G1977" s="27">
        <v>106850891</v>
      </c>
      <c r="H1977" s="28" t="s">
        <v>6165</v>
      </c>
      <c r="I1977" s="26" t="s">
        <v>198</v>
      </c>
      <c r="J1977" s="26">
        <v>31</v>
      </c>
      <c r="K1977" s="26" t="s">
        <v>29</v>
      </c>
      <c r="L1977" s="26">
        <v>73</v>
      </c>
      <c r="M1977" s="26" t="s">
        <v>30</v>
      </c>
      <c r="N1977" s="26">
        <v>30</v>
      </c>
      <c r="O1977" s="26" t="s">
        <v>5879</v>
      </c>
      <c r="P1977" s="26">
        <v>2</v>
      </c>
      <c r="Q1977" s="26" t="s">
        <v>6107</v>
      </c>
      <c r="R1977" s="26">
        <v>65</v>
      </c>
      <c r="S1977" s="26" t="s">
        <v>3099</v>
      </c>
      <c r="T1977" s="26">
        <v>3173030002</v>
      </c>
      <c r="U1977" s="29">
        <v>31730300020065</v>
      </c>
      <c r="V1977" s="30" t="s">
        <v>34</v>
      </c>
      <c r="W1977" s="31" t="s">
        <v>35</v>
      </c>
      <c r="X1977" s="39" t="s">
        <v>49</v>
      </c>
    </row>
    <row r="1978" spans="1:24" ht="22.9" customHeight="1" x14ac:dyDescent="0.2">
      <c r="A1978" s="23">
        <v>4511823</v>
      </c>
      <c r="B1978" s="13"/>
      <c r="C1978" s="13" t="s">
        <v>6166</v>
      </c>
      <c r="D1978" s="13" t="s">
        <v>6167</v>
      </c>
      <c r="E1978" s="14">
        <v>-61964014</v>
      </c>
      <c r="F1978" s="15" t="s">
        <v>6168</v>
      </c>
      <c r="G1978" s="14">
        <v>106853452</v>
      </c>
      <c r="H1978" s="15" t="s">
        <v>6169</v>
      </c>
      <c r="I1978" s="13" t="s">
        <v>6170</v>
      </c>
      <c r="J1978" s="13">
        <v>31</v>
      </c>
      <c r="K1978" s="13" t="s">
        <v>29</v>
      </c>
      <c r="L1978" s="13">
        <v>73</v>
      </c>
      <c r="M1978" s="13" t="s">
        <v>30</v>
      </c>
      <c r="N1978" s="13">
        <v>30</v>
      </c>
      <c r="O1978" s="13" t="s">
        <v>5879</v>
      </c>
      <c r="P1978" s="13">
        <v>2</v>
      </c>
      <c r="Q1978" s="13" t="s">
        <v>6107</v>
      </c>
      <c r="R1978" s="13">
        <v>73</v>
      </c>
      <c r="S1978" s="13" t="s">
        <v>3141</v>
      </c>
      <c r="T1978" s="13">
        <v>3173030002</v>
      </c>
      <c r="U1978" s="16">
        <v>31730300020073</v>
      </c>
      <c r="V1978" s="17" t="s">
        <v>34</v>
      </c>
      <c r="W1978" s="18" t="s">
        <v>35</v>
      </c>
      <c r="X1978" s="18"/>
    </row>
    <row r="1979" spans="1:24" ht="22.9" customHeight="1" x14ac:dyDescent="0.2">
      <c r="A1979" s="25">
        <v>3882806</v>
      </c>
      <c r="B1979" s="26"/>
      <c r="C1979" s="26" t="s">
        <v>6171</v>
      </c>
      <c r="D1979" s="26" t="s">
        <v>6172</v>
      </c>
      <c r="E1979" s="27">
        <v>-61961326</v>
      </c>
      <c r="F1979" s="28" t="s">
        <v>6173</v>
      </c>
      <c r="G1979" s="27">
        <v>106854045</v>
      </c>
      <c r="H1979" s="28" t="s">
        <v>6174</v>
      </c>
      <c r="I1979" s="26" t="s">
        <v>5433</v>
      </c>
      <c r="J1979" s="26">
        <v>31</v>
      </c>
      <c r="K1979" s="26" t="s">
        <v>29</v>
      </c>
      <c r="L1979" s="26">
        <v>73</v>
      </c>
      <c r="M1979" s="26" t="s">
        <v>30</v>
      </c>
      <c r="N1979" s="26">
        <v>30</v>
      </c>
      <c r="O1979" s="26" t="s">
        <v>5879</v>
      </c>
      <c r="P1979" s="26">
        <v>2</v>
      </c>
      <c r="Q1979" s="26" t="s">
        <v>6107</v>
      </c>
      <c r="R1979" s="26">
        <v>75</v>
      </c>
      <c r="S1979" s="26" t="s">
        <v>3927</v>
      </c>
      <c r="T1979" s="26">
        <v>3173030002</v>
      </c>
      <c r="U1979" s="29">
        <v>31730300020075</v>
      </c>
      <c r="V1979" s="30" t="s">
        <v>34</v>
      </c>
      <c r="W1979" s="31" t="s">
        <v>35</v>
      </c>
      <c r="X1979" s="39" t="s">
        <v>49</v>
      </c>
    </row>
    <row r="1980" spans="1:24" ht="22.9" customHeight="1" x14ac:dyDescent="0.2">
      <c r="A1980" s="23">
        <v>2523154</v>
      </c>
      <c r="B1980" s="13"/>
      <c r="C1980" s="13" t="s">
        <v>6175</v>
      </c>
      <c r="D1980" s="13" t="s">
        <v>6176</v>
      </c>
      <c r="E1980" s="14">
        <v>-61973982</v>
      </c>
      <c r="F1980" s="15" t="s">
        <v>6177</v>
      </c>
      <c r="G1980" s="14">
        <v>106855275</v>
      </c>
      <c r="H1980" s="15" t="s">
        <v>6178</v>
      </c>
      <c r="I1980" s="13" t="s">
        <v>272</v>
      </c>
      <c r="J1980" s="13">
        <v>31</v>
      </c>
      <c r="K1980" s="13" t="s">
        <v>29</v>
      </c>
      <c r="L1980" s="13">
        <v>73</v>
      </c>
      <c r="M1980" s="13" t="s">
        <v>30</v>
      </c>
      <c r="N1980" s="13">
        <v>30</v>
      </c>
      <c r="O1980" s="13" t="s">
        <v>5879</v>
      </c>
      <c r="P1980" s="13">
        <v>2</v>
      </c>
      <c r="Q1980" s="13" t="s">
        <v>6107</v>
      </c>
      <c r="R1980" s="13">
        <v>77</v>
      </c>
      <c r="S1980" s="13" t="s">
        <v>6179</v>
      </c>
      <c r="T1980" s="13">
        <v>3173030002</v>
      </c>
      <c r="U1980" s="16">
        <v>31730300020077</v>
      </c>
      <c r="V1980" s="17" t="s">
        <v>34</v>
      </c>
      <c r="W1980" s="18" t="s">
        <v>35</v>
      </c>
      <c r="X1980" s="18"/>
    </row>
    <row r="1981" spans="1:24" ht="22.9" customHeight="1" x14ac:dyDescent="0.2">
      <c r="A1981" s="25">
        <v>3272107</v>
      </c>
      <c r="B1981" s="26"/>
      <c r="C1981" s="26" t="s">
        <v>6180</v>
      </c>
      <c r="D1981" s="26" t="s">
        <v>6181</v>
      </c>
      <c r="E1981" s="27">
        <v>-61968945</v>
      </c>
      <c r="F1981" s="28" t="s">
        <v>6182</v>
      </c>
      <c r="G1981" s="27">
        <v>106855017</v>
      </c>
      <c r="H1981" s="28" t="s">
        <v>6183</v>
      </c>
      <c r="I1981" s="26" t="s">
        <v>4473</v>
      </c>
      <c r="J1981" s="26">
        <v>31</v>
      </c>
      <c r="K1981" s="26" t="s">
        <v>29</v>
      </c>
      <c r="L1981" s="26">
        <v>73</v>
      </c>
      <c r="M1981" s="26" t="s">
        <v>30</v>
      </c>
      <c r="N1981" s="26">
        <v>30</v>
      </c>
      <c r="O1981" s="26" t="s">
        <v>5879</v>
      </c>
      <c r="P1981" s="26">
        <v>2</v>
      </c>
      <c r="Q1981" s="26" t="s">
        <v>6107</v>
      </c>
      <c r="R1981" s="26">
        <v>80</v>
      </c>
      <c r="S1981" s="26" t="s">
        <v>4078</v>
      </c>
      <c r="T1981" s="26">
        <v>3173030002</v>
      </c>
      <c r="U1981" s="29">
        <v>31730300020080</v>
      </c>
      <c r="V1981" s="30" t="s">
        <v>34</v>
      </c>
      <c r="W1981" s="31" t="s">
        <v>35</v>
      </c>
      <c r="X1981" s="39" t="s">
        <v>49</v>
      </c>
    </row>
    <row r="1982" spans="1:24" ht="22.9" customHeight="1" x14ac:dyDescent="0.2">
      <c r="A1982" s="23">
        <v>3672847</v>
      </c>
      <c r="B1982" s="13"/>
      <c r="C1982" s="13" t="s">
        <v>6184</v>
      </c>
      <c r="D1982" s="13" t="s">
        <v>6185</v>
      </c>
      <c r="E1982" s="14">
        <v>-61975685</v>
      </c>
      <c r="F1982" s="15" t="s">
        <v>6186</v>
      </c>
      <c r="G1982" s="14">
        <v>106855704</v>
      </c>
      <c r="H1982" s="15" t="s">
        <v>6187</v>
      </c>
      <c r="I1982" s="13" t="s">
        <v>6188</v>
      </c>
      <c r="J1982" s="13">
        <v>31</v>
      </c>
      <c r="K1982" s="13" t="s">
        <v>29</v>
      </c>
      <c r="L1982" s="13">
        <v>73</v>
      </c>
      <c r="M1982" s="13" t="s">
        <v>30</v>
      </c>
      <c r="N1982" s="13">
        <v>30</v>
      </c>
      <c r="O1982" s="13" t="s">
        <v>5879</v>
      </c>
      <c r="P1982" s="13">
        <v>2</v>
      </c>
      <c r="Q1982" s="13" t="s">
        <v>6107</v>
      </c>
      <c r="R1982" s="13">
        <v>80</v>
      </c>
      <c r="S1982" s="13" t="s">
        <v>4078</v>
      </c>
      <c r="T1982" s="13">
        <v>3173030002</v>
      </c>
      <c r="U1982" s="16">
        <v>31730300020080</v>
      </c>
      <c r="V1982" s="17" t="s">
        <v>34</v>
      </c>
      <c r="W1982" s="18" t="s">
        <v>35</v>
      </c>
      <c r="X1982" s="18"/>
    </row>
    <row r="1983" spans="1:24" ht="22.9" customHeight="1" x14ac:dyDescent="0.2">
      <c r="A1983" s="25">
        <v>3007455</v>
      </c>
      <c r="B1983" s="26"/>
      <c r="C1983" s="26" t="s">
        <v>6189</v>
      </c>
      <c r="D1983" s="26" t="s">
        <v>6190</v>
      </c>
      <c r="E1983" s="27">
        <v>-61916593</v>
      </c>
      <c r="F1983" s="28" t="s">
        <v>6191</v>
      </c>
      <c r="G1983" s="27">
        <v>106854644</v>
      </c>
      <c r="H1983" s="28" t="s">
        <v>6192</v>
      </c>
      <c r="I1983" s="26" t="s">
        <v>6193</v>
      </c>
      <c r="J1983" s="26">
        <v>31</v>
      </c>
      <c r="K1983" s="26" t="s">
        <v>29</v>
      </c>
      <c r="L1983" s="26">
        <v>73</v>
      </c>
      <c r="M1983" s="26" t="s">
        <v>30</v>
      </c>
      <c r="N1983" s="26">
        <v>30</v>
      </c>
      <c r="O1983" s="26" t="s">
        <v>5879</v>
      </c>
      <c r="P1983" s="26">
        <v>2</v>
      </c>
      <c r="Q1983" s="26" t="s">
        <v>6107</v>
      </c>
      <c r="R1983" s="26">
        <v>92</v>
      </c>
      <c r="S1983" s="26" t="s">
        <v>3205</v>
      </c>
      <c r="T1983" s="26">
        <v>3173030002</v>
      </c>
      <c r="U1983" s="29">
        <v>31730300020092</v>
      </c>
      <c r="V1983" s="30" t="s">
        <v>34</v>
      </c>
      <c r="W1983" s="31" t="s">
        <v>35</v>
      </c>
      <c r="X1983" s="39" t="s">
        <v>49</v>
      </c>
    </row>
    <row r="1984" spans="1:24" ht="22.9" customHeight="1" x14ac:dyDescent="0.2">
      <c r="A1984" s="23">
        <v>3478490</v>
      </c>
      <c r="B1984" s="13"/>
      <c r="C1984" s="13" t="s">
        <v>6194</v>
      </c>
      <c r="D1984" s="13" t="s">
        <v>6195</v>
      </c>
      <c r="E1984" s="14">
        <v>-61916593</v>
      </c>
      <c r="F1984" s="15" t="s">
        <v>6191</v>
      </c>
      <c r="G1984" s="14">
        <v>106854644</v>
      </c>
      <c r="H1984" s="15" t="s">
        <v>6192</v>
      </c>
      <c r="I1984" s="13" t="s">
        <v>61</v>
      </c>
      <c r="J1984" s="13">
        <v>31</v>
      </c>
      <c r="K1984" s="13" t="s">
        <v>29</v>
      </c>
      <c r="L1984" s="13">
        <v>73</v>
      </c>
      <c r="M1984" s="13" t="s">
        <v>30</v>
      </c>
      <c r="N1984" s="13">
        <v>30</v>
      </c>
      <c r="O1984" s="13" t="s">
        <v>5879</v>
      </c>
      <c r="P1984" s="13">
        <v>2</v>
      </c>
      <c r="Q1984" s="13" t="s">
        <v>6107</v>
      </c>
      <c r="R1984" s="13">
        <v>92</v>
      </c>
      <c r="S1984" s="13" t="s">
        <v>3205</v>
      </c>
      <c r="T1984" s="13">
        <v>3173030002</v>
      </c>
      <c r="U1984" s="16">
        <v>31730300020092</v>
      </c>
      <c r="V1984" s="17" t="s">
        <v>34</v>
      </c>
      <c r="W1984" s="18" t="s">
        <v>35</v>
      </c>
      <c r="X1984" s="18"/>
    </row>
    <row r="1985" spans="1:24" ht="22.9" customHeight="1" x14ac:dyDescent="0.2">
      <c r="A1985" s="25">
        <v>2579374</v>
      </c>
      <c r="B1985" s="26"/>
      <c r="C1985" s="26" t="s">
        <v>6196</v>
      </c>
      <c r="D1985" s="26" t="s">
        <v>6197</v>
      </c>
      <c r="E1985" s="27">
        <v>-61956364</v>
      </c>
      <c r="F1985" s="28" t="s">
        <v>6198</v>
      </c>
      <c r="G1985" s="27">
        <v>106857747</v>
      </c>
      <c r="H1985" s="28" t="s">
        <v>6199</v>
      </c>
      <c r="I1985" s="26"/>
      <c r="J1985" s="26">
        <v>31</v>
      </c>
      <c r="K1985" s="26" t="s">
        <v>29</v>
      </c>
      <c r="L1985" s="26">
        <v>73</v>
      </c>
      <c r="M1985" s="26" t="s">
        <v>30</v>
      </c>
      <c r="N1985" s="26">
        <v>30</v>
      </c>
      <c r="O1985" s="26" t="s">
        <v>5879</v>
      </c>
      <c r="P1985" s="26">
        <v>2</v>
      </c>
      <c r="Q1985" s="26" t="s">
        <v>6107</v>
      </c>
      <c r="R1985" s="26">
        <v>107</v>
      </c>
      <c r="S1985" s="26" t="s">
        <v>3217</v>
      </c>
      <c r="T1985" s="26">
        <v>3173030002</v>
      </c>
      <c r="U1985" s="29">
        <v>31730300020107</v>
      </c>
      <c r="V1985" s="30" t="s">
        <v>34</v>
      </c>
      <c r="W1985" s="31" t="s">
        <v>35</v>
      </c>
      <c r="X1985" s="39" t="s">
        <v>49</v>
      </c>
    </row>
    <row r="1986" spans="1:24" ht="22.9" customHeight="1" x14ac:dyDescent="0.2">
      <c r="A1986" s="23">
        <v>2524591</v>
      </c>
      <c r="B1986" s="13"/>
      <c r="C1986" s="13" t="s">
        <v>6200</v>
      </c>
      <c r="D1986" s="13" t="s">
        <v>6201</v>
      </c>
      <c r="E1986" s="14">
        <v>-61943443</v>
      </c>
      <c r="F1986" s="15" t="s">
        <v>6202</v>
      </c>
      <c r="G1986" s="14">
        <v>106856719</v>
      </c>
      <c r="H1986" s="15" t="s">
        <v>6203</v>
      </c>
      <c r="I1986" s="13" t="s">
        <v>52</v>
      </c>
      <c r="J1986" s="13">
        <v>31</v>
      </c>
      <c r="K1986" s="13" t="s">
        <v>29</v>
      </c>
      <c r="L1986" s="13">
        <v>73</v>
      </c>
      <c r="M1986" s="13" t="s">
        <v>30</v>
      </c>
      <c r="N1986" s="13">
        <v>30</v>
      </c>
      <c r="O1986" s="13" t="s">
        <v>5879</v>
      </c>
      <c r="P1986" s="13">
        <v>2</v>
      </c>
      <c r="Q1986" s="13" t="s">
        <v>6107</v>
      </c>
      <c r="R1986" s="13">
        <v>110</v>
      </c>
      <c r="S1986" s="13" t="s">
        <v>3222</v>
      </c>
      <c r="T1986" s="13">
        <v>3173030002</v>
      </c>
      <c r="U1986" s="16">
        <v>31730300020110</v>
      </c>
      <c r="V1986" s="17" t="s">
        <v>34</v>
      </c>
      <c r="W1986" s="18" t="s">
        <v>35</v>
      </c>
      <c r="X1986" s="18"/>
    </row>
    <row r="1987" spans="1:24" ht="22.9" customHeight="1" x14ac:dyDescent="0.2">
      <c r="A1987" s="25">
        <v>2529602</v>
      </c>
      <c r="B1987" s="26"/>
      <c r="C1987" s="26" t="s">
        <v>6204</v>
      </c>
      <c r="D1987" s="26" t="s">
        <v>6205</v>
      </c>
      <c r="E1987" s="27">
        <v>-61947301</v>
      </c>
      <c r="F1987" s="28" t="s">
        <v>6206</v>
      </c>
      <c r="G1987" s="27">
        <v>106857004</v>
      </c>
      <c r="H1987" s="28" t="s">
        <v>6207</v>
      </c>
      <c r="I1987" s="26" t="s">
        <v>1511</v>
      </c>
      <c r="J1987" s="26">
        <v>31</v>
      </c>
      <c r="K1987" s="26" t="s">
        <v>29</v>
      </c>
      <c r="L1987" s="26">
        <v>73</v>
      </c>
      <c r="M1987" s="26" t="s">
        <v>30</v>
      </c>
      <c r="N1987" s="26">
        <v>30</v>
      </c>
      <c r="O1987" s="26" t="s">
        <v>5879</v>
      </c>
      <c r="P1987" s="26">
        <v>2</v>
      </c>
      <c r="Q1987" s="26" t="s">
        <v>6107</v>
      </c>
      <c r="R1987" s="26">
        <v>110</v>
      </c>
      <c r="S1987" s="26" t="s">
        <v>3222</v>
      </c>
      <c r="T1987" s="26">
        <v>3173030002</v>
      </c>
      <c r="U1987" s="29">
        <v>31730300020110</v>
      </c>
      <c r="V1987" s="30" t="s">
        <v>34</v>
      </c>
      <c r="W1987" s="31" t="s">
        <v>35</v>
      </c>
      <c r="X1987" s="39" t="s">
        <v>49</v>
      </c>
    </row>
    <row r="1988" spans="1:24" ht="22.9" customHeight="1" x14ac:dyDescent="0.2">
      <c r="A1988" s="23">
        <v>2581740</v>
      </c>
      <c r="B1988" s="13"/>
      <c r="C1988" s="13" t="s">
        <v>6208</v>
      </c>
      <c r="D1988" s="13" t="s">
        <v>6209</v>
      </c>
      <c r="E1988" s="14">
        <v>-61943164</v>
      </c>
      <c r="F1988" s="15" t="s">
        <v>6210</v>
      </c>
      <c r="G1988" s="14">
        <v>106855608</v>
      </c>
      <c r="H1988" s="15" t="s">
        <v>6211</v>
      </c>
      <c r="I1988" s="13" t="s">
        <v>100</v>
      </c>
      <c r="J1988" s="13">
        <v>31</v>
      </c>
      <c r="K1988" s="13" t="s">
        <v>29</v>
      </c>
      <c r="L1988" s="13">
        <v>73</v>
      </c>
      <c r="M1988" s="13" t="s">
        <v>30</v>
      </c>
      <c r="N1988" s="13">
        <v>30</v>
      </c>
      <c r="O1988" s="13" t="s">
        <v>5879</v>
      </c>
      <c r="P1988" s="13">
        <v>2</v>
      </c>
      <c r="Q1988" s="13" t="s">
        <v>6107</v>
      </c>
      <c r="R1988" s="13">
        <v>111</v>
      </c>
      <c r="S1988" s="13" t="s">
        <v>3241</v>
      </c>
      <c r="T1988" s="13">
        <v>3173030002</v>
      </c>
      <c r="U1988" s="16">
        <v>31730300020111</v>
      </c>
      <c r="V1988" s="17" t="s">
        <v>34</v>
      </c>
      <c r="W1988" s="18" t="s">
        <v>35</v>
      </c>
      <c r="X1988" s="18"/>
    </row>
    <row r="1989" spans="1:24" ht="22.9" customHeight="1" x14ac:dyDescent="0.2">
      <c r="A1989" s="25">
        <v>2654116</v>
      </c>
      <c r="B1989" s="26"/>
      <c r="C1989" s="26" t="s">
        <v>6212</v>
      </c>
      <c r="D1989" s="26" t="s">
        <v>6213</v>
      </c>
      <c r="E1989" s="27">
        <v>-6194516</v>
      </c>
      <c r="F1989" s="28" t="s">
        <v>6214</v>
      </c>
      <c r="G1989" s="27">
        <v>106855887</v>
      </c>
      <c r="H1989" s="28" t="s">
        <v>6215</v>
      </c>
      <c r="I1989" s="26" t="s">
        <v>1780</v>
      </c>
      <c r="J1989" s="26">
        <v>31</v>
      </c>
      <c r="K1989" s="26" t="s">
        <v>29</v>
      </c>
      <c r="L1989" s="26">
        <v>73</v>
      </c>
      <c r="M1989" s="26" t="s">
        <v>30</v>
      </c>
      <c r="N1989" s="26">
        <v>30</v>
      </c>
      <c r="O1989" s="26" t="s">
        <v>5879</v>
      </c>
      <c r="P1989" s="26">
        <v>2</v>
      </c>
      <c r="Q1989" s="26" t="s">
        <v>6107</v>
      </c>
      <c r="R1989" s="26">
        <v>111</v>
      </c>
      <c r="S1989" s="26" t="s">
        <v>3241</v>
      </c>
      <c r="T1989" s="26">
        <v>3173030002</v>
      </c>
      <c r="U1989" s="29">
        <v>31730300020111</v>
      </c>
      <c r="V1989" s="30" t="s">
        <v>34</v>
      </c>
      <c r="W1989" s="31" t="s">
        <v>35</v>
      </c>
      <c r="X1989" s="39" t="s">
        <v>49</v>
      </c>
    </row>
    <row r="1990" spans="1:24" ht="22.9" customHeight="1" x14ac:dyDescent="0.2">
      <c r="A1990" s="23">
        <v>2643918</v>
      </c>
      <c r="B1990" s="13"/>
      <c r="C1990" s="13" t="s">
        <v>6216</v>
      </c>
      <c r="D1990" s="13" t="s">
        <v>6217</v>
      </c>
      <c r="E1990" s="14">
        <v>-61929688</v>
      </c>
      <c r="F1990" s="15" t="s">
        <v>6218</v>
      </c>
      <c r="G1990" s="14">
        <v>106855163</v>
      </c>
      <c r="H1990" s="15" t="s">
        <v>6219</v>
      </c>
      <c r="I1990" s="13" t="s">
        <v>1775</v>
      </c>
      <c r="J1990" s="13">
        <v>31</v>
      </c>
      <c r="K1990" s="13" t="s">
        <v>29</v>
      </c>
      <c r="L1990" s="13">
        <v>73</v>
      </c>
      <c r="M1990" s="13" t="s">
        <v>30</v>
      </c>
      <c r="N1990" s="13">
        <v>30</v>
      </c>
      <c r="O1990" s="13" t="s">
        <v>5879</v>
      </c>
      <c r="P1990" s="13">
        <v>2</v>
      </c>
      <c r="Q1990" s="13" t="s">
        <v>6107</v>
      </c>
      <c r="R1990" s="13">
        <v>114</v>
      </c>
      <c r="S1990" s="13" t="s">
        <v>6220</v>
      </c>
      <c r="T1990" s="13">
        <v>3173030002</v>
      </c>
      <c r="U1990" s="16">
        <v>31730300020114</v>
      </c>
      <c r="V1990" s="17" t="s">
        <v>34</v>
      </c>
      <c r="W1990" s="18" t="s">
        <v>35</v>
      </c>
      <c r="X1990" s="18"/>
    </row>
    <row r="1991" spans="1:24" ht="22.9" customHeight="1" x14ac:dyDescent="0.2">
      <c r="A1991" s="25">
        <v>4331080</v>
      </c>
      <c r="B1991" s="26"/>
      <c r="C1991" s="26" t="s">
        <v>6221</v>
      </c>
      <c r="D1991" s="26" t="s">
        <v>6222</v>
      </c>
      <c r="E1991" s="27">
        <v>-6193179</v>
      </c>
      <c r="F1991" s="28" t="s">
        <v>6223</v>
      </c>
      <c r="G1991" s="27">
        <v>106855751</v>
      </c>
      <c r="H1991" s="28" t="s">
        <v>6224</v>
      </c>
      <c r="I1991" s="26"/>
      <c r="J1991" s="26">
        <v>31</v>
      </c>
      <c r="K1991" s="26" t="s">
        <v>29</v>
      </c>
      <c r="L1991" s="26">
        <v>73</v>
      </c>
      <c r="M1991" s="26" t="s">
        <v>30</v>
      </c>
      <c r="N1991" s="26">
        <v>30</v>
      </c>
      <c r="O1991" s="26" t="s">
        <v>5879</v>
      </c>
      <c r="P1991" s="26">
        <v>2</v>
      </c>
      <c r="Q1991" s="26" t="s">
        <v>6107</v>
      </c>
      <c r="R1991" s="26">
        <v>115</v>
      </c>
      <c r="S1991" s="26" t="s">
        <v>6225</v>
      </c>
      <c r="T1991" s="26">
        <v>3173030002</v>
      </c>
      <c r="U1991" s="29">
        <v>31730300020115</v>
      </c>
      <c r="V1991" s="30" t="s">
        <v>34</v>
      </c>
      <c r="W1991" s="31" t="s">
        <v>35</v>
      </c>
      <c r="X1991" s="39" t="s">
        <v>49</v>
      </c>
    </row>
    <row r="1992" spans="1:24" ht="22.9" customHeight="1" x14ac:dyDescent="0.2">
      <c r="A1992" s="23">
        <v>4423009</v>
      </c>
      <c r="B1992" s="13"/>
      <c r="C1992" s="13" t="s">
        <v>6226</v>
      </c>
      <c r="D1992" s="13" t="s">
        <v>6227</v>
      </c>
      <c r="E1992" s="14">
        <v>-61931496</v>
      </c>
      <c r="F1992" s="15" t="s">
        <v>6228</v>
      </c>
      <c r="G1992" s="14">
        <v>106855428</v>
      </c>
      <c r="H1992" s="15" t="s">
        <v>6229</v>
      </c>
      <c r="I1992" s="13" t="s">
        <v>39</v>
      </c>
      <c r="J1992" s="13">
        <v>31</v>
      </c>
      <c r="K1992" s="13" t="s">
        <v>29</v>
      </c>
      <c r="L1992" s="13">
        <v>73</v>
      </c>
      <c r="M1992" s="13" t="s">
        <v>30</v>
      </c>
      <c r="N1992" s="13">
        <v>30</v>
      </c>
      <c r="O1992" s="13" t="s">
        <v>5879</v>
      </c>
      <c r="P1992" s="13">
        <v>2</v>
      </c>
      <c r="Q1992" s="13" t="s">
        <v>6107</v>
      </c>
      <c r="R1992" s="13">
        <v>115</v>
      </c>
      <c r="S1992" s="13" t="s">
        <v>6225</v>
      </c>
      <c r="T1992" s="13">
        <v>3173030002</v>
      </c>
      <c r="U1992" s="16">
        <v>31730300020115</v>
      </c>
      <c r="V1992" s="17" t="s">
        <v>34</v>
      </c>
      <c r="W1992" s="18" t="s">
        <v>35</v>
      </c>
      <c r="X1992" s="18"/>
    </row>
    <row r="1993" spans="1:24" ht="22.9" customHeight="1" x14ac:dyDescent="0.2">
      <c r="A1993" s="25">
        <v>2536557</v>
      </c>
      <c r="B1993" s="26"/>
      <c r="C1993" s="26" t="s">
        <v>6230</v>
      </c>
      <c r="D1993" s="26" t="s">
        <v>6231</v>
      </c>
      <c r="E1993" s="27">
        <v>-61916658</v>
      </c>
      <c r="F1993" s="28" t="s">
        <v>6232</v>
      </c>
      <c r="G1993" s="27">
        <v>106848266</v>
      </c>
      <c r="H1993" s="28" t="s">
        <v>6233</v>
      </c>
      <c r="I1993" s="26" t="s">
        <v>513</v>
      </c>
      <c r="J1993" s="26">
        <v>31</v>
      </c>
      <c r="K1993" s="26" t="s">
        <v>29</v>
      </c>
      <c r="L1993" s="26">
        <v>73</v>
      </c>
      <c r="M1993" s="26" t="s">
        <v>30</v>
      </c>
      <c r="N1993" s="26">
        <v>30</v>
      </c>
      <c r="O1993" s="26" t="s">
        <v>5879</v>
      </c>
      <c r="P1993" s="26">
        <v>2</v>
      </c>
      <c r="Q1993" s="26" t="s">
        <v>6107</v>
      </c>
      <c r="R1993" s="26">
        <v>5001</v>
      </c>
      <c r="S1993" s="26" t="s">
        <v>6234</v>
      </c>
      <c r="T1993" s="26">
        <v>3173030002</v>
      </c>
      <c r="U1993" s="29">
        <v>31730300025001</v>
      </c>
      <c r="V1993" s="30" t="s">
        <v>34</v>
      </c>
      <c r="W1993" s="31" t="s">
        <v>35</v>
      </c>
      <c r="X1993" s="39" t="s">
        <v>49</v>
      </c>
    </row>
    <row r="1994" spans="1:24" ht="22.9" customHeight="1" x14ac:dyDescent="0.2">
      <c r="A1994" s="23">
        <v>2764629</v>
      </c>
      <c r="B1994" s="13"/>
      <c r="C1994" s="13" t="s">
        <v>6235</v>
      </c>
      <c r="D1994" s="13" t="s">
        <v>6236</v>
      </c>
      <c r="E1994" s="14">
        <v>-61916658</v>
      </c>
      <c r="F1994" s="15" t="s">
        <v>6232</v>
      </c>
      <c r="G1994" s="14">
        <v>106848266</v>
      </c>
      <c r="H1994" s="15" t="s">
        <v>6233</v>
      </c>
      <c r="I1994" s="13" t="s">
        <v>61</v>
      </c>
      <c r="J1994" s="13">
        <v>31</v>
      </c>
      <c r="K1994" s="13" t="s">
        <v>29</v>
      </c>
      <c r="L1994" s="13">
        <v>73</v>
      </c>
      <c r="M1994" s="13" t="s">
        <v>30</v>
      </c>
      <c r="N1994" s="13">
        <v>30</v>
      </c>
      <c r="O1994" s="13" t="s">
        <v>5879</v>
      </c>
      <c r="P1994" s="13">
        <v>2</v>
      </c>
      <c r="Q1994" s="13" t="s">
        <v>6107</v>
      </c>
      <c r="R1994" s="13">
        <v>5001</v>
      </c>
      <c r="S1994" s="13" t="s">
        <v>6234</v>
      </c>
      <c r="T1994" s="13">
        <v>3173030002</v>
      </c>
      <c r="U1994" s="16">
        <v>31730300025001</v>
      </c>
      <c r="V1994" s="17" t="s">
        <v>34</v>
      </c>
      <c r="W1994" s="18" t="s">
        <v>35</v>
      </c>
      <c r="X1994" s="18"/>
    </row>
    <row r="1995" spans="1:24" ht="22.9" customHeight="1" x14ac:dyDescent="0.2">
      <c r="A1995" s="25">
        <v>3120321</v>
      </c>
      <c r="B1995" s="26"/>
      <c r="C1995" s="26" t="s">
        <v>6237</v>
      </c>
      <c r="D1995" s="26" t="s">
        <v>6238</v>
      </c>
      <c r="E1995" s="27">
        <v>-61916658</v>
      </c>
      <c r="F1995" s="28" t="s">
        <v>6232</v>
      </c>
      <c r="G1995" s="27">
        <v>106848266</v>
      </c>
      <c r="H1995" s="28" t="s">
        <v>6233</v>
      </c>
      <c r="I1995" s="26" t="s">
        <v>6239</v>
      </c>
      <c r="J1995" s="26">
        <v>31</v>
      </c>
      <c r="K1995" s="26" t="s">
        <v>29</v>
      </c>
      <c r="L1995" s="26">
        <v>73</v>
      </c>
      <c r="M1995" s="26" t="s">
        <v>30</v>
      </c>
      <c r="N1995" s="26">
        <v>30</v>
      </c>
      <c r="O1995" s="26" t="s">
        <v>5879</v>
      </c>
      <c r="P1995" s="26">
        <v>2</v>
      </c>
      <c r="Q1995" s="26" t="s">
        <v>6107</v>
      </c>
      <c r="R1995" s="26">
        <v>5001</v>
      </c>
      <c r="S1995" s="26" t="s">
        <v>6234</v>
      </c>
      <c r="T1995" s="26">
        <v>3173030002</v>
      </c>
      <c r="U1995" s="29">
        <v>31730300025001</v>
      </c>
      <c r="V1995" s="30" t="s">
        <v>34</v>
      </c>
      <c r="W1995" s="31" t="s">
        <v>35</v>
      </c>
      <c r="X1995" s="39" t="s">
        <v>49</v>
      </c>
    </row>
    <row r="1996" spans="1:24" ht="22.9" customHeight="1" x14ac:dyDescent="0.2">
      <c r="A1996" s="23">
        <v>3219216</v>
      </c>
      <c r="B1996" s="13"/>
      <c r="C1996" s="13" t="s">
        <v>6240</v>
      </c>
      <c r="D1996" s="13" t="s">
        <v>6241</v>
      </c>
      <c r="E1996" s="14">
        <v>-61911199</v>
      </c>
      <c r="F1996" s="15" t="s">
        <v>6242</v>
      </c>
      <c r="G1996" s="14">
        <v>106848576</v>
      </c>
      <c r="H1996" s="15" t="s">
        <v>6243</v>
      </c>
      <c r="I1996" s="13" t="s">
        <v>6239</v>
      </c>
      <c r="J1996" s="13">
        <v>31</v>
      </c>
      <c r="K1996" s="13" t="s">
        <v>29</v>
      </c>
      <c r="L1996" s="13">
        <v>73</v>
      </c>
      <c r="M1996" s="13" t="s">
        <v>30</v>
      </c>
      <c r="N1996" s="13">
        <v>30</v>
      </c>
      <c r="O1996" s="13" t="s">
        <v>5879</v>
      </c>
      <c r="P1996" s="13">
        <v>2</v>
      </c>
      <c r="Q1996" s="13" t="s">
        <v>6107</v>
      </c>
      <c r="R1996" s="13">
        <v>5001</v>
      </c>
      <c r="S1996" s="13" t="s">
        <v>6234</v>
      </c>
      <c r="T1996" s="13">
        <v>3173030002</v>
      </c>
      <c r="U1996" s="16">
        <v>31730300025001</v>
      </c>
      <c r="V1996" s="17" t="s">
        <v>34</v>
      </c>
      <c r="W1996" s="18" t="s">
        <v>35</v>
      </c>
      <c r="X1996" s="18"/>
    </row>
    <row r="1997" spans="1:24" ht="22.9" customHeight="1" x14ac:dyDescent="0.2">
      <c r="A1997" s="25">
        <v>3220331</v>
      </c>
      <c r="B1997" s="26"/>
      <c r="C1997" s="26" t="s">
        <v>6244</v>
      </c>
      <c r="D1997" s="26" t="s">
        <v>6245</v>
      </c>
      <c r="E1997" s="27">
        <v>-61916658</v>
      </c>
      <c r="F1997" s="28" t="s">
        <v>6232</v>
      </c>
      <c r="G1997" s="27">
        <v>106848266</v>
      </c>
      <c r="H1997" s="28" t="s">
        <v>6233</v>
      </c>
      <c r="I1997" s="26" t="s">
        <v>272</v>
      </c>
      <c r="J1997" s="26">
        <v>31</v>
      </c>
      <c r="K1997" s="26" t="s">
        <v>29</v>
      </c>
      <c r="L1997" s="26">
        <v>73</v>
      </c>
      <c r="M1997" s="26" t="s">
        <v>30</v>
      </c>
      <c r="N1997" s="26">
        <v>30</v>
      </c>
      <c r="O1997" s="26" t="s">
        <v>5879</v>
      </c>
      <c r="P1997" s="26">
        <v>2</v>
      </c>
      <c r="Q1997" s="26" t="s">
        <v>6107</v>
      </c>
      <c r="R1997" s="26">
        <v>5001</v>
      </c>
      <c r="S1997" s="26" t="s">
        <v>6234</v>
      </c>
      <c r="T1997" s="26">
        <v>3173030002</v>
      </c>
      <c r="U1997" s="29">
        <v>31730300025001</v>
      </c>
      <c r="V1997" s="30" t="s">
        <v>34</v>
      </c>
      <c r="W1997" s="31" t="s">
        <v>35</v>
      </c>
      <c r="X1997" s="39" t="s">
        <v>49</v>
      </c>
    </row>
    <row r="1998" spans="1:24" ht="22.9" customHeight="1" x14ac:dyDescent="0.2">
      <c r="A1998" s="23">
        <v>3695488</v>
      </c>
      <c r="B1998" s="13"/>
      <c r="C1998" s="13" t="s">
        <v>6246</v>
      </c>
      <c r="D1998" s="13" t="s">
        <v>6247</v>
      </c>
      <c r="E1998" s="14">
        <v>-61916658</v>
      </c>
      <c r="F1998" s="15" t="s">
        <v>6232</v>
      </c>
      <c r="G1998" s="14">
        <v>106848266</v>
      </c>
      <c r="H1998" s="15" t="s">
        <v>6233</v>
      </c>
      <c r="I1998" s="13" t="s">
        <v>1235</v>
      </c>
      <c r="J1998" s="13">
        <v>31</v>
      </c>
      <c r="K1998" s="13" t="s">
        <v>29</v>
      </c>
      <c r="L1998" s="13">
        <v>73</v>
      </c>
      <c r="M1998" s="13" t="s">
        <v>30</v>
      </c>
      <c r="N1998" s="13">
        <v>30</v>
      </c>
      <c r="O1998" s="13" t="s">
        <v>5879</v>
      </c>
      <c r="P1998" s="13">
        <v>2</v>
      </c>
      <c r="Q1998" s="13" t="s">
        <v>6107</v>
      </c>
      <c r="R1998" s="13">
        <v>5001</v>
      </c>
      <c r="S1998" s="13" t="s">
        <v>6234</v>
      </c>
      <c r="T1998" s="13">
        <v>3173030002</v>
      </c>
      <c r="U1998" s="16">
        <v>31730300025001</v>
      </c>
      <c r="V1998" s="17" t="s">
        <v>34</v>
      </c>
      <c r="W1998" s="18" t="s">
        <v>35</v>
      </c>
      <c r="X1998" s="18"/>
    </row>
    <row r="1999" spans="1:24" ht="22.9" customHeight="1" x14ac:dyDescent="0.2">
      <c r="A1999" s="25">
        <v>3706169</v>
      </c>
      <c r="B1999" s="26"/>
      <c r="C1999" s="26" t="s">
        <v>6248</v>
      </c>
      <c r="D1999" s="26" t="s">
        <v>6249</v>
      </c>
      <c r="E1999" s="27">
        <v>-61916658</v>
      </c>
      <c r="F1999" s="28" t="s">
        <v>6232</v>
      </c>
      <c r="G1999" s="27">
        <v>106848266</v>
      </c>
      <c r="H1999" s="28" t="s">
        <v>6233</v>
      </c>
      <c r="I1999" s="26" t="s">
        <v>399</v>
      </c>
      <c r="J1999" s="26">
        <v>31</v>
      </c>
      <c r="K1999" s="26" t="s">
        <v>29</v>
      </c>
      <c r="L1999" s="26">
        <v>73</v>
      </c>
      <c r="M1999" s="26" t="s">
        <v>30</v>
      </c>
      <c r="N1999" s="26">
        <v>30</v>
      </c>
      <c r="O1999" s="26" t="s">
        <v>5879</v>
      </c>
      <c r="P1999" s="26">
        <v>2</v>
      </c>
      <c r="Q1999" s="26" t="s">
        <v>6107</v>
      </c>
      <c r="R1999" s="26">
        <v>5001</v>
      </c>
      <c r="S1999" s="26" t="s">
        <v>6234</v>
      </c>
      <c r="T1999" s="26">
        <v>3173030002</v>
      </c>
      <c r="U1999" s="29">
        <v>31730300025001</v>
      </c>
      <c r="V1999" s="30" t="s">
        <v>34</v>
      </c>
      <c r="W1999" s="31" t="s">
        <v>35</v>
      </c>
      <c r="X1999" s="39" t="s">
        <v>49</v>
      </c>
    </row>
    <row r="2000" spans="1:24" ht="22.9" customHeight="1" x14ac:dyDescent="0.2">
      <c r="A2000" s="23">
        <v>3825816</v>
      </c>
      <c r="B2000" s="13"/>
      <c r="C2000" s="13" t="s">
        <v>6250</v>
      </c>
      <c r="D2000" s="13" t="s">
        <v>6251</v>
      </c>
      <c r="E2000" s="14">
        <v>-61916658</v>
      </c>
      <c r="F2000" s="15" t="s">
        <v>6232</v>
      </c>
      <c r="G2000" s="14">
        <v>106848266</v>
      </c>
      <c r="H2000" s="15" t="s">
        <v>6233</v>
      </c>
      <c r="I2000" s="13" t="s">
        <v>2069</v>
      </c>
      <c r="J2000" s="13">
        <v>31</v>
      </c>
      <c r="K2000" s="13" t="s">
        <v>29</v>
      </c>
      <c r="L2000" s="13">
        <v>73</v>
      </c>
      <c r="M2000" s="13" t="s">
        <v>30</v>
      </c>
      <c r="N2000" s="13">
        <v>30</v>
      </c>
      <c r="O2000" s="13" t="s">
        <v>5879</v>
      </c>
      <c r="P2000" s="13">
        <v>2</v>
      </c>
      <c r="Q2000" s="13" t="s">
        <v>6107</v>
      </c>
      <c r="R2000" s="13">
        <v>5001</v>
      </c>
      <c r="S2000" s="13" t="s">
        <v>6234</v>
      </c>
      <c r="T2000" s="13">
        <v>3173030002</v>
      </c>
      <c r="U2000" s="16">
        <v>31730300025001</v>
      </c>
      <c r="V2000" s="17" t="s">
        <v>34</v>
      </c>
      <c r="W2000" s="18" t="s">
        <v>35</v>
      </c>
      <c r="X2000" s="18"/>
    </row>
    <row r="2001" spans="1:24" ht="22.9" customHeight="1" x14ac:dyDescent="0.2">
      <c r="A2001" s="25">
        <v>4173527</v>
      </c>
      <c r="B2001" s="26"/>
      <c r="C2001" s="26" t="s">
        <v>6252</v>
      </c>
      <c r="D2001" s="26" t="s">
        <v>6253</v>
      </c>
      <c r="E2001" s="27">
        <v>-61916658</v>
      </c>
      <c r="F2001" s="28" t="s">
        <v>6232</v>
      </c>
      <c r="G2001" s="27">
        <v>106848266</v>
      </c>
      <c r="H2001" s="28" t="s">
        <v>6233</v>
      </c>
      <c r="I2001" s="26" t="s">
        <v>184</v>
      </c>
      <c r="J2001" s="26">
        <v>31</v>
      </c>
      <c r="K2001" s="26" t="s">
        <v>29</v>
      </c>
      <c r="L2001" s="26">
        <v>73</v>
      </c>
      <c r="M2001" s="26" t="s">
        <v>30</v>
      </c>
      <c r="N2001" s="26">
        <v>30</v>
      </c>
      <c r="O2001" s="26" t="s">
        <v>5879</v>
      </c>
      <c r="P2001" s="26">
        <v>2</v>
      </c>
      <c r="Q2001" s="26" t="s">
        <v>6107</v>
      </c>
      <c r="R2001" s="26">
        <v>5001</v>
      </c>
      <c r="S2001" s="26" t="s">
        <v>6234</v>
      </c>
      <c r="T2001" s="26">
        <v>3173030002</v>
      </c>
      <c r="U2001" s="29">
        <v>31730300025001</v>
      </c>
      <c r="V2001" s="30" t="s">
        <v>34</v>
      </c>
      <c r="W2001" s="31" t="s">
        <v>35</v>
      </c>
      <c r="X2001" s="39" t="s">
        <v>49</v>
      </c>
    </row>
    <row r="2002" spans="1:24" ht="22.9" customHeight="1" x14ac:dyDescent="0.2">
      <c r="A2002" s="23">
        <v>4176358</v>
      </c>
      <c r="B2002" s="13"/>
      <c r="C2002" s="13" t="s">
        <v>6254</v>
      </c>
      <c r="D2002" s="13" t="s">
        <v>6255</v>
      </c>
      <c r="E2002" s="14">
        <v>-61916658</v>
      </c>
      <c r="F2002" s="15" t="s">
        <v>6232</v>
      </c>
      <c r="G2002" s="14">
        <v>106848266</v>
      </c>
      <c r="H2002" s="15" t="s">
        <v>6233</v>
      </c>
      <c r="I2002" s="13" t="s">
        <v>1235</v>
      </c>
      <c r="J2002" s="13">
        <v>31</v>
      </c>
      <c r="K2002" s="13" t="s">
        <v>29</v>
      </c>
      <c r="L2002" s="13">
        <v>73</v>
      </c>
      <c r="M2002" s="13" t="s">
        <v>30</v>
      </c>
      <c r="N2002" s="13">
        <v>30</v>
      </c>
      <c r="O2002" s="13" t="s">
        <v>5879</v>
      </c>
      <c r="P2002" s="13">
        <v>2</v>
      </c>
      <c r="Q2002" s="13" t="s">
        <v>6107</v>
      </c>
      <c r="R2002" s="13">
        <v>5001</v>
      </c>
      <c r="S2002" s="13" t="s">
        <v>6234</v>
      </c>
      <c r="T2002" s="13">
        <v>3173030002</v>
      </c>
      <c r="U2002" s="16">
        <v>31730300025001</v>
      </c>
      <c r="V2002" s="17" t="s">
        <v>34</v>
      </c>
      <c r="W2002" s="18" t="s">
        <v>35</v>
      </c>
      <c r="X2002" s="18"/>
    </row>
    <row r="2003" spans="1:24" ht="22.9" customHeight="1" x14ac:dyDescent="0.2">
      <c r="A2003" s="25">
        <v>4188243</v>
      </c>
      <c r="B2003" s="26"/>
      <c r="C2003" s="26" t="s">
        <v>6256</v>
      </c>
      <c r="D2003" s="26" t="s">
        <v>6257</v>
      </c>
      <c r="E2003" s="27">
        <v>-61916658</v>
      </c>
      <c r="F2003" s="28" t="s">
        <v>6232</v>
      </c>
      <c r="G2003" s="27">
        <v>106848266</v>
      </c>
      <c r="H2003" s="28" t="s">
        <v>6233</v>
      </c>
      <c r="I2003" s="26" t="s">
        <v>138</v>
      </c>
      <c r="J2003" s="26">
        <v>31</v>
      </c>
      <c r="K2003" s="26" t="s">
        <v>29</v>
      </c>
      <c r="L2003" s="26">
        <v>73</v>
      </c>
      <c r="M2003" s="26" t="s">
        <v>30</v>
      </c>
      <c r="N2003" s="26">
        <v>30</v>
      </c>
      <c r="O2003" s="26" t="s">
        <v>5879</v>
      </c>
      <c r="P2003" s="26">
        <v>2</v>
      </c>
      <c r="Q2003" s="26" t="s">
        <v>6107</v>
      </c>
      <c r="R2003" s="26">
        <v>5001</v>
      </c>
      <c r="S2003" s="26" t="s">
        <v>6234</v>
      </c>
      <c r="T2003" s="26">
        <v>3173030002</v>
      </c>
      <c r="U2003" s="29">
        <v>31730300025001</v>
      </c>
      <c r="V2003" s="30" t="s">
        <v>34</v>
      </c>
      <c r="W2003" s="31" t="s">
        <v>35</v>
      </c>
      <c r="X2003" s="39" t="s">
        <v>49</v>
      </c>
    </row>
    <row r="2004" spans="1:24" ht="22.9" customHeight="1" x14ac:dyDescent="0.2">
      <c r="A2004" s="23">
        <v>6285589</v>
      </c>
      <c r="B2004" s="13"/>
      <c r="C2004" s="13" t="s">
        <v>6258</v>
      </c>
      <c r="D2004" s="13" t="s">
        <v>6259</v>
      </c>
      <c r="E2004" s="14">
        <v>-61917116</v>
      </c>
      <c r="F2004" s="15" t="s">
        <v>6260</v>
      </c>
      <c r="G2004" s="14">
        <v>106848438</v>
      </c>
      <c r="H2004" s="15" t="s">
        <v>6261</v>
      </c>
      <c r="I2004" s="13" t="s">
        <v>874</v>
      </c>
      <c r="J2004" s="13">
        <v>31</v>
      </c>
      <c r="K2004" s="13" t="s">
        <v>29</v>
      </c>
      <c r="L2004" s="13">
        <v>73</v>
      </c>
      <c r="M2004" s="13" t="s">
        <v>30</v>
      </c>
      <c r="N2004" s="13">
        <v>30</v>
      </c>
      <c r="O2004" s="13" t="s">
        <v>5879</v>
      </c>
      <c r="P2004" s="13">
        <v>2</v>
      </c>
      <c r="Q2004" s="13" t="s">
        <v>6107</v>
      </c>
      <c r="R2004" s="13">
        <v>5001</v>
      </c>
      <c r="S2004" s="13" t="s">
        <v>6234</v>
      </c>
      <c r="T2004" s="13">
        <v>3173030002</v>
      </c>
      <c r="U2004" s="16">
        <v>31730300025001</v>
      </c>
      <c r="V2004" s="17" t="s">
        <v>34</v>
      </c>
      <c r="W2004" s="18" t="s">
        <v>35</v>
      </c>
      <c r="X2004" s="18"/>
    </row>
    <row r="2005" spans="1:24" ht="22.9" customHeight="1" x14ac:dyDescent="0.2">
      <c r="A2005" s="25">
        <v>95935982</v>
      </c>
      <c r="B2005" s="26"/>
      <c r="C2005" s="26" t="s">
        <v>6262</v>
      </c>
      <c r="D2005" s="26" t="s">
        <v>6263</v>
      </c>
      <c r="E2005" s="27">
        <v>-61786186</v>
      </c>
      <c r="F2005" s="28" t="s">
        <v>6264</v>
      </c>
      <c r="G2005" s="27">
        <v>106845028</v>
      </c>
      <c r="H2005" s="28" t="s">
        <v>6265</v>
      </c>
      <c r="I2005" s="26" t="s">
        <v>1339</v>
      </c>
      <c r="J2005" s="26">
        <v>31</v>
      </c>
      <c r="K2005" s="26" t="s">
        <v>29</v>
      </c>
      <c r="L2005" s="26">
        <v>73</v>
      </c>
      <c r="M2005" s="26" t="s">
        <v>30</v>
      </c>
      <c r="N2005" s="26">
        <v>30</v>
      </c>
      <c r="O2005" s="26" t="s">
        <v>5879</v>
      </c>
      <c r="P2005" s="26">
        <v>3</v>
      </c>
      <c r="Q2005" s="26" t="s">
        <v>6266</v>
      </c>
      <c r="R2005" s="26">
        <v>7</v>
      </c>
      <c r="S2005" s="26" t="s">
        <v>4858</v>
      </c>
      <c r="T2005" s="26">
        <v>3173030003</v>
      </c>
      <c r="U2005" s="29">
        <v>31730300030007</v>
      </c>
      <c r="V2005" s="30" t="s">
        <v>34</v>
      </c>
      <c r="W2005" s="31" t="s">
        <v>35</v>
      </c>
      <c r="X2005" s="39" t="s">
        <v>49</v>
      </c>
    </row>
    <row r="2006" spans="1:24" ht="22.9" customHeight="1" x14ac:dyDescent="0.2">
      <c r="A2006" s="23">
        <v>3698339</v>
      </c>
      <c r="B2006" s="13"/>
      <c r="C2006" s="13" t="s">
        <v>6267</v>
      </c>
      <c r="D2006" s="13" t="s">
        <v>6268</v>
      </c>
      <c r="E2006" s="14">
        <v>-61787267</v>
      </c>
      <c r="F2006" s="15" t="s">
        <v>6269</v>
      </c>
      <c r="G2006" s="14">
        <v>106845417</v>
      </c>
      <c r="H2006" s="15" t="s">
        <v>6270</v>
      </c>
      <c r="I2006" s="13" t="s">
        <v>2665</v>
      </c>
      <c r="J2006" s="13">
        <v>31</v>
      </c>
      <c r="K2006" s="13" t="s">
        <v>29</v>
      </c>
      <c r="L2006" s="13">
        <v>73</v>
      </c>
      <c r="M2006" s="13" t="s">
        <v>30</v>
      </c>
      <c r="N2006" s="13">
        <v>30</v>
      </c>
      <c r="O2006" s="13" t="s">
        <v>5879</v>
      </c>
      <c r="P2006" s="13">
        <v>3</v>
      </c>
      <c r="Q2006" s="13" t="s">
        <v>6266</v>
      </c>
      <c r="R2006" s="13">
        <v>10</v>
      </c>
      <c r="S2006" s="13" t="s">
        <v>4180</v>
      </c>
      <c r="T2006" s="13">
        <v>3173030003</v>
      </c>
      <c r="U2006" s="16">
        <v>31730300030010</v>
      </c>
      <c r="V2006" s="17" t="s">
        <v>34</v>
      </c>
      <c r="W2006" s="18" t="s">
        <v>35</v>
      </c>
      <c r="X2006" s="18"/>
    </row>
    <row r="2007" spans="1:24" ht="22.9" customHeight="1" x14ac:dyDescent="0.2">
      <c r="A2007" s="25">
        <v>2558755</v>
      </c>
      <c r="B2007" s="26"/>
      <c r="C2007" s="26" t="s">
        <v>6271</v>
      </c>
      <c r="D2007" s="26" t="s">
        <v>6272</v>
      </c>
      <c r="E2007" s="27">
        <v>-61827727</v>
      </c>
      <c r="F2007" s="28" t="s">
        <v>6273</v>
      </c>
      <c r="G2007" s="27">
        <v>10684432</v>
      </c>
      <c r="H2007" s="28" t="s">
        <v>6274</v>
      </c>
      <c r="I2007" s="26" t="s">
        <v>6275</v>
      </c>
      <c r="J2007" s="26">
        <v>31</v>
      </c>
      <c r="K2007" s="26" t="s">
        <v>29</v>
      </c>
      <c r="L2007" s="26">
        <v>73</v>
      </c>
      <c r="M2007" s="26" t="s">
        <v>30</v>
      </c>
      <c r="N2007" s="26">
        <v>30</v>
      </c>
      <c r="O2007" s="26" t="s">
        <v>5879</v>
      </c>
      <c r="P2007" s="26">
        <v>3</v>
      </c>
      <c r="Q2007" s="26" t="s">
        <v>6266</v>
      </c>
      <c r="R2007" s="26">
        <v>17</v>
      </c>
      <c r="S2007" s="26" t="s">
        <v>95</v>
      </c>
      <c r="T2007" s="26">
        <v>3173030003</v>
      </c>
      <c r="U2007" s="29">
        <v>31730300030017</v>
      </c>
      <c r="V2007" s="30" t="s">
        <v>34</v>
      </c>
      <c r="W2007" s="31" t="s">
        <v>35</v>
      </c>
      <c r="X2007" s="39" t="s">
        <v>49</v>
      </c>
    </row>
    <row r="2008" spans="1:24" ht="22.9" customHeight="1" x14ac:dyDescent="0.2">
      <c r="A2008" s="23">
        <v>2565435</v>
      </c>
      <c r="B2008" s="13"/>
      <c r="C2008" s="13" t="s">
        <v>6276</v>
      </c>
      <c r="D2008" s="13" t="s">
        <v>6277</v>
      </c>
      <c r="E2008" s="14">
        <v>-61827133</v>
      </c>
      <c r="F2008" s="15" t="s">
        <v>6278</v>
      </c>
      <c r="G2008" s="14">
        <v>106843536</v>
      </c>
      <c r="H2008" s="15" t="s">
        <v>6279</v>
      </c>
      <c r="I2008" s="13" t="s">
        <v>6280</v>
      </c>
      <c r="J2008" s="13">
        <v>31</v>
      </c>
      <c r="K2008" s="13" t="s">
        <v>29</v>
      </c>
      <c r="L2008" s="13">
        <v>73</v>
      </c>
      <c r="M2008" s="13" t="s">
        <v>30</v>
      </c>
      <c r="N2008" s="13">
        <v>30</v>
      </c>
      <c r="O2008" s="13" t="s">
        <v>5879</v>
      </c>
      <c r="P2008" s="13">
        <v>3</v>
      </c>
      <c r="Q2008" s="13" t="s">
        <v>6266</v>
      </c>
      <c r="R2008" s="13">
        <v>17</v>
      </c>
      <c r="S2008" s="13" t="s">
        <v>95</v>
      </c>
      <c r="T2008" s="13">
        <v>3173030003</v>
      </c>
      <c r="U2008" s="16">
        <v>31730300030017</v>
      </c>
      <c r="V2008" s="17" t="s">
        <v>34</v>
      </c>
      <c r="W2008" s="18" t="s">
        <v>35</v>
      </c>
      <c r="X2008" s="18"/>
    </row>
    <row r="2009" spans="1:24" ht="22.9" customHeight="1" x14ac:dyDescent="0.2">
      <c r="A2009" s="25">
        <v>2571611</v>
      </c>
      <c r="B2009" s="26"/>
      <c r="C2009" s="26" t="s">
        <v>6281</v>
      </c>
      <c r="D2009" s="26" t="s">
        <v>6282</v>
      </c>
      <c r="E2009" s="27">
        <v>-61827727</v>
      </c>
      <c r="F2009" s="28" t="s">
        <v>6273</v>
      </c>
      <c r="G2009" s="27">
        <v>10684432</v>
      </c>
      <c r="H2009" s="28" t="s">
        <v>6274</v>
      </c>
      <c r="I2009" s="26" t="s">
        <v>5426</v>
      </c>
      <c r="J2009" s="26">
        <v>31</v>
      </c>
      <c r="K2009" s="26" t="s">
        <v>29</v>
      </c>
      <c r="L2009" s="26">
        <v>73</v>
      </c>
      <c r="M2009" s="26" t="s">
        <v>30</v>
      </c>
      <c r="N2009" s="26">
        <v>30</v>
      </c>
      <c r="O2009" s="26" t="s">
        <v>5879</v>
      </c>
      <c r="P2009" s="26">
        <v>3</v>
      </c>
      <c r="Q2009" s="26" t="s">
        <v>6266</v>
      </c>
      <c r="R2009" s="26">
        <v>17</v>
      </c>
      <c r="S2009" s="26" t="s">
        <v>95</v>
      </c>
      <c r="T2009" s="26">
        <v>3173030003</v>
      </c>
      <c r="U2009" s="29">
        <v>31730300030017</v>
      </c>
      <c r="V2009" s="30" t="s">
        <v>34</v>
      </c>
      <c r="W2009" s="31" t="s">
        <v>35</v>
      </c>
      <c r="X2009" s="39" t="s">
        <v>49</v>
      </c>
    </row>
    <row r="2010" spans="1:24" ht="22.9" customHeight="1" x14ac:dyDescent="0.2">
      <c r="A2010" s="23">
        <v>2577351</v>
      </c>
      <c r="B2010" s="13"/>
      <c r="C2010" s="13" t="s">
        <v>6283</v>
      </c>
      <c r="D2010" s="13" t="s">
        <v>6284</v>
      </c>
      <c r="E2010" s="14">
        <v>-61830592</v>
      </c>
      <c r="F2010" s="15" t="s">
        <v>6285</v>
      </c>
      <c r="G2010" s="14">
        <v>10684403</v>
      </c>
      <c r="H2010" s="15" t="s">
        <v>6286</v>
      </c>
      <c r="I2010" s="13" t="s">
        <v>272</v>
      </c>
      <c r="J2010" s="13">
        <v>31</v>
      </c>
      <c r="K2010" s="13" t="s">
        <v>29</v>
      </c>
      <c r="L2010" s="13">
        <v>73</v>
      </c>
      <c r="M2010" s="13" t="s">
        <v>30</v>
      </c>
      <c r="N2010" s="13">
        <v>30</v>
      </c>
      <c r="O2010" s="13" t="s">
        <v>5879</v>
      </c>
      <c r="P2010" s="13">
        <v>3</v>
      </c>
      <c r="Q2010" s="13" t="s">
        <v>6266</v>
      </c>
      <c r="R2010" s="13">
        <v>17</v>
      </c>
      <c r="S2010" s="13" t="s">
        <v>95</v>
      </c>
      <c r="T2010" s="13">
        <v>3173030003</v>
      </c>
      <c r="U2010" s="16">
        <v>31730300030017</v>
      </c>
      <c r="V2010" s="17" t="s">
        <v>34</v>
      </c>
      <c r="W2010" s="18" t="s">
        <v>35</v>
      </c>
      <c r="X2010" s="18"/>
    </row>
    <row r="2011" spans="1:24" ht="22.9" customHeight="1" x14ac:dyDescent="0.2">
      <c r="A2011" s="25">
        <v>2960814</v>
      </c>
      <c r="B2011" s="26"/>
      <c r="C2011" s="26" t="s">
        <v>6287</v>
      </c>
      <c r="D2011" s="26" t="s">
        <v>6288</v>
      </c>
      <c r="E2011" s="27">
        <v>-61832218</v>
      </c>
      <c r="F2011" s="28" t="s">
        <v>6289</v>
      </c>
      <c r="G2011" s="27">
        <v>106843783</v>
      </c>
      <c r="H2011" s="28" t="s">
        <v>6290</v>
      </c>
      <c r="I2011" s="26" t="s">
        <v>4154</v>
      </c>
      <c r="J2011" s="26">
        <v>31</v>
      </c>
      <c r="K2011" s="26" t="s">
        <v>29</v>
      </c>
      <c r="L2011" s="26">
        <v>73</v>
      </c>
      <c r="M2011" s="26" t="s">
        <v>30</v>
      </c>
      <c r="N2011" s="26">
        <v>30</v>
      </c>
      <c r="O2011" s="26" t="s">
        <v>5879</v>
      </c>
      <c r="P2011" s="26">
        <v>3</v>
      </c>
      <c r="Q2011" s="26" t="s">
        <v>6266</v>
      </c>
      <c r="R2011" s="26">
        <v>17</v>
      </c>
      <c r="S2011" s="26" t="s">
        <v>95</v>
      </c>
      <c r="T2011" s="26">
        <v>3173030003</v>
      </c>
      <c r="U2011" s="29">
        <v>31730300030017</v>
      </c>
      <c r="V2011" s="30" t="s">
        <v>34</v>
      </c>
      <c r="W2011" s="31" t="s">
        <v>35</v>
      </c>
      <c r="X2011" s="39" t="s">
        <v>49</v>
      </c>
    </row>
    <row r="2012" spans="1:24" ht="22.9" customHeight="1" x14ac:dyDescent="0.2">
      <c r="A2012" s="23">
        <v>2982672</v>
      </c>
      <c r="B2012" s="13"/>
      <c r="C2012" s="13" t="s">
        <v>6291</v>
      </c>
      <c r="D2012" s="13" t="s">
        <v>6292</v>
      </c>
      <c r="E2012" s="14">
        <v>-61832003</v>
      </c>
      <c r="F2012" s="15" t="s">
        <v>6293</v>
      </c>
      <c r="G2012" s="14">
        <v>106843984</v>
      </c>
      <c r="H2012" s="15" t="s">
        <v>6294</v>
      </c>
      <c r="I2012" s="13" t="s">
        <v>179</v>
      </c>
      <c r="J2012" s="13">
        <v>31</v>
      </c>
      <c r="K2012" s="13" t="s">
        <v>29</v>
      </c>
      <c r="L2012" s="13">
        <v>73</v>
      </c>
      <c r="M2012" s="13" t="s">
        <v>30</v>
      </c>
      <c r="N2012" s="13">
        <v>30</v>
      </c>
      <c r="O2012" s="13" t="s">
        <v>5879</v>
      </c>
      <c r="P2012" s="13">
        <v>3</v>
      </c>
      <c r="Q2012" s="13" t="s">
        <v>6266</v>
      </c>
      <c r="R2012" s="13">
        <v>17</v>
      </c>
      <c r="S2012" s="13" t="s">
        <v>95</v>
      </c>
      <c r="T2012" s="13">
        <v>3173030003</v>
      </c>
      <c r="U2012" s="16">
        <v>31730300030017</v>
      </c>
      <c r="V2012" s="17" t="s">
        <v>34</v>
      </c>
      <c r="W2012" s="18" t="s">
        <v>35</v>
      </c>
      <c r="X2012" s="18"/>
    </row>
    <row r="2013" spans="1:24" ht="22.9" customHeight="1" x14ac:dyDescent="0.2">
      <c r="A2013" s="25">
        <v>3022426</v>
      </c>
      <c r="B2013" s="26"/>
      <c r="C2013" s="26" t="s">
        <v>6295</v>
      </c>
      <c r="D2013" s="26" t="s">
        <v>6296</v>
      </c>
      <c r="E2013" s="27">
        <v>-61832218</v>
      </c>
      <c r="F2013" s="28" t="s">
        <v>6289</v>
      </c>
      <c r="G2013" s="27">
        <v>106843783</v>
      </c>
      <c r="H2013" s="28" t="s">
        <v>6290</v>
      </c>
      <c r="I2013" s="26" t="s">
        <v>321</v>
      </c>
      <c r="J2013" s="26">
        <v>31</v>
      </c>
      <c r="K2013" s="26" t="s">
        <v>29</v>
      </c>
      <c r="L2013" s="26">
        <v>73</v>
      </c>
      <c r="M2013" s="26" t="s">
        <v>30</v>
      </c>
      <c r="N2013" s="26">
        <v>30</v>
      </c>
      <c r="O2013" s="26" t="s">
        <v>5879</v>
      </c>
      <c r="P2013" s="26">
        <v>3</v>
      </c>
      <c r="Q2013" s="26" t="s">
        <v>6266</v>
      </c>
      <c r="R2013" s="26">
        <v>17</v>
      </c>
      <c r="S2013" s="26" t="s">
        <v>95</v>
      </c>
      <c r="T2013" s="26">
        <v>3173030003</v>
      </c>
      <c r="U2013" s="29">
        <v>31730300030017</v>
      </c>
      <c r="V2013" s="30" t="s">
        <v>34</v>
      </c>
      <c r="W2013" s="31" t="s">
        <v>35</v>
      </c>
      <c r="X2013" s="39" t="s">
        <v>49</v>
      </c>
    </row>
    <row r="2014" spans="1:24" ht="22.9" customHeight="1" x14ac:dyDescent="0.2">
      <c r="A2014" s="23">
        <v>4070079</v>
      </c>
      <c r="B2014" s="13"/>
      <c r="C2014" s="13" t="s">
        <v>6297</v>
      </c>
      <c r="D2014" s="13" t="s">
        <v>6298</v>
      </c>
      <c r="E2014" s="14">
        <v>-61832003</v>
      </c>
      <c r="F2014" s="15" t="s">
        <v>6293</v>
      </c>
      <c r="G2014" s="14">
        <v>106843984</v>
      </c>
      <c r="H2014" s="15" t="s">
        <v>6294</v>
      </c>
      <c r="I2014" s="13" t="s">
        <v>1826</v>
      </c>
      <c r="J2014" s="13">
        <v>31</v>
      </c>
      <c r="K2014" s="13" t="s">
        <v>29</v>
      </c>
      <c r="L2014" s="13">
        <v>73</v>
      </c>
      <c r="M2014" s="13" t="s">
        <v>30</v>
      </c>
      <c r="N2014" s="13">
        <v>30</v>
      </c>
      <c r="O2014" s="13" t="s">
        <v>5879</v>
      </c>
      <c r="P2014" s="13">
        <v>3</v>
      </c>
      <c r="Q2014" s="13" t="s">
        <v>6266</v>
      </c>
      <c r="R2014" s="13">
        <v>17</v>
      </c>
      <c r="S2014" s="13" t="s">
        <v>95</v>
      </c>
      <c r="T2014" s="13">
        <v>3173030003</v>
      </c>
      <c r="U2014" s="16">
        <v>31730300030017</v>
      </c>
      <c r="V2014" s="17" t="s">
        <v>34</v>
      </c>
      <c r="W2014" s="18" t="s">
        <v>35</v>
      </c>
      <c r="X2014" s="18"/>
    </row>
    <row r="2015" spans="1:24" ht="22.9" customHeight="1" x14ac:dyDescent="0.2">
      <c r="A2015" s="25">
        <v>4096718</v>
      </c>
      <c r="B2015" s="26"/>
      <c r="C2015" s="26" t="s">
        <v>6299</v>
      </c>
      <c r="D2015" s="26" t="s">
        <v>6300</v>
      </c>
      <c r="E2015" s="27">
        <v>-61832003</v>
      </c>
      <c r="F2015" s="28" t="s">
        <v>6293</v>
      </c>
      <c r="G2015" s="27">
        <v>106843984</v>
      </c>
      <c r="H2015" s="28" t="s">
        <v>6294</v>
      </c>
      <c r="I2015" s="26" t="s">
        <v>1826</v>
      </c>
      <c r="J2015" s="26">
        <v>31</v>
      </c>
      <c r="K2015" s="26" t="s">
        <v>29</v>
      </c>
      <c r="L2015" s="26">
        <v>73</v>
      </c>
      <c r="M2015" s="26" t="s">
        <v>30</v>
      </c>
      <c r="N2015" s="26">
        <v>30</v>
      </c>
      <c r="O2015" s="26" t="s">
        <v>5879</v>
      </c>
      <c r="P2015" s="26">
        <v>3</v>
      </c>
      <c r="Q2015" s="26" t="s">
        <v>6266</v>
      </c>
      <c r="R2015" s="26">
        <v>17</v>
      </c>
      <c r="S2015" s="26" t="s">
        <v>95</v>
      </c>
      <c r="T2015" s="26">
        <v>3173030003</v>
      </c>
      <c r="U2015" s="29">
        <v>31730300030017</v>
      </c>
      <c r="V2015" s="30" t="s">
        <v>34</v>
      </c>
      <c r="W2015" s="31" t="s">
        <v>35</v>
      </c>
      <c r="X2015" s="39" t="s">
        <v>49</v>
      </c>
    </row>
    <row r="2016" spans="1:24" ht="22.9" customHeight="1" x14ac:dyDescent="0.2">
      <c r="A2016" s="23">
        <v>4335905</v>
      </c>
      <c r="B2016" s="13"/>
      <c r="C2016" s="13" t="s">
        <v>6301</v>
      </c>
      <c r="D2016" s="13" t="s">
        <v>6302</v>
      </c>
      <c r="E2016" s="14">
        <v>-61832297</v>
      </c>
      <c r="F2016" s="15" t="s">
        <v>6303</v>
      </c>
      <c r="G2016" s="14">
        <v>106843596</v>
      </c>
      <c r="H2016" s="15" t="s">
        <v>6304</v>
      </c>
      <c r="I2016" s="13" t="s">
        <v>4441</v>
      </c>
      <c r="J2016" s="13">
        <v>31</v>
      </c>
      <c r="K2016" s="13" t="s">
        <v>29</v>
      </c>
      <c r="L2016" s="13">
        <v>73</v>
      </c>
      <c r="M2016" s="13" t="s">
        <v>30</v>
      </c>
      <c r="N2016" s="13">
        <v>30</v>
      </c>
      <c r="O2016" s="13" t="s">
        <v>5879</v>
      </c>
      <c r="P2016" s="13">
        <v>3</v>
      </c>
      <c r="Q2016" s="13" t="s">
        <v>6266</v>
      </c>
      <c r="R2016" s="13">
        <v>17</v>
      </c>
      <c r="S2016" s="13" t="s">
        <v>95</v>
      </c>
      <c r="T2016" s="13">
        <v>3173030003</v>
      </c>
      <c r="U2016" s="16">
        <v>31730300030017</v>
      </c>
      <c r="V2016" s="17" t="s">
        <v>34</v>
      </c>
      <c r="W2016" s="18" t="s">
        <v>35</v>
      </c>
      <c r="X2016" s="18"/>
    </row>
    <row r="2017" spans="1:24" ht="22.9" customHeight="1" x14ac:dyDescent="0.2">
      <c r="A2017" s="25">
        <v>4366575</v>
      </c>
      <c r="B2017" s="26"/>
      <c r="C2017" s="26" t="s">
        <v>6305</v>
      </c>
      <c r="D2017" s="26" t="s">
        <v>6306</v>
      </c>
      <c r="E2017" s="27">
        <v>-6182227</v>
      </c>
      <c r="F2017" s="28" t="s">
        <v>6307</v>
      </c>
      <c r="G2017" s="27">
        <v>106845143</v>
      </c>
      <c r="H2017" s="28" t="s">
        <v>6308</v>
      </c>
      <c r="I2017" s="26" t="s">
        <v>1235</v>
      </c>
      <c r="J2017" s="26">
        <v>31</v>
      </c>
      <c r="K2017" s="26" t="s">
        <v>29</v>
      </c>
      <c r="L2017" s="26">
        <v>73</v>
      </c>
      <c r="M2017" s="26" t="s">
        <v>30</v>
      </c>
      <c r="N2017" s="26">
        <v>30</v>
      </c>
      <c r="O2017" s="26" t="s">
        <v>5879</v>
      </c>
      <c r="P2017" s="26">
        <v>3</v>
      </c>
      <c r="Q2017" s="26" t="s">
        <v>6266</v>
      </c>
      <c r="R2017" s="26">
        <v>17</v>
      </c>
      <c r="S2017" s="26" t="s">
        <v>95</v>
      </c>
      <c r="T2017" s="26">
        <v>3173030003</v>
      </c>
      <c r="U2017" s="29">
        <v>31730300030017</v>
      </c>
      <c r="V2017" s="30" t="s">
        <v>34</v>
      </c>
      <c r="W2017" s="31" t="s">
        <v>35</v>
      </c>
      <c r="X2017" s="39" t="s">
        <v>49</v>
      </c>
    </row>
    <row r="2018" spans="1:24" ht="22.9" customHeight="1" x14ac:dyDescent="0.2">
      <c r="A2018" s="23">
        <v>6284353</v>
      </c>
      <c r="B2018" s="13"/>
      <c r="C2018" s="13" t="s">
        <v>6309</v>
      </c>
      <c r="D2018" s="13" t="s">
        <v>6296</v>
      </c>
      <c r="E2018" s="14">
        <v>-61832218</v>
      </c>
      <c r="F2018" s="15" t="s">
        <v>6289</v>
      </c>
      <c r="G2018" s="14">
        <v>106843783</v>
      </c>
      <c r="H2018" s="15" t="s">
        <v>6290</v>
      </c>
      <c r="I2018" s="13" t="s">
        <v>6310</v>
      </c>
      <c r="J2018" s="13">
        <v>31</v>
      </c>
      <c r="K2018" s="13" t="s">
        <v>29</v>
      </c>
      <c r="L2018" s="13">
        <v>73</v>
      </c>
      <c r="M2018" s="13" t="s">
        <v>30</v>
      </c>
      <c r="N2018" s="13">
        <v>30</v>
      </c>
      <c r="O2018" s="13" t="s">
        <v>5879</v>
      </c>
      <c r="P2018" s="13">
        <v>3</v>
      </c>
      <c r="Q2018" s="13" t="s">
        <v>6266</v>
      </c>
      <c r="R2018" s="13">
        <v>17</v>
      </c>
      <c r="S2018" s="13" t="s">
        <v>95</v>
      </c>
      <c r="T2018" s="13">
        <v>3173030003</v>
      </c>
      <c r="U2018" s="16">
        <v>31730300030017</v>
      </c>
      <c r="V2018" s="17" t="s">
        <v>34</v>
      </c>
      <c r="W2018" s="18" t="s">
        <v>35</v>
      </c>
      <c r="X2018" s="18"/>
    </row>
    <row r="2019" spans="1:24" ht="22.9" customHeight="1" x14ac:dyDescent="0.2">
      <c r="A2019" s="25">
        <v>2553511</v>
      </c>
      <c r="B2019" s="26"/>
      <c r="C2019" s="26" t="s">
        <v>6311</v>
      </c>
      <c r="D2019" s="26" t="s">
        <v>6312</v>
      </c>
      <c r="E2019" s="27">
        <v>-61823909</v>
      </c>
      <c r="F2019" s="28" t="s">
        <v>6313</v>
      </c>
      <c r="G2019" s="27">
        <v>106843275</v>
      </c>
      <c r="H2019" s="28" t="s">
        <v>6314</v>
      </c>
      <c r="I2019" s="26" t="s">
        <v>4397</v>
      </c>
      <c r="J2019" s="26">
        <v>31</v>
      </c>
      <c r="K2019" s="26" t="s">
        <v>29</v>
      </c>
      <c r="L2019" s="26">
        <v>73</v>
      </c>
      <c r="M2019" s="26" t="s">
        <v>30</v>
      </c>
      <c r="N2019" s="26">
        <v>30</v>
      </c>
      <c r="O2019" s="26" t="s">
        <v>5879</v>
      </c>
      <c r="P2019" s="26">
        <v>3</v>
      </c>
      <c r="Q2019" s="26" t="s">
        <v>6266</v>
      </c>
      <c r="R2019" s="26">
        <v>18</v>
      </c>
      <c r="S2019" s="26" t="s">
        <v>105</v>
      </c>
      <c r="T2019" s="26">
        <v>3173030003</v>
      </c>
      <c r="U2019" s="29">
        <v>31730300030018</v>
      </c>
      <c r="V2019" s="30" t="s">
        <v>34</v>
      </c>
      <c r="W2019" s="31" t="s">
        <v>35</v>
      </c>
      <c r="X2019" s="39" t="s">
        <v>49</v>
      </c>
    </row>
    <row r="2020" spans="1:24" ht="22.9" customHeight="1" x14ac:dyDescent="0.2">
      <c r="A2020" s="23">
        <v>3235691</v>
      </c>
      <c r="B2020" s="13"/>
      <c r="C2020" s="13" t="s">
        <v>6315</v>
      </c>
      <c r="D2020" s="13" t="s">
        <v>6312</v>
      </c>
      <c r="E2020" s="14">
        <v>-61823909</v>
      </c>
      <c r="F2020" s="15" t="s">
        <v>6313</v>
      </c>
      <c r="G2020" s="14">
        <v>106843275</v>
      </c>
      <c r="H2020" s="15" t="s">
        <v>6314</v>
      </c>
      <c r="I2020" s="13" t="s">
        <v>115</v>
      </c>
      <c r="J2020" s="13">
        <v>31</v>
      </c>
      <c r="K2020" s="13" t="s">
        <v>29</v>
      </c>
      <c r="L2020" s="13">
        <v>73</v>
      </c>
      <c r="M2020" s="13" t="s">
        <v>30</v>
      </c>
      <c r="N2020" s="13">
        <v>30</v>
      </c>
      <c r="O2020" s="13" t="s">
        <v>5879</v>
      </c>
      <c r="P2020" s="13">
        <v>3</v>
      </c>
      <c r="Q2020" s="13" t="s">
        <v>6266</v>
      </c>
      <c r="R2020" s="13">
        <v>18</v>
      </c>
      <c r="S2020" s="13" t="s">
        <v>105</v>
      </c>
      <c r="T2020" s="13">
        <v>3173030003</v>
      </c>
      <c r="U2020" s="16">
        <v>31730300030018</v>
      </c>
      <c r="V2020" s="17" t="s">
        <v>34</v>
      </c>
      <c r="W2020" s="18" t="s">
        <v>35</v>
      </c>
      <c r="X2020" s="18"/>
    </row>
    <row r="2021" spans="1:24" ht="22.9" customHeight="1" x14ac:dyDescent="0.2">
      <c r="A2021" s="25">
        <v>3819793</v>
      </c>
      <c r="B2021" s="26"/>
      <c r="C2021" s="26" t="s">
        <v>6316</v>
      </c>
      <c r="D2021" s="26" t="s">
        <v>6317</v>
      </c>
      <c r="E2021" s="27">
        <v>-61823909</v>
      </c>
      <c r="F2021" s="28" t="s">
        <v>6313</v>
      </c>
      <c r="G2021" s="27">
        <v>106843275</v>
      </c>
      <c r="H2021" s="28" t="s">
        <v>6314</v>
      </c>
      <c r="I2021" s="26" t="s">
        <v>184</v>
      </c>
      <c r="J2021" s="26">
        <v>31</v>
      </c>
      <c r="K2021" s="26" t="s">
        <v>29</v>
      </c>
      <c r="L2021" s="26">
        <v>73</v>
      </c>
      <c r="M2021" s="26" t="s">
        <v>30</v>
      </c>
      <c r="N2021" s="26">
        <v>30</v>
      </c>
      <c r="O2021" s="26" t="s">
        <v>5879</v>
      </c>
      <c r="P2021" s="26">
        <v>3</v>
      </c>
      <c r="Q2021" s="26" t="s">
        <v>6266</v>
      </c>
      <c r="R2021" s="26">
        <v>18</v>
      </c>
      <c r="S2021" s="26" t="s">
        <v>105</v>
      </c>
      <c r="T2021" s="26">
        <v>3173030003</v>
      </c>
      <c r="U2021" s="29">
        <v>31730300030018</v>
      </c>
      <c r="V2021" s="30" t="s">
        <v>34</v>
      </c>
      <c r="W2021" s="31" t="s">
        <v>35</v>
      </c>
      <c r="X2021" s="39" t="s">
        <v>49</v>
      </c>
    </row>
    <row r="2022" spans="1:24" ht="22.9" customHeight="1" x14ac:dyDescent="0.2">
      <c r="A2022" s="23">
        <v>4254163</v>
      </c>
      <c r="B2022" s="13"/>
      <c r="C2022" s="13" t="s">
        <v>6318</v>
      </c>
      <c r="D2022" s="13" t="s">
        <v>6319</v>
      </c>
      <c r="E2022" s="14">
        <v>-61823909</v>
      </c>
      <c r="F2022" s="15" t="s">
        <v>6313</v>
      </c>
      <c r="G2022" s="14">
        <v>106843275</v>
      </c>
      <c r="H2022" s="15" t="s">
        <v>6314</v>
      </c>
      <c r="I2022" s="13" t="s">
        <v>184</v>
      </c>
      <c r="J2022" s="13">
        <v>31</v>
      </c>
      <c r="K2022" s="13" t="s">
        <v>29</v>
      </c>
      <c r="L2022" s="13">
        <v>73</v>
      </c>
      <c r="M2022" s="13" t="s">
        <v>30</v>
      </c>
      <c r="N2022" s="13">
        <v>30</v>
      </c>
      <c r="O2022" s="13" t="s">
        <v>5879</v>
      </c>
      <c r="P2022" s="13">
        <v>3</v>
      </c>
      <c r="Q2022" s="13" t="s">
        <v>6266</v>
      </c>
      <c r="R2022" s="13">
        <v>18</v>
      </c>
      <c r="S2022" s="13" t="s">
        <v>105</v>
      </c>
      <c r="T2022" s="13">
        <v>3173030003</v>
      </c>
      <c r="U2022" s="16">
        <v>31730300030018</v>
      </c>
      <c r="V2022" s="17" t="s">
        <v>34</v>
      </c>
      <c r="W2022" s="18" t="s">
        <v>35</v>
      </c>
      <c r="X2022" s="18"/>
    </row>
    <row r="2023" spans="1:24" ht="22.9" customHeight="1" x14ac:dyDescent="0.2">
      <c r="A2023" s="25">
        <v>4344698</v>
      </c>
      <c r="B2023" s="26"/>
      <c r="C2023" s="26" t="s">
        <v>6320</v>
      </c>
      <c r="D2023" s="26" t="s">
        <v>6321</v>
      </c>
      <c r="E2023" s="27">
        <v>-61823909</v>
      </c>
      <c r="F2023" s="28" t="s">
        <v>6313</v>
      </c>
      <c r="G2023" s="27">
        <v>106843275</v>
      </c>
      <c r="H2023" s="28" t="s">
        <v>6314</v>
      </c>
      <c r="I2023" s="26" t="s">
        <v>6322</v>
      </c>
      <c r="J2023" s="26">
        <v>31</v>
      </c>
      <c r="K2023" s="26" t="s">
        <v>29</v>
      </c>
      <c r="L2023" s="26">
        <v>73</v>
      </c>
      <c r="M2023" s="26" t="s">
        <v>30</v>
      </c>
      <c r="N2023" s="26">
        <v>30</v>
      </c>
      <c r="O2023" s="26" t="s">
        <v>5879</v>
      </c>
      <c r="P2023" s="26">
        <v>3</v>
      </c>
      <c r="Q2023" s="26" t="s">
        <v>6266</v>
      </c>
      <c r="R2023" s="26">
        <v>18</v>
      </c>
      <c r="S2023" s="26" t="s">
        <v>105</v>
      </c>
      <c r="T2023" s="26">
        <v>3173030003</v>
      </c>
      <c r="U2023" s="29">
        <v>31730300030018</v>
      </c>
      <c r="V2023" s="30" t="s">
        <v>34</v>
      </c>
      <c r="W2023" s="31" t="s">
        <v>35</v>
      </c>
      <c r="X2023" s="39" t="s">
        <v>49</v>
      </c>
    </row>
    <row r="2024" spans="1:24" ht="22.9" customHeight="1" x14ac:dyDescent="0.2">
      <c r="A2024" s="23">
        <v>2518631</v>
      </c>
      <c r="B2024" s="13"/>
      <c r="C2024" s="13" t="s">
        <v>6323</v>
      </c>
      <c r="D2024" s="13" t="s">
        <v>6324</v>
      </c>
      <c r="E2024" s="14">
        <v>-61786864</v>
      </c>
      <c r="F2024" s="15" t="s">
        <v>6325</v>
      </c>
      <c r="G2024" s="14">
        <v>106843244</v>
      </c>
      <c r="H2024" s="15" t="s">
        <v>6326</v>
      </c>
      <c r="I2024" s="13"/>
      <c r="J2024" s="13">
        <v>31</v>
      </c>
      <c r="K2024" s="13" t="s">
        <v>29</v>
      </c>
      <c r="L2024" s="13">
        <v>73</v>
      </c>
      <c r="M2024" s="13" t="s">
        <v>30</v>
      </c>
      <c r="N2024" s="13">
        <v>30</v>
      </c>
      <c r="O2024" s="13" t="s">
        <v>5879</v>
      </c>
      <c r="P2024" s="13">
        <v>3</v>
      </c>
      <c r="Q2024" s="13" t="s">
        <v>6266</v>
      </c>
      <c r="R2024" s="13">
        <v>20</v>
      </c>
      <c r="S2024" s="13" t="s">
        <v>3643</v>
      </c>
      <c r="T2024" s="13">
        <v>3173030003</v>
      </c>
      <c r="U2024" s="16">
        <v>31730300030020</v>
      </c>
      <c r="V2024" s="17" t="s">
        <v>34</v>
      </c>
      <c r="W2024" s="18" t="s">
        <v>35</v>
      </c>
      <c r="X2024" s="18"/>
    </row>
    <row r="2025" spans="1:24" ht="22.9" customHeight="1" x14ac:dyDescent="0.2">
      <c r="A2025" s="25">
        <v>2536879</v>
      </c>
      <c r="B2025" s="26"/>
      <c r="C2025" s="26" t="s">
        <v>6327</v>
      </c>
      <c r="D2025" s="26" t="s">
        <v>6328</v>
      </c>
      <c r="E2025" s="27">
        <v>-61792066</v>
      </c>
      <c r="F2025" s="28" t="s">
        <v>6329</v>
      </c>
      <c r="G2025" s="27">
        <v>106842596</v>
      </c>
      <c r="H2025" s="28" t="s">
        <v>6330</v>
      </c>
      <c r="I2025" s="26" t="s">
        <v>246</v>
      </c>
      <c r="J2025" s="26">
        <v>31</v>
      </c>
      <c r="K2025" s="26" t="s">
        <v>29</v>
      </c>
      <c r="L2025" s="26">
        <v>73</v>
      </c>
      <c r="M2025" s="26" t="s">
        <v>30</v>
      </c>
      <c r="N2025" s="26">
        <v>30</v>
      </c>
      <c r="O2025" s="26" t="s">
        <v>5879</v>
      </c>
      <c r="P2025" s="26">
        <v>3</v>
      </c>
      <c r="Q2025" s="26" t="s">
        <v>6266</v>
      </c>
      <c r="R2025" s="26">
        <v>20</v>
      </c>
      <c r="S2025" s="26" t="s">
        <v>3643</v>
      </c>
      <c r="T2025" s="26">
        <v>3173030003</v>
      </c>
      <c r="U2025" s="29">
        <v>31730300030020</v>
      </c>
      <c r="V2025" s="30" t="s">
        <v>34</v>
      </c>
      <c r="W2025" s="31" t="s">
        <v>35</v>
      </c>
      <c r="X2025" s="39" t="s">
        <v>49</v>
      </c>
    </row>
    <row r="2026" spans="1:24" ht="22.9" customHeight="1" x14ac:dyDescent="0.2">
      <c r="A2026" s="23">
        <v>2706449</v>
      </c>
      <c r="B2026" s="13"/>
      <c r="C2026" s="13" t="s">
        <v>6331</v>
      </c>
      <c r="D2026" s="13" t="s">
        <v>6332</v>
      </c>
      <c r="E2026" s="14">
        <v>-61792066</v>
      </c>
      <c r="F2026" s="15" t="s">
        <v>6329</v>
      </c>
      <c r="G2026" s="14">
        <v>106842596</v>
      </c>
      <c r="H2026" s="15" t="s">
        <v>6330</v>
      </c>
      <c r="I2026" s="13" t="s">
        <v>6333</v>
      </c>
      <c r="J2026" s="13">
        <v>31</v>
      </c>
      <c r="K2026" s="13" t="s">
        <v>29</v>
      </c>
      <c r="L2026" s="13">
        <v>73</v>
      </c>
      <c r="M2026" s="13" t="s">
        <v>30</v>
      </c>
      <c r="N2026" s="13">
        <v>30</v>
      </c>
      <c r="O2026" s="13" t="s">
        <v>5879</v>
      </c>
      <c r="P2026" s="13">
        <v>3</v>
      </c>
      <c r="Q2026" s="13" t="s">
        <v>6266</v>
      </c>
      <c r="R2026" s="13">
        <v>20</v>
      </c>
      <c r="S2026" s="13" t="s">
        <v>3643</v>
      </c>
      <c r="T2026" s="13">
        <v>3173030003</v>
      </c>
      <c r="U2026" s="16">
        <v>31730300030020</v>
      </c>
      <c r="V2026" s="17" t="s">
        <v>34</v>
      </c>
      <c r="W2026" s="18" t="s">
        <v>35</v>
      </c>
      <c r="X2026" s="18"/>
    </row>
    <row r="2027" spans="1:24" ht="22.9" customHeight="1" x14ac:dyDescent="0.2">
      <c r="A2027" s="25">
        <v>2713856</v>
      </c>
      <c r="B2027" s="26"/>
      <c r="C2027" s="26" t="s">
        <v>6334</v>
      </c>
      <c r="D2027" s="26" t="s">
        <v>6335</v>
      </c>
      <c r="E2027" s="27">
        <v>-61791728</v>
      </c>
      <c r="F2027" s="28" t="s">
        <v>6336</v>
      </c>
      <c r="G2027" s="27">
        <v>106842778</v>
      </c>
      <c r="H2027" s="28" t="s">
        <v>6337</v>
      </c>
      <c r="I2027" s="26" t="s">
        <v>6338</v>
      </c>
      <c r="J2027" s="26">
        <v>31</v>
      </c>
      <c r="K2027" s="26" t="s">
        <v>29</v>
      </c>
      <c r="L2027" s="26">
        <v>73</v>
      </c>
      <c r="M2027" s="26" t="s">
        <v>30</v>
      </c>
      <c r="N2027" s="26">
        <v>30</v>
      </c>
      <c r="O2027" s="26" t="s">
        <v>5879</v>
      </c>
      <c r="P2027" s="26">
        <v>3</v>
      </c>
      <c r="Q2027" s="26" t="s">
        <v>6266</v>
      </c>
      <c r="R2027" s="26">
        <v>20</v>
      </c>
      <c r="S2027" s="26" t="s">
        <v>3643</v>
      </c>
      <c r="T2027" s="26">
        <v>3173030003</v>
      </c>
      <c r="U2027" s="29">
        <v>31730300030020</v>
      </c>
      <c r="V2027" s="30" t="s">
        <v>34</v>
      </c>
      <c r="W2027" s="31" t="s">
        <v>35</v>
      </c>
      <c r="X2027" s="39" t="s">
        <v>49</v>
      </c>
    </row>
    <row r="2028" spans="1:24" ht="22.9" customHeight="1" x14ac:dyDescent="0.2">
      <c r="A2028" s="23">
        <v>2724557</v>
      </c>
      <c r="B2028" s="13"/>
      <c r="C2028" s="13" t="s">
        <v>6339</v>
      </c>
      <c r="D2028" s="13" t="s">
        <v>6340</v>
      </c>
      <c r="E2028" s="14">
        <v>-61790191</v>
      </c>
      <c r="F2028" s="15" t="s">
        <v>6341</v>
      </c>
      <c r="G2028" s="14">
        <v>106843047</v>
      </c>
      <c r="H2028" s="15" t="s">
        <v>6342</v>
      </c>
      <c r="I2028" s="13" t="s">
        <v>1532</v>
      </c>
      <c r="J2028" s="13">
        <v>31</v>
      </c>
      <c r="K2028" s="13" t="s">
        <v>29</v>
      </c>
      <c r="L2028" s="13">
        <v>73</v>
      </c>
      <c r="M2028" s="13" t="s">
        <v>30</v>
      </c>
      <c r="N2028" s="13">
        <v>30</v>
      </c>
      <c r="O2028" s="13" t="s">
        <v>5879</v>
      </c>
      <c r="P2028" s="13">
        <v>3</v>
      </c>
      <c r="Q2028" s="13" t="s">
        <v>6266</v>
      </c>
      <c r="R2028" s="13">
        <v>20</v>
      </c>
      <c r="S2028" s="13" t="s">
        <v>3643</v>
      </c>
      <c r="T2028" s="13">
        <v>3173030003</v>
      </c>
      <c r="U2028" s="16">
        <v>31730300030020</v>
      </c>
      <c r="V2028" s="17" t="s">
        <v>34</v>
      </c>
      <c r="W2028" s="18" t="s">
        <v>35</v>
      </c>
      <c r="X2028" s="18"/>
    </row>
    <row r="2029" spans="1:24" ht="22.9" customHeight="1" x14ac:dyDescent="0.2">
      <c r="A2029" s="25">
        <v>3052689</v>
      </c>
      <c r="B2029" s="26"/>
      <c r="C2029" s="26" t="s">
        <v>6343</v>
      </c>
      <c r="D2029" s="26" t="s">
        <v>6344</v>
      </c>
      <c r="E2029" s="27">
        <v>-61790405</v>
      </c>
      <c r="F2029" s="28" t="s">
        <v>6345</v>
      </c>
      <c r="G2029" s="27">
        <v>106842518</v>
      </c>
      <c r="H2029" s="28" t="s">
        <v>6346</v>
      </c>
      <c r="I2029" s="26" t="s">
        <v>4521</v>
      </c>
      <c r="J2029" s="26">
        <v>31</v>
      </c>
      <c r="K2029" s="26" t="s">
        <v>29</v>
      </c>
      <c r="L2029" s="26">
        <v>73</v>
      </c>
      <c r="M2029" s="26" t="s">
        <v>30</v>
      </c>
      <c r="N2029" s="26">
        <v>30</v>
      </c>
      <c r="O2029" s="26" t="s">
        <v>5879</v>
      </c>
      <c r="P2029" s="26">
        <v>3</v>
      </c>
      <c r="Q2029" s="26" t="s">
        <v>6266</v>
      </c>
      <c r="R2029" s="26">
        <v>20</v>
      </c>
      <c r="S2029" s="26" t="s">
        <v>3643</v>
      </c>
      <c r="T2029" s="26">
        <v>3173030003</v>
      </c>
      <c r="U2029" s="29">
        <v>31730300030020</v>
      </c>
      <c r="V2029" s="30" t="s">
        <v>34</v>
      </c>
      <c r="W2029" s="31" t="s">
        <v>35</v>
      </c>
      <c r="X2029" s="39" t="s">
        <v>49</v>
      </c>
    </row>
    <row r="2030" spans="1:24" ht="22.9" customHeight="1" x14ac:dyDescent="0.2">
      <c r="A2030" s="23">
        <v>3842652</v>
      </c>
      <c r="B2030" s="13"/>
      <c r="C2030" s="13" t="s">
        <v>6347</v>
      </c>
      <c r="D2030" s="13" t="s">
        <v>6348</v>
      </c>
      <c r="E2030" s="14">
        <v>-61790683</v>
      </c>
      <c r="F2030" s="15" t="s">
        <v>6349</v>
      </c>
      <c r="G2030" s="14">
        <v>106842573</v>
      </c>
      <c r="H2030" s="15" t="s">
        <v>6350</v>
      </c>
      <c r="I2030" s="13" t="s">
        <v>4521</v>
      </c>
      <c r="J2030" s="13">
        <v>31</v>
      </c>
      <c r="K2030" s="13" t="s">
        <v>29</v>
      </c>
      <c r="L2030" s="13">
        <v>73</v>
      </c>
      <c r="M2030" s="13" t="s">
        <v>30</v>
      </c>
      <c r="N2030" s="13">
        <v>30</v>
      </c>
      <c r="O2030" s="13" t="s">
        <v>5879</v>
      </c>
      <c r="P2030" s="13">
        <v>3</v>
      </c>
      <c r="Q2030" s="13" t="s">
        <v>6266</v>
      </c>
      <c r="R2030" s="13">
        <v>20</v>
      </c>
      <c r="S2030" s="13" t="s">
        <v>3643</v>
      </c>
      <c r="T2030" s="13">
        <v>3173030003</v>
      </c>
      <c r="U2030" s="16">
        <v>31730300030020</v>
      </c>
      <c r="V2030" s="17" t="s">
        <v>34</v>
      </c>
      <c r="W2030" s="18" t="s">
        <v>35</v>
      </c>
      <c r="X2030" s="18"/>
    </row>
    <row r="2031" spans="1:24" ht="22.9" customHeight="1" x14ac:dyDescent="0.2">
      <c r="A2031" s="25">
        <v>3932972</v>
      </c>
      <c r="B2031" s="26"/>
      <c r="C2031" s="26" t="s">
        <v>6351</v>
      </c>
      <c r="D2031" s="26" t="s">
        <v>6352</v>
      </c>
      <c r="E2031" s="27">
        <v>-61790191</v>
      </c>
      <c r="F2031" s="28" t="s">
        <v>6341</v>
      </c>
      <c r="G2031" s="27">
        <v>106843047</v>
      </c>
      <c r="H2031" s="28" t="s">
        <v>6342</v>
      </c>
      <c r="I2031" s="26" t="s">
        <v>1532</v>
      </c>
      <c r="J2031" s="26">
        <v>31</v>
      </c>
      <c r="K2031" s="26" t="s">
        <v>29</v>
      </c>
      <c r="L2031" s="26">
        <v>73</v>
      </c>
      <c r="M2031" s="26" t="s">
        <v>30</v>
      </c>
      <c r="N2031" s="26">
        <v>30</v>
      </c>
      <c r="O2031" s="26" t="s">
        <v>5879</v>
      </c>
      <c r="P2031" s="26">
        <v>3</v>
      </c>
      <c r="Q2031" s="26" t="s">
        <v>6266</v>
      </c>
      <c r="R2031" s="26">
        <v>20</v>
      </c>
      <c r="S2031" s="26" t="s">
        <v>3643</v>
      </c>
      <c r="T2031" s="26">
        <v>3173030003</v>
      </c>
      <c r="U2031" s="29">
        <v>31730300030020</v>
      </c>
      <c r="V2031" s="30" t="s">
        <v>34</v>
      </c>
      <c r="W2031" s="31" t="s">
        <v>35</v>
      </c>
      <c r="X2031" s="39" t="s">
        <v>49</v>
      </c>
    </row>
    <row r="2032" spans="1:24" ht="22.9" customHeight="1" x14ac:dyDescent="0.2">
      <c r="A2032" s="23">
        <v>4162956</v>
      </c>
      <c r="B2032" s="13"/>
      <c r="C2032" s="13" t="s">
        <v>6353</v>
      </c>
      <c r="D2032" s="13" t="s">
        <v>6354</v>
      </c>
      <c r="E2032" s="14">
        <v>-61790683</v>
      </c>
      <c r="F2032" s="15" t="s">
        <v>6349</v>
      </c>
      <c r="G2032" s="14">
        <v>106842573</v>
      </c>
      <c r="H2032" s="15" t="s">
        <v>6350</v>
      </c>
      <c r="I2032" s="13" t="s">
        <v>272</v>
      </c>
      <c r="J2032" s="13">
        <v>31</v>
      </c>
      <c r="K2032" s="13" t="s">
        <v>29</v>
      </c>
      <c r="L2032" s="13">
        <v>73</v>
      </c>
      <c r="M2032" s="13" t="s">
        <v>30</v>
      </c>
      <c r="N2032" s="13">
        <v>30</v>
      </c>
      <c r="O2032" s="13" t="s">
        <v>5879</v>
      </c>
      <c r="P2032" s="13">
        <v>3</v>
      </c>
      <c r="Q2032" s="13" t="s">
        <v>6266</v>
      </c>
      <c r="R2032" s="13">
        <v>20</v>
      </c>
      <c r="S2032" s="13" t="s">
        <v>3643</v>
      </c>
      <c r="T2032" s="13">
        <v>3173030003</v>
      </c>
      <c r="U2032" s="16">
        <v>31730300030020</v>
      </c>
      <c r="V2032" s="17" t="s">
        <v>34</v>
      </c>
      <c r="W2032" s="18" t="s">
        <v>35</v>
      </c>
      <c r="X2032" s="18"/>
    </row>
    <row r="2033" spans="1:24" ht="22.9" customHeight="1" x14ac:dyDescent="0.2">
      <c r="A2033" s="25">
        <v>2547375</v>
      </c>
      <c r="B2033" s="26"/>
      <c r="C2033" s="26" t="s">
        <v>6355</v>
      </c>
      <c r="D2033" s="26" t="s">
        <v>6356</v>
      </c>
      <c r="E2033" s="27">
        <v>-61829157</v>
      </c>
      <c r="F2033" s="28" t="s">
        <v>6357</v>
      </c>
      <c r="G2033" s="27">
        <v>106844768</v>
      </c>
      <c r="H2033" s="28" t="s">
        <v>6358</v>
      </c>
      <c r="I2033" s="26" t="s">
        <v>513</v>
      </c>
      <c r="J2033" s="26">
        <v>31</v>
      </c>
      <c r="K2033" s="26" t="s">
        <v>29</v>
      </c>
      <c r="L2033" s="26">
        <v>73</v>
      </c>
      <c r="M2033" s="26" t="s">
        <v>30</v>
      </c>
      <c r="N2033" s="26">
        <v>30</v>
      </c>
      <c r="O2033" s="26" t="s">
        <v>5879</v>
      </c>
      <c r="P2033" s="26">
        <v>3</v>
      </c>
      <c r="Q2033" s="26" t="s">
        <v>6266</v>
      </c>
      <c r="R2033" s="26">
        <v>25</v>
      </c>
      <c r="S2033" s="26" t="s">
        <v>6359</v>
      </c>
      <c r="T2033" s="26">
        <v>3173030003</v>
      </c>
      <c r="U2033" s="29">
        <v>31730300030025</v>
      </c>
      <c r="V2033" s="30" t="s">
        <v>34</v>
      </c>
      <c r="W2033" s="31" t="s">
        <v>35</v>
      </c>
      <c r="X2033" s="39" t="s">
        <v>49</v>
      </c>
    </row>
    <row r="2034" spans="1:24" ht="22.9" customHeight="1" x14ac:dyDescent="0.2">
      <c r="A2034" s="23">
        <v>2987205</v>
      </c>
      <c r="B2034" s="13"/>
      <c r="C2034" s="13" t="s">
        <v>6360</v>
      </c>
      <c r="D2034" s="13" t="s">
        <v>6361</v>
      </c>
      <c r="E2034" s="14">
        <v>-61826061</v>
      </c>
      <c r="F2034" s="15" t="s">
        <v>6362</v>
      </c>
      <c r="G2034" s="14">
        <v>106845091</v>
      </c>
      <c r="H2034" s="15" t="s">
        <v>6363</v>
      </c>
      <c r="I2034" s="13" t="s">
        <v>1826</v>
      </c>
      <c r="J2034" s="13">
        <v>31</v>
      </c>
      <c r="K2034" s="13" t="s">
        <v>29</v>
      </c>
      <c r="L2034" s="13">
        <v>73</v>
      </c>
      <c r="M2034" s="13" t="s">
        <v>30</v>
      </c>
      <c r="N2034" s="13">
        <v>30</v>
      </c>
      <c r="O2034" s="13" t="s">
        <v>5879</v>
      </c>
      <c r="P2034" s="13">
        <v>3</v>
      </c>
      <c r="Q2034" s="13" t="s">
        <v>6266</v>
      </c>
      <c r="R2034" s="13">
        <v>25</v>
      </c>
      <c r="S2034" s="13" t="s">
        <v>6359</v>
      </c>
      <c r="T2034" s="13">
        <v>3173030003</v>
      </c>
      <c r="U2034" s="16">
        <v>31730300030025</v>
      </c>
      <c r="V2034" s="17" t="s">
        <v>34</v>
      </c>
      <c r="W2034" s="18" t="s">
        <v>35</v>
      </c>
      <c r="X2034" s="18"/>
    </row>
    <row r="2035" spans="1:24" ht="22.9" customHeight="1" x14ac:dyDescent="0.2">
      <c r="A2035" s="25">
        <v>4050249</v>
      </c>
      <c r="B2035" s="26"/>
      <c r="C2035" s="26" t="s">
        <v>6364</v>
      </c>
      <c r="D2035" s="26" t="s">
        <v>6365</v>
      </c>
      <c r="E2035" s="27">
        <v>-61829295</v>
      </c>
      <c r="F2035" s="28" t="s">
        <v>6366</v>
      </c>
      <c r="G2035" s="27">
        <v>106844768</v>
      </c>
      <c r="H2035" s="28" t="s">
        <v>6358</v>
      </c>
      <c r="I2035" s="26" t="s">
        <v>321</v>
      </c>
      <c r="J2035" s="26">
        <v>31</v>
      </c>
      <c r="K2035" s="26" t="s">
        <v>29</v>
      </c>
      <c r="L2035" s="26">
        <v>73</v>
      </c>
      <c r="M2035" s="26" t="s">
        <v>30</v>
      </c>
      <c r="N2035" s="26">
        <v>30</v>
      </c>
      <c r="O2035" s="26" t="s">
        <v>5879</v>
      </c>
      <c r="P2035" s="26">
        <v>3</v>
      </c>
      <c r="Q2035" s="26" t="s">
        <v>6266</v>
      </c>
      <c r="R2035" s="26">
        <v>25</v>
      </c>
      <c r="S2035" s="26" t="s">
        <v>6359</v>
      </c>
      <c r="T2035" s="26">
        <v>3173030003</v>
      </c>
      <c r="U2035" s="29">
        <v>31730300030025</v>
      </c>
      <c r="V2035" s="30" t="s">
        <v>34</v>
      </c>
      <c r="W2035" s="31" t="s">
        <v>35</v>
      </c>
      <c r="X2035" s="39" t="s">
        <v>49</v>
      </c>
    </row>
    <row r="2036" spans="1:24" ht="22.9" customHeight="1" x14ac:dyDescent="0.2">
      <c r="A2036" s="23">
        <v>4074304</v>
      </c>
      <c r="B2036" s="13"/>
      <c r="C2036" s="13" t="s">
        <v>6367</v>
      </c>
      <c r="D2036" s="13" t="s">
        <v>6368</v>
      </c>
      <c r="E2036" s="14">
        <v>-61829295</v>
      </c>
      <c r="F2036" s="15" t="s">
        <v>6366</v>
      </c>
      <c r="G2036" s="14">
        <v>106844768</v>
      </c>
      <c r="H2036" s="15" t="s">
        <v>6358</v>
      </c>
      <c r="I2036" s="13" t="s">
        <v>380</v>
      </c>
      <c r="J2036" s="13">
        <v>31</v>
      </c>
      <c r="K2036" s="13" t="s">
        <v>29</v>
      </c>
      <c r="L2036" s="13">
        <v>73</v>
      </c>
      <c r="M2036" s="13" t="s">
        <v>30</v>
      </c>
      <c r="N2036" s="13">
        <v>30</v>
      </c>
      <c r="O2036" s="13" t="s">
        <v>5879</v>
      </c>
      <c r="P2036" s="13">
        <v>3</v>
      </c>
      <c r="Q2036" s="13" t="s">
        <v>6266</v>
      </c>
      <c r="R2036" s="13">
        <v>25</v>
      </c>
      <c r="S2036" s="13" t="s">
        <v>6359</v>
      </c>
      <c r="T2036" s="13">
        <v>3173030003</v>
      </c>
      <c r="U2036" s="16">
        <v>31730300030025</v>
      </c>
      <c r="V2036" s="17" t="s">
        <v>34</v>
      </c>
      <c r="W2036" s="18" t="s">
        <v>35</v>
      </c>
      <c r="X2036" s="18"/>
    </row>
    <row r="2037" spans="1:24" ht="22.9" customHeight="1" x14ac:dyDescent="0.2">
      <c r="A2037" s="25">
        <v>4177810</v>
      </c>
      <c r="B2037" s="26"/>
      <c r="C2037" s="26" t="s">
        <v>6369</v>
      </c>
      <c r="D2037" s="26" t="s">
        <v>6370</v>
      </c>
      <c r="E2037" s="27">
        <v>-61828991</v>
      </c>
      <c r="F2037" s="28" t="s">
        <v>6371</v>
      </c>
      <c r="G2037" s="27">
        <v>106844804</v>
      </c>
      <c r="H2037" s="28" t="s">
        <v>6372</v>
      </c>
      <c r="I2037" s="26" t="s">
        <v>6373</v>
      </c>
      <c r="J2037" s="26">
        <v>31</v>
      </c>
      <c r="K2037" s="26" t="s">
        <v>29</v>
      </c>
      <c r="L2037" s="26">
        <v>73</v>
      </c>
      <c r="M2037" s="26" t="s">
        <v>30</v>
      </c>
      <c r="N2037" s="26">
        <v>30</v>
      </c>
      <c r="O2037" s="26" t="s">
        <v>5879</v>
      </c>
      <c r="P2037" s="26">
        <v>3</v>
      </c>
      <c r="Q2037" s="26" t="s">
        <v>6266</v>
      </c>
      <c r="R2037" s="26">
        <v>25</v>
      </c>
      <c r="S2037" s="26" t="s">
        <v>6359</v>
      </c>
      <c r="T2037" s="26">
        <v>3173030003</v>
      </c>
      <c r="U2037" s="29">
        <v>31730300030025</v>
      </c>
      <c r="V2037" s="30" t="s">
        <v>34</v>
      </c>
      <c r="W2037" s="31" t="s">
        <v>35</v>
      </c>
      <c r="X2037" s="39" t="s">
        <v>49</v>
      </c>
    </row>
    <row r="2038" spans="1:24" ht="22.9" customHeight="1" x14ac:dyDescent="0.2">
      <c r="A2038" s="23">
        <v>4257012</v>
      </c>
      <c r="B2038" s="13"/>
      <c r="C2038" s="13" t="s">
        <v>6374</v>
      </c>
      <c r="D2038" s="13" t="s">
        <v>6375</v>
      </c>
      <c r="E2038" s="14">
        <v>-61827587</v>
      </c>
      <c r="F2038" s="15" t="s">
        <v>6376</v>
      </c>
      <c r="G2038" s="14">
        <v>106844694</v>
      </c>
      <c r="H2038" s="15" t="s">
        <v>6377</v>
      </c>
      <c r="I2038" s="13" t="s">
        <v>513</v>
      </c>
      <c r="J2038" s="13">
        <v>31</v>
      </c>
      <c r="K2038" s="13" t="s">
        <v>29</v>
      </c>
      <c r="L2038" s="13">
        <v>73</v>
      </c>
      <c r="M2038" s="13" t="s">
        <v>30</v>
      </c>
      <c r="N2038" s="13">
        <v>30</v>
      </c>
      <c r="O2038" s="13" t="s">
        <v>5879</v>
      </c>
      <c r="P2038" s="13">
        <v>3</v>
      </c>
      <c r="Q2038" s="13" t="s">
        <v>6266</v>
      </c>
      <c r="R2038" s="13">
        <v>25</v>
      </c>
      <c r="S2038" s="13" t="s">
        <v>6359</v>
      </c>
      <c r="T2038" s="13">
        <v>3173030003</v>
      </c>
      <c r="U2038" s="16">
        <v>31730300030025</v>
      </c>
      <c r="V2038" s="17" t="s">
        <v>34</v>
      </c>
      <c r="W2038" s="18" t="s">
        <v>35</v>
      </c>
      <c r="X2038" s="18"/>
    </row>
    <row r="2039" spans="1:24" ht="22.9" customHeight="1" x14ac:dyDescent="0.2">
      <c r="A2039" s="25">
        <v>4564902</v>
      </c>
      <c r="B2039" s="26"/>
      <c r="C2039" s="26" t="s">
        <v>6378</v>
      </c>
      <c r="D2039" s="26" t="s">
        <v>6379</v>
      </c>
      <c r="E2039" s="27">
        <v>-61829157</v>
      </c>
      <c r="F2039" s="28" t="s">
        <v>6357</v>
      </c>
      <c r="G2039" s="27">
        <v>106844768</v>
      </c>
      <c r="H2039" s="28" t="s">
        <v>6358</v>
      </c>
      <c r="I2039" s="26" t="s">
        <v>839</v>
      </c>
      <c r="J2039" s="26">
        <v>31</v>
      </c>
      <c r="K2039" s="26" t="s">
        <v>29</v>
      </c>
      <c r="L2039" s="26">
        <v>73</v>
      </c>
      <c r="M2039" s="26" t="s">
        <v>30</v>
      </c>
      <c r="N2039" s="26">
        <v>30</v>
      </c>
      <c r="O2039" s="26" t="s">
        <v>5879</v>
      </c>
      <c r="P2039" s="26">
        <v>3</v>
      </c>
      <c r="Q2039" s="26" t="s">
        <v>6266</v>
      </c>
      <c r="R2039" s="26">
        <v>25</v>
      </c>
      <c r="S2039" s="26" t="s">
        <v>6359</v>
      </c>
      <c r="T2039" s="26">
        <v>3173030003</v>
      </c>
      <c r="U2039" s="29">
        <v>31730300030025</v>
      </c>
      <c r="V2039" s="30" t="s">
        <v>34</v>
      </c>
      <c r="W2039" s="31" t="s">
        <v>35</v>
      </c>
      <c r="X2039" s="39" t="s">
        <v>49</v>
      </c>
    </row>
    <row r="2040" spans="1:24" ht="22.9" customHeight="1" x14ac:dyDescent="0.2">
      <c r="A2040" s="23">
        <v>6283831</v>
      </c>
      <c r="B2040" s="13"/>
      <c r="C2040" s="13" t="s">
        <v>6380</v>
      </c>
      <c r="D2040" s="13" t="s">
        <v>6381</v>
      </c>
      <c r="E2040" s="14">
        <v>-61826061</v>
      </c>
      <c r="F2040" s="15" t="s">
        <v>6362</v>
      </c>
      <c r="G2040" s="14">
        <v>106845091</v>
      </c>
      <c r="H2040" s="15" t="s">
        <v>6363</v>
      </c>
      <c r="I2040" s="13" t="s">
        <v>6382</v>
      </c>
      <c r="J2040" s="13">
        <v>31</v>
      </c>
      <c r="K2040" s="13" t="s">
        <v>29</v>
      </c>
      <c r="L2040" s="13">
        <v>73</v>
      </c>
      <c r="M2040" s="13" t="s">
        <v>30</v>
      </c>
      <c r="N2040" s="13">
        <v>30</v>
      </c>
      <c r="O2040" s="13" t="s">
        <v>5879</v>
      </c>
      <c r="P2040" s="13">
        <v>3</v>
      </c>
      <c r="Q2040" s="13" t="s">
        <v>6266</v>
      </c>
      <c r="R2040" s="13">
        <v>25</v>
      </c>
      <c r="S2040" s="13" t="s">
        <v>6359</v>
      </c>
      <c r="T2040" s="13">
        <v>3173030003</v>
      </c>
      <c r="U2040" s="16">
        <v>31730300030025</v>
      </c>
      <c r="V2040" s="17" t="s">
        <v>34</v>
      </c>
      <c r="W2040" s="18" t="s">
        <v>35</v>
      </c>
      <c r="X2040" s="18"/>
    </row>
    <row r="2041" spans="1:24" ht="22.9" customHeight="1" x14ac:dyDescent="0.2">
      <c r="A2041" s="25">
        <v>3364792</v>
      </c>
      <c r="B2041" s="26"/>
      <c r="C2041" s="26" t="s">
        <v>6383</v>
      </c>
      <c r="D2041" s="26" t="s">
        <v>6384</v>
      </c>
      <c r="E2041" s="27">
        <v>-61819032</v>
      </c>
      <c r="F2041" s="28" t="s">
        <v>6385</v>
      </c>
      <c r="G2041" s="27">
        <v>106846105</v>
      </c>
      <c r="H2041" s="28" t="s">
        <v>6386</v>
      </c>
      <c r="I2041" s="26"/>
      <c r="J2041" s="26">
        <v>31</v>
      </c>
      <c r="K2041" s="26" t="s">
        <v>29</v>
      </c>
      <c r="L2041" s="26">
        <v>73</v>
      </c>
      <c r="M2041" s="26" t="s">
        <v>30</v>
      </c>
      <c r="N2041" s="26">
        <v>30</v>
      </c>
      <c r="O2041" s="26" t="s">
        <v>5879</v>
      </c>
      <c r="P2041" s="26">
        <v>3</v>
      </c>
      <c r="Q2041" s="26" t="s">
        <v>6266</v>
      </c>
      <c r="R2041" s="26">
        <v>30</v>
      </c>
      <c r="S2041" s="26" t="s">
        <v>4246</v>
      </c>
      <c r="T2041" s="26">
        <v>3173030003</v>
      </c>
      <c r="U2041" s="29">
        <v>31730300030030</v>
      </c>
      <c r="V2041" s="30" t="s">
        <v>34</v>
      </c>
      <c r="W2041" s="31" t="s">
        <v>35</v>
      </c>
      <c r="X2041" s="39" t="s">
        <v>49</v>
      </c>
    </row>
    <row r="2042" spans="1:24" ht="22.9" customHeight="1" x14ac:dyDescent="0.2">
      <c r="A2042" s="23">
        <v>3672825</v>
      </c>
      <c r="B2042" s="13"/>
      <c r="C2042" s="13" t="s">
        <v>6387</v>
      </c>
      <c r="D2042" s="13" t="s">
        <v>6388</v>
      </c>
      <c r="E2042" s="14">
        <v>-6182127</v>
      </c>
      <c r="F2042" s="15" t="s">
        <v>6389</v>
      </c>
      <c r="G2042" s="14">
        <v>106847217</v>
      </c>
      <c r="H2042" s="15" t="s">
        <v>6390</v>
      </c>
      <c r="I2042" s="13" t="s">
        <v>594</v>
      </c>
      <c r="J2042" s="13">
        <v>31</v>
      </c>
      <c r="K2042" s="13" t="s">
        <v>29</v>
      </c>
      <c r="L2042" s="13">
        <v>73</v>
      </c>
      <c r="M2042" s="13" t="s">
        <v>30</v>
      </c>
      <c r="N2042" s="13">
        <v>30</v>
      </c>
      <c r="O2042" s="13" t="s">
        <v>5879</v>
      </c>
      <c r="P2042" s="13">
        <v>3</v>
      </c>
      <c r="Q2042" s="13" t="s">
        <v>6266</v>
      </c>
      <c r="R2042" s="13">
        <v>31</v>
      </c>
      <c r="S2042" s="13" t="s">
        <v>6391</v>
      </c>
      <c r="T2042" s="13">
        <v>3173030003</v>
      </c>
      <c r="U2042" s="16">
        <v>31730300030031</v>
      </c>
      <c r="V2042" s="17" t="s">
        <v>34</v>
      </c>
      <c r="W2042" s="18" t="s">
        <v>35</v>
      </c>
      <c r="X2042" s="18"/>
    </row>
    <row r="2043" spans="1:24" ht="22.9" customHeight="1" x14ac:dyDescent="0.2">
      <c r="A2043" s="25">
        <v>4019288</v>
      </c>
      <c r="B2043" s="26"/>
      <c r="C2043" s="26" t="s">
        <v>6392</v>
      </c>
      <c r="D2043" s="26" t="s">
        <v>6388</v>
      </c>
      <c r="E2043" s="27">
        <v>-6182127</v>
      </c>
      <c r="F2043" s="28" t="s">
        <v>6389</v>
      </c>
      <c r="G2043" s="27">
        <v>106847217</v>
      </c>
      <c r="H2043" s="28" t="s">
        <v>6390</v>
      </c>
      <c r="I2043" s="26" t="s">
        <v>4154</v>
      </c>
      <c r="J2043" s="26">
        <v>31</v>
      </c>
      <c r="K2043" s="26" t="s">
        <v>29</v>
      </c>
      <c r="L2043" s="26">
        <v>73</v>
      </c>
      <c r="M2043" s="26" t="s">
        <v>30</v>
      </c>
      <c r="N2043" s="26">
        <v>30</v>
      </c>
      <c r="O2043" s="26" t="s">
        <v>5879</v>
      </c>
      <c r="P2043" s="26">
        <v>3</v>
      </c>
      <c r="Q2043" s="26" t="s">
        <v>6266</v>
      </c>
      <c r="R2043" s="26">
        <v>31</v>
      </c>
      <c r="S2043" s="26" t="s">
        <v>6391</v>
      </c>
      <c r="T2043" s="26">
        <v>3173030003</v>
      </c>
      <c r="U2043" s="29">
        <v>31730300030031</v>
      </c>
      <c r="V2043" s="30" t="s">
        <v>34</v>
      </c>
      <c r="W2043" s="31" t="s">
        <v>35</v>
      </c>
      <c r="X2043" s="39" t="s">
        <v>49</v>
      </c>
    </row>
    <row r="2044" spans="1:24" ht="22.9" customHeight="1" x14ac:dyDescent="0.2">
      <c r="A2044" s="23">
        <v>4434201</v>
      </c>
      <c r="B2044" s="13"/>
      <c r="C2044" s="13" t="s">
        <v>6393</v>
      </c>
      <c r="D2044" s="13" t="s">
        <v>6394</v>
      </c>
      <c r="E2044" s="14">
        <v>-6182127</v>
      </c>
      <c r="F2044" s="15" t="s">
        <v>6389</v>
      </c>
      <c r="G2044" s="14">
        <v>106847217</v>
      </c>
      <c r="H2044" s="15" t="s">
        <v>6390</v>
      </c>
      <c r="I2044" s="13" t="s">
        <v>594</v>
      </c>
      <c r="J2044" s="13">
        <v>31</v>
      </c>
      <c r="K2044" s="13" t="s">
        <v>29</v>
      </c>
      <c r="L2044" s="13">
        <v>73</v>
      </c>
      <c r="M2044" s="13" t="s">
        <v>30</v>
      </c>
      <c r="N2044" s="13">
        <v>30</v>
      </c>
      <c r="O2044" s="13" t="s">
        <v>5879</v>
      </c>
      <c r="P2044" s="13">
        <v>3</v>
      </c>
      <c r="Q2044" s="13" t="s">
        <v>6266</v>
      </c>
      <c r="R2044" s="13">
        <v>31</v>
      </c>
      <c r="S2044" s="13" t="s">
        <v>6391</v>
      </c>
      <c r="T2044" s="13">
        <v>3173030003</v>
      </c>
      <c r="U2044" s="16">
        <v>31730300030031</v>
      </c>
      <c r="V2044" s="17" t="s">
        <v>34</v>
      </c>
      <c r="W2044" s="18" t="s">
        <v>35</v>
      </c>
      <c r="X2044" s="18"/>
    </row>
    <row r="2045" spans="1:24" ht="22.9" customHeight="1" x14ac:dyDescent="0.2">
      <c r="A2045" s="25">
        <v>6284346</v>
      </c>
      <c r="B2045" s="26"/>
      <c r="C2045" s="26" t="s">
        <v>6395</v>
      </c>
      <c r="D2045" s="26" t="s">
        <v>6388</v>
      </c>
      <c r="E2045" s="27">
        <v>-6182127</v>
      </c>
      <c r="F2045" s="28" t="s">
        <v>6389</v>
      </c>
      <c r="G2045" s="27">
        <v>106847217</v>
      </c>
      <c r="H2045" s="28" t="s">
        <v>6390</v>
      </c>
      <c r="I2045" s="26" t="s">
        <v>874</v>
      </c>
      <c r="J2045" s="26">
        <v>31</v>
      </c>
      <c r="K2045" s="26" t="s">
        <v>29</v>
      </c>
      <c r="L2045" s="26">
        <v>73</v>
      </c>
      <c r="M2045" s="26" t="s">
        <v>30</v>
      </c>
      <c r="N2045" s="26">
        <v>30</v>
      </c>
      <c r="O2045" s="26" t="s">
        <v>5879</v>
      </c>
      <c r="P2045" s="26">
        <v>3</v>
      </c>
      <c r="Q2045" s="26" t="s">
        <v>6266</v>
      </c>
      <c r="R2045" s="26">
        <v>31</v>
      </c>
      <c r="S2045" s="26" t="s">
        <v>6391</v>
      </c>
      <c r="T2045" s="26">
        <v>3173030003</v>
      </c>
      <c r="U2045" s="29">
        <v>31730300030031</v>
      </c>
      <c r="V2045" s="30" t="s">
        <v>34</v>
      </c>
      <c r="W2045" s="31" t="s">
        <v>35</v>
      </c>
      <c r="X2045" s="39" t="s">
        <v>49</v>
      </c>
    </row>
    <row r="2046" spans="1:24" ht="22.9" customHeight="1" x14ac:dyDescent="0.2">
      <c r="A2046" s="23">
        <v>6285479</v>
      </c>
      <c r="B2046" s="13"/>
      <c r="C2046" s="13" t="s">
        <v>6396</v>
      </c>
      <c r="D2046" s="13" t="s">
        <v>6397</v>
      </c>
      <c r="E2046" s="14">
        <v>-6182127</v>
      </c>
      <c r="F2046" s="15" t="s">
        <v>6389</v>
      </c>
      <c r="G2046" s="14">
        <v>106847217</v>
      </c>
      <c r="H2046" s="15" t="s">
        <v>6390</v>
      </c>
      <c r="I2046" s="13" t="s">
        <v>100</v>
      </c>
      <c r="J2046" s="13">
        <v>31</v>
      </c>
      <c r="K2046" s="13" t="s">
        <v>29</v>
      </c>
      <c r="L2046" s="13">
        <v>73</v>
      </c>
      <c r="M2046" s="13" t="s">
        <v>30</v>
      </c>
      <c r="N2046" s="13">
        <v>30</v>
      </c>
      <c r="O2046" s="13" t="s">
        <v>5879</v>
      </c>
      <c r="P2046" s="13">
        <v>3</v>
      </c>
      <c r="Q2046" s="13" t="s">
        <v>6266</v>
      </c>
      <c r="R2046" s="13">
        <v>31</v>
      </c>
      <c r="S2046" s="13" t="s">
        <v>6391</v>
      </c>
      <c r="T2046" s="13">
        <v>3173030003</v>
      </c>
      <c r="U2046" s="16">
        <v>31730300030031</v>
      </c>
      <c r="V2046" s="17" t="s">
        <v>34</v>
      </c>
      <c r="W2046" s="18" t="s">
        <v>35</v>
      </c>
      <c r="X2046" s="18"/>
    </row>
    <row r="2047" spans="1:24" ht="22.9" customHeight="1" x14ac:dyDescent="0.2">
      <c r="A2047" s="25">
        <v>3089284</v>
      </c>
      <c r="B2047" s="26"/>
      <c r="C2047" s="26" t="s">
        <v>6398</v>
      </c>
      <c r="D2047" s="26" t="s">
        <v>6399</v>
      </c>
      <c r="E2047" s="27">
        <v>-61831598</v>
      </c>
      <c r="F2047" s="28" t="s">
        <v>6400</v>
      </c>
      <c r="G2047" s="27">
        <v>106845688</v>
      </c>
      <c r="H2047" s="28" t="s">
        <v>6401</v>
      </c>
      <c r="I2047" s="26" t="s">
        <v>1826</v>
      </c>
      <c r="J2047" s="26">
        <v>31</v>
      </c>
      <c r="K2047" s="26" t="s">
        <v>29</v>
      </c>
      <c r="L2047" s="26">
        <v>73</v>
      </c>
      <c r="M2047" s="26" t="s">
        <v>30</v>
      </c>
      <c r="N2047" s="26">
        <v>30</v>
      </c>
      <c r="O2047" s="26" t="s">
        <v>5879</v>
      </c>
      <c r="P2047" s="26">
        <v>3</v>
      </c>
      <c r="Q2047" s="26" t="s">
        <v>6266</v>
      </c>
      <c r="R2047" s="26">
        <v>36</v>
      </c>
      <c r="S2047" s="26" t="s">
        <v>3079</v>
      </c>
      <c r="T2047" s="26">
        <v>3173030003</v>
      </c>
      <c r="U2047" s="29">
        <v>31730300030036</v>
      </c>
      <c r="V2047" s="30" t="s">
        <v>34</v>
      </c>
      <c r="W2047" s="31" t="s">
        <v>35</v>
      </c>
      <c r="X2047" s="39" t="s">
        <v>49</v>
      </c>
    </row>
    <row r="2048" spans="1:24" ht="22.9" customHeight="1" x14ac:dyDescent="0.2">
      <c r="A2048" s="23">
        <v>3609938</v>
      </c>
      <c r="B2048" s="13"/>
      <c r="C2048" s="13" t="s">
        <v>6402</v>
      </c>
      <c r="D2048" s="13" t="s">
        <v>6403</v>
      </c>
      <c r="E2048" s="14">
        <v>-61870993</v>
      </c>
      <c r="F2048" s="15" t="s">
        <v>6404</v>
      </c>
      <c r="G2048" s="14">
        <v>106846273</v>
      </c>
      <c r="H2048" s="15" t="s">
        <v>6405</v>
      </c>
      <c r="I2048" s="13" t="s">
        <v>606</v>
      </c>
      <c r="J2048" s="13">
        <v>31</v>
      </c>
      <c r="K2048" s="13" t="s">
        <v>29</v>
      </c>
      <c r="L2048" s="13">
        <v>73</v>
      </c>
      <c r="M2048" s="13" t="s">
        <v>30</v>
      </c>
      <c r="N2048" s="13">
        <v>30</v>
      </c>
      <c r="O2048" s="13" t="s">
        <v>5879</v>
      </c>
      <c r="P2048" s="13">
        <v>3</v>
      </c>
      <c r="Q2048" s="13" t="s">
        <v>6266</v>
      </c>
      <c r="R2048" s="13">
        <v>50</v>
      </c>
      <c r="S2048" s="13" t="s">
        <v>3099</v>
      </c>
      <c r="T2048" s="13">
        <v>3173030003</v>
      </c>
      <c r="U2048" s="16">
        <v>31730300030050</v>
      </c>
      <c r="V2048" s="17" t="s">
        <v>34</v>
      </c>
      <c r="W2048" s="18" t="s">
        <v>35</v>
      </c>
      <c r="X2048" s="18"/>
    </row>
    <row r="2049" spans="1:24" ht="22.9" customHeight="1" x14ac:dyDescent="0.2">
      <c r="A2049" s="25">
        <v>4213927</v>
      </c>
      <c r="B2049" s="26"/>
      <c r="C2049" s="26" t="s">
        <v>6406</v>
      </c>
      <c r="D2049" s="26" t="s">
        <v>6407</v>
      </c>
      <c r="E2049" s="27">
        <v>-61863388</v>
      </c>
      <c r="F2049" s="28" t="s">
        <v>6408</v>
      </c>
      <c r="G2049" s="27">
        <v>106845337</v>
      </c>
      <c r="H2049" s="28" t="s">
        <v>6409</v>
      </c>
      <c r="I2049" s="26" t="s">
        <v>6410</v>
      </c>
      <c r="J2049" s="26">
        <v>31</v>
      </c>
      <c r="K2049" s="26" t="s">
        <v>29</v>
      </c>
      <c r="L2049" s="26">
        <v>73</v>
      </c>
      <c r="M2049" s="26" t="s">
        <v>30</v>
      </c>
      <c r="N2049" s="26">
        <v>30</v>
      </c>
      <c r="O2049" s="26" t="s">
        <v>5879</v>
      </c>
      <c r="P2049" s="26">
        <v>3</v>
      </c>
      <c r="Q2049" s="26" t="s">
        <v>6266</v>
      </c>
      <c r="R2049" s="26">
        <v>50</v>
      </c>
      <c r="S2049" s="26" t="s">
        <v>3099</v>
      </c>
      <c r="T2049" s="26">
        <v>3173030003</v>
      </c>
      <c r="U2049" s="29">
        <v>31730300030050</v>
      </c>
      <c r="V2049" s="30" t="s">
        <v>34</v>
      </c>
      <c r="W2049" s="31" t="s">
        <v>35</v>
      </c>
      <c r="X2049" s="39" t="s">
        <v>49</v>
      </c>
    </row>
    <row r="2050" spans="1:24" ht="22.9" customHeight="1" x14ac:dyDescent="0.2">
      <c r="A2050" s="23">
        <v>6284351</v>
      </c>
      <c r="B2050" s="13"/>
      <c r="C2050" s="13" t="s">
        <v>6411</v>
      </c>
      <c r="D2050" s="13" t="s">
        <v>6412</v>
      </c>
      <c r="E2050" s="14">
        <v>-61863388</v>
      </c>
      <c r="F2050" s="15" t="s">
        <v>6408</v>
      </c>
      <c r="G2050" s="14">
        <v>106845337</v>
      </c>
      <c r="H2050" s="15" t="s">
        <v>6409</v>
      </c>
      <c r="I2050" s="13" t="s">
        <v>1440</v>
      </c>
      <c r="J2050" s="13">
        <v>31</v>
      </c>
      <c r="K2050" s="13" t="s">
        <v>29</v>
      </c>
      <c r="L2050" s="13">
        <v>73</v>
      </c>
      <c r="M2050" s="13" t="s">
        <v>30</v>
      </c>
      <c r="N2050" s="13">
        <v>30</v>
      </c>
      <c r="O2050" s="13" t="s">
        <v>5879</v>
      </c>
      <c r="P2050" s="13">
        <v>3</v>
      </c>
      <c r="Q2050" s="13" t="s">
        <v>6266</v>
      </c>
      <c r="R2050" s="13">
        <v>50</v>
      </c>
      <c r="S2050" s="13" t="s">
        <v>3099</v>
      </c>
      <c r="T2050" s="13">
        <v>3173030003</v>
      </c>
      <c r="U2050" s="16">
        <v>31730300030050</v>
      </c>
      <c r="V2050" s="17" t="s">
        <v>34</v>
      </c>
      <c r="W2050" s="18" t="s">
        <v>35</v>
      </c>
      <c r="X2050" s="18"/>
    </row>
    <row r="2051" spans="1:24" ht="22.9" customHeight="1" x14ac:dyDescent="0.2">
      <c r="A2051" s="25">
        <v>2746553</v>
      </c>
      <c r="B2051" s="26"/>
      <c r="C2051" s="26" t="s">
        <v>6413</v>
      </c>
      <c r="D2051" s="26" t="s">
        <v>6414</v>
      </c>
      <c r="E2051" s="27">
        <v>-61868575</v>
      </c>
      <c r="F2051" s="28" t="s">
        <v>6415</v>
      </c>
      <c r="G2051" s="27">
        <v>106849183</v>
      </c>
      <c r="H2051" s="28" t="s">
        <v>6416</v>
      </c>
      <c r="I2051" s="26" t="s">
        <v>513</v>
      </c>
      <c r="J2051" s="26">
        <v>31</v>
      </c>
      <c r="K2051" s="26" t="s">
        <v>29</v>
      </c>
      <c r="L2051" s="26">
        <v>73</v>
      </c>
      <c r="M2051" s="26" t="s">
        <v>30</v>
      </c>
      <c r="N2051" s="26">
        <v>30</v>
      </c>
      <c r="O2051" s="26" t="s">
        <v>5879</v>
      </c>
      <c r="P2051" s="26">
        <v>3</v>
      </c>
      <c r="Q2051" s="26" t="s">
        <v>6266</v>
      </c>
      <c r="R2051" s="26">
        <v>73</v>
      </c>
      <c r="S2051" s="26" t="s">
        <v>6417</v>
      </c>
      <c r="T2051" s="26">
        <v>3173030003</v>
      </c>
      <c r="U2051" s="29">
        <v>31730300030073</v>
      </c>
      <c r="V2051" s="30" t="s">
        <v>34</v>
      </c>
      <c r="W2051" s="31" t="s">
        <v>35</v>
      </c>
      <c r="X2051" s="39" t="s">
        <v>49</v>
      </c>
    </row>
    <row r="2052" spans="1:24" ht="22.9" customHeight="1" x14ac:dyDescent="0.2">
      <c r="A2052" s="23">
        <v>3932853</v>
      </c>
      <c r="B2052" s="13"/>
      <c r="C2052" s="13" t="s">
        <v>6418</v>
      </c>
      <c r="D2052" s="13" t="s">
        <v>6419</v>
      </c>
      <c r="E2052" s="14">
        <v>-61858527</v>
      </c>
      <c r="F2052" s="15" t="s">
        <v>6420</v>
      </c>
      <c r="G2052" s="14">
        <v>106850142</v>
      </c>
      <c r="H2052" s="15" t="s">
        <v>6421</v>
      </c>
      <c r="I2052" s="13" t="s">
        <v>1532</v>
      </c>
      <c r="J2052" s="13">
        <v>31</v>
      </c>
      <c r="K2052" s="13" t="s">
        <v>29</v>
      </c>
      <c r="L2052" s="13">
        <v>73</v>
      </c>
      <c r="M2052" s="13" t="s">
        <v>30</v>
      </c>
      <c r="N2052" s="13">
        <v>30</v>
      </c>
      <c r="O2052" s="13" t="s">
        <v>5879</v>
      </c>
      <c r="P2052" s="13">
        <v>3</v>
      </c>
      <c r="Q2052" s="13" t="s">
        <v>6266</v>
      </c>
      <c r="R2052" s="13">
        <v>75</v>
      </c>
      <c r="S2052" s="13" t="s">
        <v>3170</v>
      </c>
      <c r="T2052" s="13">
        <v>3173030003</v>
      </c>
      <c r="U2052" s="16">
        <v>31730300030075</v>
      </c>
      <c r="V2052" s="17" t="s">
        <v>34</v>
      </c>
      <c r="W2052" s="18" t="s">
        <v>35</v>
      </c>
      <c r="X2052" s="18"/>
    </row>
    <row r="2053" spans="1:24" ht="22.9" customHeight="1" x14ac:dyDescent="0.2">
      <c r="A2053" s="25">
        <v>2783387</v>
      </c>
      <c r="B2053" s="26"/>
      <c r="C2053" s="26" t="s">
        <v>6422</v>
      </c>
      <c r="D2053" s="26" t="s">
        <v>6423</v>
      </c>
      <c r="E2053" s="27">
        <v>-61890881</v>
      </c>
      <c r="F2053" s="28" t="s">
        <v>6424</v>
      </c>
      <c r="G2053" s="27">
        <v>106847113</v>
      </c>
      <c r="H2053" s="28" t="s">
        <v>6425</v>
      </c>
      <c r="I2053" s="26" t="s">
        <v>2817</v>
      </c>
      <c r="J2053" s="26">
        <v>31</v>
      </c>
      <c r="K2053" s="26" t="s">
        <v>29</v>
      </c>
      <c r="L2053" s="26">
        <v>73</v>
      </c>
      <c r="M2053" s="26" t="s">
        <v>30</v>
      </c>
      <c r="N2053" s="26">
        <v>30</v>
      </c>
      <c r="O2053" s="26" t="s">
        <v>5879</v>
      </c>
      <c r="P2053" s="26">
        <v>3</v>
      </c>
      <c r="Q2053" s="26" t="s">
        <v>6266</v>
      </c>
      <c r="R2053" s="26">
        <v>76</v>
      </c>
      <c r="S2053" s="26" t="s">
        <v>3205</v>
      </c>
      <c r="T2053" s="26">
        <v>3173030003</v>
      </c>
      <c r="U2053" s="29">
        <v>31730300030076</v>
      </c>
      <c r="V2053" s="30" t="s">
        <v>34</v>
      </c>
      <c r="W2053" s="31" t="s">
        <v>35</v>
      </c>
      <c r="X2053" s="39" t="s">
        <v>49</v>
      </c>
    </row>
    <row r="2054" spans="1:24" ht="22.9" customHeight="1" x14ac:dyDescent="0.2">
      <c r="A2054" s="23">
        <v>3304954</v>
      </c>
      <c r="B2054" s="13"/>
      <c r="C2054" s="13" t="s">
        <v>6426</v>
      </c>
      <c r="D2054" s="13" t="s">
        <v>6427</v>
      </c>
      <c r="E2054" s="14">
        <v>-61881917</v>
      </c>
      <c r="F2054" s="15" t="s">
        <v>6428</v>
      </c>
      <c r="G2054" s="14">
        <v>106846867</v>
      </c>
      <c r="H2054" s="15" t="s">
        <v>6429</v>
      </c>
      <c r="I2054" s="13" t="s">
        <v>594</v>
      </c>
      <c r="J2054" s="13">
        <v>31</v>
      </c>
      <c r="K2054" s="13" t="s">
        <v>29</v>
      </c>
      <c r="L2054" s="13">
        <v>73</v>
      </c>
      <c r="M2054" s="13" t="s">
        <v>30</v>
      </c>
      <c r="N2054" s="13">
        <v>30</v>
      </c>
      <c r="O2054" s="13" t="s">
        <v>5879</v>
      </c>
      <c r="P2054" s="13">
        <v>3</v>
      </c>
      <c r="Q2054" s="13" t="s">
        <v>6266</v>
      </c>
      <c r="R2054" s="13">
        <v>76</v>
      </c>
      <c r="S2054" s="13" t="s">
        <v>3205</v>
      </c>
      <c r="T2054" s="13">
        <v>3173030003</v>
      </c>
      <c r="U2054" s="16">
        <v>31730300030076</v>
      </c>
      <c r="V2054" s="17" t="s">
        <v>34</v>
      </c>
      <c r="W2054" s="18" t="s">
        <v>35</v>
      </c>
      <c r="X2054" s="18"/>
    </row>
    <row r="2055" spans="1:24" ht="22.9" customHeight="1" x14ac:dyDescent="0.2">
      <c r="A2055" s="25">
        <v>3474329</v>
      </c>
      <c r="B2055" s="26"/>
      <c r="C2055" s="26" t="s">
        <v>6430</v>
      </c>
      <c r="D2055" s="26" t="s">
        <v>6431</v>
      </c>
      <c r="E2055" s="27">
        <v>-61821075</v>
      </c>
      <c r="F2055" s="28" t="s">
        <v>6432</v>
      </c>
      <c r="G2055" s="27">
        <v>106837301</v>
      </c>
      <c r="H2055" s="28" t="s">
        <v>6433</v>
      </c>
      <c r="I2055" s="26" t="s">
        <v>3329</v>
      </c>
      <c r="J2055" s="26">
        <v>31</v>
      </c>
      <c r="K2055" s="26" t="s">
        <v>29</v>
      </c>
      <c r="L2055" s="26">
        <v>73</v>
      </c>
      <c r="M2055" s="26" t="s">
        <v>30</v>
      </c>
      <c r="N2055" s="26">
        <v>30</v>
      </c>
      <c r="O2055" s="26" t="s">
        <v>5879</v>
      </c>
      <c r="P2055" s="26">
        <v>4</v>
      </c>
      <c r="Q2055" s="26" t="s">
        <v>6434</v>
      </c>
      <c r="R2055" s="26">
        <v>1</v>
      </c>
      <c r="S2055" s="26" t="s">
        <v>6435</v>
      </c>
      <c r="T2055" s="26">
        <v>3173030004</v>
      </c>
      <c r="U2055" s="29">
        <v>31730300040001</v>
      </c>
      <c r="V2055" s="30" t="s">
        <v>34</v>
      </c>
      <c r="W2055" s="31" t="s">
        <v>35</v>
      </c>
      <c r="X2055" s="39" t="s">
        <v>49</v>
      </c>
    </row>
    <row r="2056" spans="1:24" ht="22.9" customHeight="1" x14ac:dyDescent="0.2">
      <c r="A2056" s="25">
        <v>3719753</v>
      </c>
      <c r="B2056" s="26"/>
      <c r="C2056" s="26" t="s">
        <v>6436</v>
      </c>
      <c r="D2056" s="26" t="s">
        <v>6437</v>
      </c>
      <c r="E2056" s="27">
        <v>-61816915</v>
      </c>
      <c r="F2056" s="28" t="s">
        <v>6438</v>
      </c>
      <c r="G2056" s="27">
        <v>106837679</v>
      </c>
      <c r="H2056" s="28" t="s">
        <v>6439</v>
      </c>
      <c r="I2056" s="26" t="s">
        <v>1380</v>
      </c>
      <c r="J2056" s="26">
        <v>31</v>
      </c>
      <c r="K2056" s="26" t="s">
        <v>29</v>
      </c>
      <c r="L2056" s="26">
        <v>73</v>
      </c>
      <c r="M2056" s="26" t="s">
        <v>30</v>
      </c>
      <c r="N2056" s="26">
        <v>30</v>
      </c>
      <c r="O2056" s="26" t="s">
        <v>5879</v>
      </c>
      <c r="P2056" s="26">
        <v>4</v>
      </c>
      <c r="Q2056" s="26" t="s">
        <v>6434</v>
      </c>
      <c r="R2056" s="26">
        <v>1</v>
      </c>
      <c r="S2056" s="26" t="s">
        <v>6435</v>
      </c>
      <c r="T2056" s="26">
        <v>3173030004</v>
      </c>
      <c r="U2056" s="29">
        <v>31730300040001</v>
      </c>
      <c r="V2056" s="30" t="s">
        <v>34</v>
      </c>
      <c r="W2056" s="31" t="s">
        <v>35</v>
      </c>
      <c r="X2056" s="39" t="s">
        <v>49</v>
      </c>
    </row>
    <row r="2057" spans="1:24" ht="22.9" customHeight="1" x14ac:dyDescent="0.2">
      <c r="A2057" s="23">
        <v>3599438</v>
      </c>
      <c r="B2057" s="13"/>
      <c r="C2057" s="13" t="s">
        <v>6440</v>
      </c>
      <c r="D2057" s="13" t="s">
        <v>6440</v>
      </c>
      <c r="E2057" s="14">
        <v>-61823669</v>
      </c>
      <c r="F2057" s="15" t="s">
        <v>6441</v>
      </c>
      <c r="G2057" s="14">
        <v>106837899</v>
      </c>
      <c r="H2057" s="15" t="s">
        <v>6442</v>
      </c>
      <c r="I2057" s="13" t="s">
        <v>6443</v>
      </c>
      <c r="J2057" s="13">
        <v>31</v>
      </c>
      <c r="K2057" s="13" t="s">
        <v>29</v>
      </c>
      <c r="L2057" s="13">
        <v>73</v>
      </c>
      <c r="M2057" s="13" t="s">
        <v>30</v>
      </c>
      <c r="N2057" s="13">
        <v>30</v>
      </c>
      <c r="O2057" s="13" t="s">
        <v>5879</v>
      </c>
      <c r="P2057" s="13">
        <v>4</v>
      </c>
      <c r="Q2057" s="13" t="s">
        <v>6434</v>
      </c>
      <c r="R2057" s="13">
        <v>3</v>
      </c>
      <c r="S2057" s="13" t="s">
        <v>6444</v>
      </c>
      <c r="T2057" s="13">
        <v>3173030004</v>
      </c>
      <c r="U2057" s="16">
        <v>31730300040003</v>
      </c>
      <c r="V2057" s="17" t="s">
        <v>34</v>
      </c>
      <c r="W2057" s="18" t="s">
        <v>35</v>
      </c>
      <c r="X2057" s="18"/>
    </row>
    <row r="2058" spans="1:24" ht="22.9" customHeight="1" x14ac:dyDescent="0.2">
      <c r="A2058" s="25">
        <v>4446618</v>
      </c>
      <c r="B2058" s="26"/>
      <c r="C2058" s="26" t="s">
        <v>6445</v>
      </c>
      <c r="D2058" s="26" t="s">
        <v>6446</v>
      </c>
      <c r="E2058" s="27">
        <v>-61830783</v>
      </c>
      <c r="F2058" s="28" t="s">
        <v>6447</v>
      </c>
      <c r="G2058" s="27">
        <v>106838138</v>
      </c>
      <c r="H2058" s="28" t="s">
        <v>6448</v>
      </c>
      <c r="I2058" s="26" t="s">
        <v>6449</v>
      </c>
      <c r="J2058" s="26">
        <v>31</v>
      </c>
      <c r="K2058" s="26" t="s">
        <v>29</v>
      </c>
      <c r="L2058" s="26">
        <v>73</v>
      </c>
      <c r="M2058" s="26" t="s">
        <v>30</v>
      </c>
      <c r="N2058" s="26">
        <v>30</v>
      </c>
      <c r="O2058" s="26" t="s">
        <v>5879</v>
      </c>
      <c r="P2058" s="26">
        <v>4</v>
      </c>
      <c r="Q2058" s="26" t="s">
        <v>6434</v>
      </c>
      <c r="R2058" s="26">
        <v>3</v>
      </c>
      <c r="S2058" s="26" t="s">
        <v>6444</v>
      </c>
      <c r="T2058" s="26">
        <v>3173030004</v>
      </c>
      <c r="U2058" s="29">
        <v>31730300040003</v>
      </c>
      <c r="V2058" s="30" t="s">
        <v>34</v>
      </c>
      <c r="W2058" s="31" t="s">
        <v>35</v>
      </c>
      <c r="X2058" s="39" t="s">
        <v>49</v>
      </c>
    </row>
    <row r="2059" spans="1:24" ht="22.9" customHeight="1" x14ac:dyDescent="0.2">
      <c r="A2059" s="23">
        <v>3649965</v>
      </c>
      <c r="B2059" s="13"/>
      <c r="C2059" s="13" t="s">
        <v>6450</v>
      </c>
      <c r="D2059" s="13" t="s">
        <v>6451</v>
      </c>
      <c r="E2059" s="14">
        <v>-61838781</v>
      </c>
      <c r="F2059" s="15" t="s">
        <v>6452</v>
      </c>
      <c r="G2059" s="14">
        <v>106836664</v>
      </c>
      <c r="H2059" s="15" t="s">
        <v>6453</v>
      </c>
      <c r="I2059" s="13" t="s">
        <v>138</v>
      </c>
      <c r="J2059" s="13">
        <v>31</v>
      </c>
      <c r="K2059" s="13" t="s">
        <v>29</v>
      </c>
      <c r="L2059" s="13">
        <v>73</v>
      </c>
      <c r="M2059" s="13" t="s">
        <v>30</v>
      </c>
      <c r="N2059" s="13">
        <v>30</v>
      </c>
      <c r="O2059" s="13" t="s">
        <v>5879</v>
      </c>
      <c r="P2059" s="13">
        <v>4</v>
      </c>
      <c r="Q2059" s="13" t="s">
        <v>6434</v>
      </c>
      <c r="R2059" s="13">
        <v>12</v>
      </c>
      <c r="S2059" s="13" t="s">
        <v>6454</v>
      </c>
      <c r="T2059" s="13">
        <v>3173030004</v>
      </c>
      <c r="U2059" s="16">
        <v>31730300040012</v>
      </c>
      <c r="V2059" s="17" t="s">
        <v>34</v>
      </c>
      <c r="W2059" s="18" t="s">
        <v>35</v>
      </c>
      <c r="X2059" s="18"/>
    </row>
    <row r="2060" spans="1:24" ht="22.9" customHeight="1" x14ac:dyDescent="0.2">
      <c r="A2060" s="25">
        <v>2533607</v>
      </c>
      <c r="B2060" s="26"/>
      <c r="C2060" s="26" t="s">
        <v>6455</v>
      </c>
      <c r="D2060" s="26" t="s">
        <v>6456</v>
      </c>
      <c r="E2060" s="27">
        <v>-6181629</v>
      </c>
      <c r="F2060" s="28" t="s">
        <v>6457</v>
      </c>
      <c r="G2060" s="27">
        <v>106838369</v>
      </c>
      <c r="H2060" s="28" t="s">
        <v>6458</v>
      </c>
      <c r="I2060" s="26" t="s">
        <v>61</v>
      </c>
      <c r="J2060" s="26">
        <v>31</v>
      </c>
      <c r="K2060" s="26" t="s">
        <v>29</v>
      </c>
      <c r="L2060" s="26">
        <v>73</v>
      </c>
      <c r="M2060" s="26" t="s">
        <v>30</v>
      </c>
      <c r="N2060" s="26">
        <v>30</v>
      </c>
      <c r="O2060" s="26" t="s">
        <v>5879</v>
      </c>
      <c r="P2060" s="26">
        <v>4</v>
      </c>
      <c r="Q2060" s="26" t="s">
        <v>6434</v>
      </c>
      <c r="R2060" s="26">
        <v>31</v>
      </c>
      <c r="S2060" s="26" t="s">
        <v>2926</v>
      </c>
      <c r="T2060" s="26">
        <v>3173030004</v>
      </c>
      <c r="U2060" s="29">
        <v>31730300040031</v>
      </c>
      <c r="V2060" s="30" t="s">
        <v>34</v>
      </c>
      <c r="W2060" s="31" t="s">
        <v>35</v>
      </c>
      <c r="X2060" s="39" t="s">
        <v>49</v>
      </c>
    </row>
    <row r="2061" spans="1:24" ht="22.9" customHeight="1" x14ac:dyDescent="0.2">
      <c r="A2061" s="23">
        <v>2663916</v>
      </c>
      <c r="B2061" s="13"/>
      <c r="C2061" s="13" t="s">
        <v>6459</v>
      </c>
      <c r="D2061" s="13" t="s">
        <v>6460</v>
      </c>
      <c r="E2061" s="14">
        <v>-6181629</v>
      </c>
      <c r="F2061" s="15" t="s">
        <v>6457</v>
      </c>
      <c r="G2061" s="14">
        <v>106838369</v>
      </c>
      <c r="H2061" s="15" t="s">
        <v>6458</v>
      </c>
      <c r="I2061" s="13" t="s">
        <v>380</v>
      </c>
      <c r="J2061" s="13">
        <v>31</v>
      </c>
      <c r="K2061" s="13" t="s">
        <v>29</v>
      </c>
      <c r="L2061" s="13">
        <v>73</v>
      </c>
      <c r="M2061" s="13" t="s">
        <v>30</v>
      </c>
      <c r="N2061" s="13">
        <v>30</v>
      </c>
      <c r="O2061" s="13" t="s">
        <v>5879</v>
      </c>
      <c r="P2061" s="13">
        <v>4</v>
      </c>
      <c r="Q2061" s="13" t="s">
        <v>6434</v>
      </c>
      <c r="R2061" s="13">
        <v>31</v>
      </c>
      <c r="S2061" s="13" t="s">
        <v>2926</v>
      </c>
      <c r="T2061" s="13">
        <v>3173030004</v>
      </c>
      <c r="U2061" s="16">
        <v>31730300040031</v>
      </c>
      <c r="V2061" s="17" t="s">
        <v>34</v>
      </c>
      <c r="W2061" s="18" t="s">
        <v>35</v>
      </c>
      <c r="X2061" s="18"/>
    </row>
    <row r="2062" spans="1:24" ht="22.9" customHeight="1" x14ac:dyDescent="0.2">
      <c r="A2062" s="25">
        <v>3168622</v>
      </c>
      <c r="B2062" s="26"/>
      <c r="C2062" s="26" t="s">
        <v>6461</v>
      </c>
      <c r="D2062" s="26" t="s">
        <v>6462</v>
      </c>
      <c r="E2062" s="27">
        <v>-6181629</v>
      </c>
      <c r="F2062" s="28" t="s">
        <v>6457</v>
      </c>
      <c r="G2062" s="27">
        <v>106838369</v>
      </c>
      <c r="H2062" s="28" t="s">
        <v>6458</v>
      </c>
      <c r="I2062" s="26" t="s">
        <v>6275</v>
      </c>
      <c r="J2062" s="26">
        <v>31</v>
      </c>
      <c r="K2062" s="26" t="s">
        <v>29</v>
      </c>
      <c r="L2062" s="26">
        <v>73</v>
      </c>
      <c r="M2062" s="26" t="s">
        <v>30</v>
      </c>
      <c r="N2062" s="26">
        <v>30</v>
      </c>
      <c r="O2062" s="26" t="s">
        <v>5879</v>
      </c>
      <c r="P2062" s="26">
        <v>4</v>
      </c>
      <c r="Q2062" s="26" t="s">
        <v>6434</v>
      </c>
      <c r="R2062" s="26">
        <v>31</v>
      </c>
      <c r="S2062" s="26" t="s">
        <v>2926</v>
      </c>
      <c r="T2062" s="26">
        <v>3173030004</v>
      </c>
      <c r="U2062" s="29">
        <v>31730300040031</v>
      </c>
      <c r="V2062" s="30" t="s">
        <v>34</v>
      </c>
      <c r="W2062" s="31" t="s">
        <v>35</v>
      </c>
      <c r="X2062" s="39" t="s">
        <v>49</v>
      </c>
    </row>
    <row r="2063" spans="1:24" ht="22.9" customHeight="1" x14ac:dyDescent="0.2">
      <c r="A2063" s="23">
        <v>3336870</v>
      </c>
      <c r="B2063" s="13"/>
      <c r="C2063" s="13" t="s">
        <v>6463</v>
      </c>
      <c r="D2063" s="13" t="s">
        <v>6464</v>
      </c>
      <c r="E2063" s="14">
        <v>-6181431</v>
      </c>
      <c r="F2063" s="15" t="s">
        <v>6465</v>
      </c>
      <c r="G2063" s="14">
        <v>106839006</v>
      </c>
      <c r="H2063" s="15" t="s">
        <v>6466</v>
      </c>
      <c r="I2063" s="13" t="s">
        <v>52</v>
      </c>
      <c r="J2063" s="13">
        <v>31</v>
      </c>
      <c r="K2063" s="13" t="s">
        <v>29</v>
      </c>
      <c r="L2063" s="13">
        <v>73</v>
      </c>
      <c r="M2063" s="13" t="s">
        <v>30</v>
      </c>
      <c r="N2063" s="13">
        <v>30</v>
      </c>
      <c r="O2063" s="13" t="s">
        <v>5879</v>
      </c>
      <c r="P2063" s="13">
        <v>4</v>
      </c>
      <c r="Q2063" s="13" t="s">
        <v>6434</v>
      </c>
      <c r="R2063" s="13">
        <v>31</v>
      </c>
      <c r="S2063" s="13" t="s">
        <v>2926</v>
      </c>
      <c r="T2063" s="13">
        <v>3173030004</v>
      </c>
      <c r="U2063" s="16">
        <v>31730300040031</v>
      </c>
      <c r="V2063" s="17" t="s">
        <v>34</v>
      </c>
      <c r="W2063" s="18" t="s">
        <v>35</v>
      </c>
      <c r="X2063" s="18"/>
    </row>
    <row r="2064" spans="1:24" ht="22.9" customHeight="1" x14ac:dyDescent="0.2">
      <c r="A2064" s="25">
        <v>3406699</v>
      </c>
      <c r="B2064" s="26"/>
      <c r="C2064" s="26" t="s">
        <v>6467</v>
      </c>
      <c r="D2064" s="26" t="s">
        <v>6456</v>
      </c>
      <c r="E2064" s="27">
        <v>-6181629</v>
      </c>
      <c r="F2064" s="28" t="s">
        <v>6457</v>
      </c>
      <c r="G2064" s="27">
        <v>106838369</v>
      </c>
      <c r="H2064" s="28" t="s">
        <v>6458</v>
      </c>
      <c r="I2064" s="26" t="s">
        <v>1835</v>
      </c>
      <c r="J2064" s="26">
        <v>31</v>
      </c>
      <c r="K2064" s="26" t="s">
        <v>29</v>
      </c>
      <c r="L2064" s="26">
        <v>73</v>
      </c>
      <c r="M2064" s="26" t="s">
        <v>30</v>
      </c>
      <c r="N2064" s="26">
        <v>30</v>
      </c>
      <c r="O2064" s="26" t="s">
        <v>5879</v>
      </c>
      <c r="P2064" s="26">
        <v>4</v>
      </c>
      <c r="Q2064" s="26" t="s">
        <v>6434</v>
      </c>
      <c r="R2064" s="26">
        <v>31</v>
      </c>
      <c r="S2064" s="26" t="s">
        <v>2926</v>
      </c>
      <c r="T2064" s="26">
        <v>3173030004</v>
      </c>
      <c r="U2064" s="29">
        <v>31730300040031</v>
      </c>
      <c r="V2064" s="30" t="s">
        <v>34</v>
      </c>
      <c r="W2064" s="31" t="s">
        <v>35</v>
      </c>
      <c r="X2064" s="39" t="s">
        <v>49</v>
      </c>
    </row>
    <row r="2065" spans="1:24" ht="22.9" customHeight="1" x14ac:dyDescent="0.2">
      <c r="A2065" s="23">
        <v>3848573</v>
      </c>
      <c r="B2065" s="13"/>
      <c r="C2065" s="13" t="s">
        <v>6468</v>
      </c>
      <c r="D2065" s="13" t="s">
        <v>6469</v>
      </c>
      <c r="E2065" s="14">
        <v>-61810536</v>
      </c>
      <c r="F2065" s="15" t="s">
        <v>6470</v>
      </c>
      <c r="G2065" s="14">
        <v>106839071</v>
      </c>
      <c r="H2065" s="15" t="s">
        <v>6471</v>
      </c>
      <c r="I2065" s="13" t="s">
        <v>3036</v>
      </c>
      <c r="J2065" s="13">
        <v>31</v>
      </c>
      <c r="K2065" s="13" t="s">
        <v>29</v>
      </c>
      <c r="L2065" s="13">
        <v>73</v>
      </c>
      <c r="M2065" s="13" t="s">
        <v>30</v>
      </c>
      <c r="N2065" s="13">
        <v>30</v>
      </c>
      <c r="O2065" s="13" t="s">
        <v>5879</v>
      </c>
      <c r="P2065" s="13">
        <v>4</v>
      </c>
      <c r="Q2065" s="13" t="s">
        <v>6434</v>
      </c>
      <c r="R2065" s="13">
        <v>31</v>
      </c>
      <c r="S2065" s="13" t="s">
        <v>2926</v>
      </c>
      <c r="T2065" s="13">
        <v>3173030004</v>
      </c>
      <c r="U2065" s="16">
        <v>31730300040031</v>
      </c>
      <c r="V2065" s="17" t="s">
        <v>34</v>
      </c>
      <c r="W2065" s="18" t="s">
        <v>35</v>
      </c>
      <c r="X2065" s="18"/>
    </row>
    <row r="2066" spans="1:24" ht="22.9" customHeight="1" x14ac:dyDescent="0.2">
      <c r="A2066" s="25">
        <v>3948724</v>
      </c>
      <c r="B2066" s="26"/>
      <c r="C2066" s="26" t="s">
        <v>6472</v>
      </c>
      <c r="D2066" s="26" t="s">
        <v>6473</v>
      </c>
      <c r="E2066" s="27">
        <v>-6181248</v>
      </c>
      <c r="F2066" s="28" t="s">
        <v>6474</v>
      </c>
      <c r="G2066" s="27">
        <v>106839236</v>
      </c>
      <c r="H2066" s="28" t="s">
        <v>6475</v>
      </c>
      <c r="I2066" s="26" t="s">
        <v>157</v>
      </c>
      <c r="J2066" s="26">
        <v>31</v>
      </c>
      <c r="K2066" s="26" t="s">
        <v>29</v>
      </c>
      <c r="L2066" s="26">
        <v>73</v>
      </c>
      <c r="M2066" s="26" t="s">
        <v>30</v>
      </c>
      <c r="N2066" s="26">
        <v>30</v>
      </c>
      <c r="O2066" s="26" t="s">
        <v>5879</v>
      </c>
      <c r="P2066" s="26">
        <v>4</v>
      </c>
      <c r="Q2066" s="26" t="s">
        <v>6434</v>
      </c>
      <c r="R2066" s="26">
        <v>31</v>
      </c>
      <c r="S2066" s="26" t="s">
        <v>2926</v>
      </c>
      <c r="T2066" s="26">
        <v>3173030004</v>
      </c>
      <c r="U2066" s="29">
        <v>31730300040031</v>
      </c>
      <c r="V2066" s="30" t="s">
        <v>34</v>
      </c>
      <c r="W2066" s="31" t="s">
        <v>35</v>
      </c>
      <c r="X2066" s="39" t="s">
        <v>49</v>
      </c>
    </row>
    <row r="2067" spans="1:24" ht="22.9" customHeight="1" x14ac:dyDescent="0.2">
      <c r="A2067" s="23">
        <v>6283641</v>
      </c>
      <c r="B2067" s="13"/>
      <c r="C2067" s="13" t="s">
        <v>6476</v>
      </c>
      <c r="D2067" s="13" t="s">
        <v>6477</v>
      </c>
      <c r="E2067" s="14">
        <v>-6181629</v>
      </c>
      <c r="F2067" s="15" t="s">
        <v>6457</v>
      </c>
      <c r="G2067" s="14">
        <v>106838369</v>
      </c>
      <c r="H2067" s="15" t="s">
        <v>6458</v>
      </c>
      <c r="I2067" s="13" t="s">
        <v>6478</v>
      </c>
      <c r="J2067" s="13">
        <v>31</v>
      </c>
      <c r="K2067" s="13" t="s">
        <v>29</v>
      </c>
      <c r="L2067" s="13">
        <v>73</v>
      </c>
      <c r="M2067" s="13" t="s">
        <v>30</v>
      </c>
      <c r="N2067" s="13">
        <v>30</v>
      </c>
      <c r="O2067" s="13" t="s">
        <v>5879</v>
      </c>
      <c r="P2067" s="13">
        <v>4</v>
      </c>
      <c r="Q2067" s="13" t="s">
        <v>6434</v>
      </c>
      <c r="R2067" s="13">
        <v>31</v>
      </c>
      <c r="S2067" s="13" t="s">
        <v>2926</v>
      </c>
      <c r="T2067" s="13">
        <v>3173030004</v>
      </c>
      <c r="U2067" s="16">
        <v>31730300040031</v>
      </c>
      <c r="V2067" s="17" t="s">
        <v>34</v>
      </c>
      <c r="W2067" s="18" t="s">
        <v>35</v>
      </c>
      <c r="X2067" s="18"/>
    </row>
    <row r="2068" spans="1:24" ht="22.9" customHeight="1" x14ac:dyDescent="0.2">
      <c r="A2068" s="25">
        <v>6283817</v>
      </c>
      <c r="B2068" s="26"/>
      <c r="C2068" s="26" t="s">
        <v>6479</v>
      </c>
      <c r="D2068" s="26" t="s">
        <v>6480</v>
      </c>
      <c r="E2068" s="27">
        <v>-6181629</v>
      </c>
      <c r="F2068" s="28" t="s">
        <v>6457</v>
      </c>
      <c r="G2068" s="27">
        <v>106838369</v>
      </c>
      <c r="H2068" s="28" t="s">
        <v>6458</v>
      </c>
      <c r="I2068" s="26" t="s">
        <v>5419</v>
      </c>
      <c r="J2068" s="26">
        <v>31</v>
      </c>
      <c r="K2068" s="26" t="s">
        <v>29</v>
      </c>
      <c r="L2068" s="26">
        <v>73</v>
      </c>
      <c r="M2068" s="26" t="s">
        <v>30</v>
      </c>
      <c r="N2068" s="26">
        <v>30</v>
      </c>
      <c r="O2068" s="26" t="s">
        <v>5879</v>
      </c>
      <c r="P2068" s="26">
        <v>4</v>
      </c>
      <c r="Q2068" s="26" t="s">
        <v>6434</v>
      </c>
      <c r="R2068" s="26">
        <v>31</v>
      </c>
      <c r="S2068" s="26" t="s">
        <v>2926</v>
      </c>
      <c r="T2068" s="26">
        <v>3173030004</v>
      </c>
      <c r="U2068" s="29">
        <v>31730300040031</v>
      </c>
      <c r="V2068" s="30" t="s">
        <v>34</v>
      </c>
      <c r="W2068" s="31" t="s">
        <v>35</v>
      </c>
      <c r="X2068" s="39" t="s">
        <v>49</v>
      </c>
    </row>
    <row r="2069" spans="1:24" ht="22.9" customHeight="1" x14ac:dyDescent="0.2">
      <c r="A2069" s="23">
        <v>6283818</v>
      </c>
      <c r="B2069" s="13"/>
      <c r="C2069" s="13" t="s">
        <v>6481</v>
      </c>
      <c r="D2069" s="13" t="s">
        <v>6482</v>
      </c>
      <c r="E2069" s="14">
        <v>-6181629</v>
      </c>
      <c r="F2069" s="15" t="s">
        <v>6457</v>
      </c>
      <c r="G2069" s="14">
        <v>106838369</v>
      </c>
      <c r="H2069" s="15" t="s">
        <v>6458</v>
      </c>
      <c r="I2069" s="13" t="s">
        <v>2374</v>
      </c>
      <c r="J2069" s="13">
        <v>31</v>
      </c>
      <c r="K2069" s="13" t="s">
        <v>29</v>
      </c>
      <c r="L2069" s="13">
        <v>73</v>
      </c>
      <c r="M2069" s="13" t="s">
        <v>30</v>
      </c>
      <c r="N2069" s="13">
        <v>30</v>
      </c>
      <c r="O2069" s="13" t="s">
        <v>5879</v>
      </c>
      <c r="P2069" s="13">
        <v>4</v>
      </c>
      <c r="Q2069" s="13" t="s">
        <v>6434</v>
      </c>
      <c r="R2069" s="13">
        <v>31</v>
      </c>
      <c r="S2069" s="13" t="s">
        <v>2926</v>
      </c>
      <c r="T2069" s="13">
        <v>3173030004</v>
      </c>
      <c r="U2069" s="16">
        <v>31730300040031</v>
      </c>
      <c r="V2069" s="17" t="s">
        <v>34</v>
      </c>
      <c r="W2069" s="18" t="s">
        <v>35</v>
      </c>
      <c r="X2069" s="18"/>
    </row>
    <row r="2070" spans="1:24" ht="22.9" customHeight="1" x14ac:dyDescent="0.2">
      <c r="A2070" s="25">
        <v>3959189</v>
      </c>
      <c r="B2070" s="26"/>
      <c r="C2070" s="26" t="s">
        <v>6483</v>
      </c>
      <c r="D2070" s="26" t="s">
        <v>6484</v>
      </c>
      <c r="E2070" s="27">
        <v>-61817359</v>
      </c>
      <c r="F2070" s="28" t="s">
        <v>6485</v>
      </c>
      <c r="G2070" s="27">
        <v>106840144</v>
      </c>
      <c r="H2070" s="28" t="s">
        <v>6486</v>
      </c>
      <c r="I2070" s="26" t="s">
        <v>4283</v>
      </c>
      <c r="J2070" s="26">
        <v>31</v>
      </c>
      <c r="K2070" s="26" t="s">
        <v>29</v>
      </c>
      <c r="L2070" s="26">
        <v>73</v>
      </c>
      <c r="M2070" s="26" t="s">
        <v>30</v>
      </c>
      <c r="N2070" s="26">
        <v>30</v>
      </c>
      <c r="O2070" s="26" t="s">
        <v>5879</v>
      </c>
      <c r="P2070" s="26">
        <v>4</v>
      </c>
      <c r="Q2070" s="26" t="s">
        <v>6434</v>
      </c>
      <c r="R2070" s="26">
        <v>32</v>
      </c>
      <c r="S2070" s="26" t="s">
        <v>934</v>
      </c>
      <c r="T2070" s="26">
        <v>3173030004</v>
      </c>
      <c r="U2070" s="29">
        <v>31730300040032</v>
      </c>
      <c r="V2070" s="30" t="s">
        <v>34</v>
      </c>
      <c r="W2070" s="31" t="s">
        <v>35</v>
      </c>
      <c r="X2070" s="39" t="s">
        <v>49</v>
      </c>
    </row>
    <row r="2071" spans="1:24" ht="22.9" customHeight="1" x14ac:dyDescent="0.2">
      <c r="A2071" s="23">
        <v>6284372</v>
      </c>
      <c r="B2071" s="13"/>
      <c r="C2071" s="13" t="s">
        <v>6487</v>
      </c>
      <c r="D2071" s="13" t="s">
        <v>6488</v>
      </c>
      <c r="E2071" s="14">
        <v>-61817359</v>
      </c>
      <c r="F2071" s="15" t="s">
        <v>6485</v>
      </c>
      <c r="G2071" s="14">
        <v>106840144</v>
      </c>
      <c r="H2071" s="15" t="s">
        <v>6486</v>
      </c>
      <c r="I2071" s="13"/>
      <c r="J2071" s="13">
        <v>31</v>
      </c>
      <c r="K2071" s="13" t="s">
        <v>29</v>
      </c>
      <c r="L2071" s="13">
        <v>73</v>
      </c>
      <c r="M2071" s="13" t="s">
        <v>30</v>
      </c>
      <c r="N2071" s="13">
        <v>30</v>
      </c>
      <c r="O2071" s="13" t="s">
        <v>5879</v>
      </c>
      <c r="P2071" s="13">
        <v>4</v>
      </c>
      <c r="Q2071" s="13" t="s">
        <v>6434</v>
      </c>
      <c r="R2071" s="13">
        <v>32</v>
      </c>
      <c r="S2071" s="13" t="s">
        <v>934</v>
      </c>
      <c r="T2071" s="13">
        <v>3173030004</v>
      </c>
      <c r="U2071" s="16">
        <v>31730300040032</v>
      </c>
      <c r="V2071" s="17" t="s">
        <v>34</v>
      </c>
      <c r="W2071" s="18" t="s">
        <v>35</v>
      </c>
      <c r="X2071" s="18"/>
    </row>
    <row r="2072" spans="1:24" ht="22.9" customHeight="1" x14ac:dyDescent="0.2">
      <c r="A2072" s="25">
        <v>2684533</v>
      </c>
      <c r="B2072" s="26"/>
      <c r="C2072" s="26" t="s">
        <v>6489</v>
      </c>
      <c r="D2072" s="26" t="s">
        <v>6490</v>
      </c>
      <c r="E2072" s="27">
        <v>-61833472</v>
      </c>
      <c r="F2072" s="28" t="s">
        <v>6491</v>
      </c>
      <c r="G2072" s="27">
        <v>106838909</v>
      </c>
      <c r="H2072" s="28" t="s">
        <v>6492</v>
      </c>
      <c r="I2072" s="26" t="s">
        <v>548</v>
      </c>
      <c r="J2072" s="26">
        <v>31</v>
      </c>
      <c r="K2072" s="26" t="s">
        <v>29</v>
      </c>
      <c r="L2072" s="26">
        <v>73</v>
      </c>
      <c r="M2072" s="26" t="s">
        <v>30</v>
      </c>
      <c r="N2072" s="26">
        <v>30</v>
      </c>
      <c r="O2072" s="26" t="s">
        <v>5879</v>
      </c>
      <c r="P2072" s="26">
        <v>4</v>
      </c>
      <c r="Q2072" s="26" t="s">
        <v>6434</v>
      </c>
      <c r="R2072" s="26">
        <v>38</v>
      </c>
      <c r="S2072" s="26" t="s">
        <v>944</v>
      </c>
      <c r="T2072" s="26">
        <v>3173030004</v>
      </c>
      <c r="U2072" s="29">
        <v>31730300040038</v>
      </c>
      <c r="V2072" s="30" t="s">
        <v>34</v>
      </c>
      <c r="W2072" s="31" t="s">
        <v>35</v>
      </c>
      <c r="X2072" s="39" t="s">
        <v>49</v>
      </c>
    </row>
    <row r="2073" spans="1:24" ht="22.9" customHeight="1" x14ac:dyDescent="0.2">
      <c r="A2073" s="23">
        <v>2815696</v>
      </c>
      <c r="B2073" s="13"/>
      <c r="C2073" s="13" t="s">
        <v>6493</v>
      </c>
      <c r="D2073" s="13" t="s">
        <v>6494</v>
      </c>
      <c r="E2073" s="14">
        <v>-61828914</v>
      </c>
      <c r="F2073" s="15" t="s">
        <v>6495</v>
      </c>
      <c r="G2073" s="14">
        <v>106839191</v>
      </c>
      <c r="H2073" s="15" t="s">
        <v>6496</v>
      </c>
      <c r="I2073" s="13" t="s">
        <v>61</v>
      </c>
      <c r="J2073" s="13">
        <v>31</v>
      </c>
      <c r="K2073" s="13" t="s">
        <v>29</v>
      </c>
      <c r="L2073" s="13">
        <v>73</v>
      </c>
      <c r="M2073" s="13" t="s">
        <v>30</v>
      </c>
      <c r="N2073" s="13">
        <v>30</v>
      </c>
      <c r="O2073" s="13" t="s">
        <v>5879</v>
      </c>
      <c r="P2073" s="13">
        <v>4</v>
      </c>
      <c r="Q2073" s="13" t="s">
        <v>6434</v>
      </c>
      <c r="R2073" s="13">
        <v>38</v>
      </c>
      <c r="S2073" s="13" t="s">
        <v>944</v>
      </c>
      <c r="T2073" s="13">
        <v>3173030004</v>
      </c>
      <c r="U2073" s="16">
        <v>31730300040038</v>
      </c>
      <c r="V2073" s="17" t="s">
        <v>34</v>
      </c>
      <c r="W2073" s="18" t="s">
        <v>35</v>
      </c>
      <c r="X2073" s="18"/>
    </row>
    <row r="2074" spans="1:24" ht="22.9" customHeight="1" x14ac:dyDescent="0.2">
      <c r="A2074" s="25">
        <v>3265159</v>
      </c>
      <c r="B2074" s="26"/>
      <c r="C2074" s="26" t="s">
        <v>6497</v>
      </c>
      <c r="D2074" s="26" t="s">
        <v>6498</v>
      </c>
      <c r="E2074" s="27">
        <v>-61829898</v>
      </c>
      <c r="F2074" s="28" t="s">
        <v>6499</v>
      </c>
      <c r="G2074" s="27">
        <v>106838636</v>
      </c>
      <c r="H2074" s="28" t="s">
        <v>6500</v>
      </c>
      <c r="I2074" s="26" t="s">
        <v>198</v>
      </c>
      <c r="J2074" s="26">
        <v>31</v>
      </c>
      <c r="K2074" s="26" t="s">
        <v>29</v>
      </c>
      <c r="L2074" s="26">
        <v>73</v>
      </c>
      <c r="M2074" s="26" t="s">
        <v>30</v>
      </c>
      <c r="N2074" s="26">
        <v>30</v>
      </c>
      <c r="O2074" s="26" t="s">
        <v>5879</v>
      </c>
      <c r="P2074" s="26">
        <v>4</v>
      </c>
      <c r="Q2074" s="26" t="s">
        <v>6434</v>
      </c>
      <c r="R2074" s="26">
        <v>38</v>
      </c>
      <c r="S2074" s="26" t="s">
        <v>944</v>
      </c>
      <c r="T2074" s="26">
        <v>3173030004</v>
      </c>
      <c r="U2074" s="29">
        <v>31730300040038</v>
      </c>
      <c r="V2074" s="30" t="s">
        <v>34</v>
      </c>
      <c r="W2074" s="31" t="s">
        <v>35</v>
      </c>
      <c r="X2074" s="39" t="s">
        <v>49</v>
      </c>
    </row>
    <row r="2075" spans="1:24" ht="22.9" customHeight="1" x14ac:dyDescent="0.2">
      <c r="A2075" s="23">
        <v>3445078</v>
      </c>
      <c r="B2075" s="13"/>
      <c r="C2075" s="13" t="s">
        <v>6501</v>
      </c>
      <c r="D2075" s="13" t="s">
        <v>6502</v>
      </c>
      <c r="E2075" s="14">
        <v>-61830692</v>
      </c>
      <c r="F2075" s="15" t="s">
        <v>6503</v>
      </c>
      <c r="G2075" s="14">
        <v>106838737</v>
      </c>
      <c r="H2075" s="15" t="s">
        <v>6504</v>
      </c>
      <c r="I2075" s="13" t="s">
        <v>1775</v>
      </c>
      <c r="J2075" s="13">
        <v>31</v>
      </c>
      <c r="K2075" s="13" t="s">
        <v>29</v>
      </c>
      <c r="L2075" s="13">
        <v>73</v>
      </c>
      <c r="M2075" s="13" t="s">
        <v>30</v>
      </c>
      <c r="N2075" s="13">
        <v>30</v>
      </c>
      <c r="O2075" s="13" t="s">
        <v>5879</v>
      </c>
      <c r="P2075" s="13">
        <v>4</v>
      </c>
      <c r="Q2075" s="13" t="s">
        <v>6434</v>
      </c>
      <c r="R2075" s="13">
        <v>38</v>
      </c>
      <c r="S2075" s="13" t="s">
        <v>944</v>
      </c>
      <c r="T2075" s="13">
        <v>3173030004</v>
      </c>
      <c r="U2075" s="16">
        <v>31730300040038</v>
      </c>
      <c r="V2075" s="17" t="s">
        <v>34</v>
      </c>
      <c r="W2075" s="18" t="s">
        <v>35</v>
      </c>
      <c r="X2075" s="18"/>
    </row>
    <row r="2076" spans="1:24" ht="22.9" customHeight="1" x14ac:dyDescent="0.2">
      <c r="A2076" s="25">
        <v>3008827</v>
      </c>
      <c r="B2076" s="26"/>
      <c r="C2076" s="26" t="s">
        <v>6505</v>
      </c>
      <c r="D2076" s="26" t="s">
        <v>6506</v>
      </c>
      <c r="E2076" s="27">
        <v>-61826684</v>
      </c>
      <c r="F2076" s="28" t="s">
        <v>6507</v>
      </c>
      <c r="G2076" s="27">
        <v>1068404</v>
      </c>
      <c r="H2076" s="28" t="s">
        <v>4464</v>
      </c>
      <c r="I2076" s="26" t="s">
        <v>184</v>
      </c>
      <c r="J2076" s="26">
        <v>31</v>
      </c>
      <c r="K2076" s="26" t="s">
        <v>29</v>
      </c>
      <c r="L2076" s="26">
        <v>73</v>
      </c>
      <c r="M2076" s="26" t="s">
        <v>30</v>
      </c>
      <c r="N2076" s="26">
        <v>30</v>
      </c>
      <c r="O2076" s="26" t="s">
        <v>5879</v>
      </c>
      <c r="P2076" s="26">
        <v>4</v>
      </c>
      <c r="Q2076" s="26" t="s">
        <v>6434</v>
      </c>
      <c r="R2076" s="26">
        <v>39</v>
      </c>
      <c r="S2076" s="26" t="s">
        <v>6508</v>
      </c>
      <c r="T2076" s="26">
        <v>3173030004</v>
      </c>
      <c r="U2076" s="29">
        <v>31730300040039</v>
      </c>
      <c r="V2076" s="30" t="s">
        <v>34</v>
      </c>
      <c r="W2076" s="31" t="s">
        <v>35</v>
      </c>
      <c r="X2076" s="39" t="s">
        <v>49</v>
      </c>
    </row>
    <row r="2077" spans="1:24" ht="22.9" customHeight="1" x14ac:dyDescent="0.2">
      <c r="A2077" s="23">
        <v>6284371</v>
      </c>
      <c r="B2077" s="13"/>
      <c r="C2077" s="13" t="s">
        <v>6509</v>
      </c>
      <c r="D2077" s="13" t="s">
        <v>6510</v>
      </c>
      <c r="E2077" s="14">
        <v>-61828509</v>
      </c>
      <c r="F2077" s="15" t="s">
        <v>6511</v>
      </c>
      <c r="G2077" s="14">
        <v>106839641</v>
      </c>
      <c r="H2077" s="15" t="s">
        <v>6512</v>
      </c>
      <c r="I2077" s="13" t="s">
        <v>100</v>
      </c>
      <c r="J2077" s="13">
        <v>31</v>
      </c>
      <c r="K2077" s="13" t="s">
        <v>29</v>
      </c>
      <c r="L2077" s="13">
        <v>73</v>
      </c>
      <c r="M2077" s="13" t="s">
        <v>30</v>
      </c>
      <c r="N2077" s="13">
        <v>30</v>
      </c>
      <c r="O2077" s="13" t="s">
        <v>5879</v>
      </c>
      <c r="P2077" s="13">
        <v>4</v>
      </c>
      <c r="Q2077" s="13" t="s">
        <v>6434</v>
      </c>
      <c r="R2077" s="13">
        <v>39</v>
      </c>
      <c r="S2077" s="13" t="s">
        <v>6508</v>
      </c>
      <c r="T2077" s="13">
        <v>3173030004</v>
      </c>
      <c r="U2077" s="16">
        <v>31730300040039</v>
      </c>
      <c r="V2077" s="17" t="s">
        <v>34</v>
      </c>
      <c r="W2077" s="18" t="s">
        <v>35</v>
      </c>
      <c r="X2077" s="18"/>
    </row>
    <row r="2078" spans="1:24" ht="22.9" customHeight="1" x14ac:dyDescent="0.2">
      <c r="A2078" s="25">
        <v>4150937</v>
      </c>
      <c r="B2078" s="26"/>
      <c r="C2078" s="26" t="s">
        <v>6513</v>
      </c>
      <c r="D2078" s="26" t="s">
        <v>6514</v>
      </c>
      <c r="E2078" s="27">
        <v>-61848881</v>
      </c>
      <c r="F2078" s="28" t="s">
        <v>6515</v>
      </c>
      <c r="G2078" s="27">
        <v>106839398</v>
      </c>
      <c r="H2078" s="28" t="s">
        <v>6516</v>
      </c>
      <c r="I2078" s="26" t="s">
        <v>2442</v>
      </c>
      <c r="J2078" s="26">
        <v>31</v>
      </c>
      <c r="K2078" s="26" t="s">
        <v>29</v>
      </c>
      <c r="L2078" s="26">
        <v>73</v>
      </c>
      <c r="M2078" s="26" t="s">
        <v>30</v>
      </c>
      <c r="N2078" s="26">
        <v>30</v>
      </c>
      <c r="O2078" s="26" t="s">
        <v>5879</v>
      </c>
      <c r="P2078" s="26">
        <v>4</v>
      </c>
      <c r="Q2078" s="26" t="s">
        <v>6434</v>
      </c>
      <c r="R2078" s="26">
        <v>45</v>
      </c>
      <c r="S2078" s="26" t="s">
        <v>6517</v>
      </c>
      <c r="T2078" s="26">
        <v>3173030004</v>
      </c>
      <c r="U2078" s="29">
        <v>31730300040045</v>
      </c>
      <c r="V2078" s="30" t="s">
        <v>34</v>
      </c>
      <c r="W2078" s="31" t="s">
        <v>35</v>
      </c>
      <c r="X2078" s="39" t="s">
        <v>49</v>
      </c>
    </row>
    <row r="2079" spans="1:24" ht="22.9" customHeight="1" x14ac:dyDescent="0.2">
      <c r="A2079" s="23">
        <v>4150937</v>
      </c>
      <c r="B2079" s="13"/>
      <c r="C2079" s="13" t="s">
        <v>6518</v>
      </c>
      <c r="D2079" s="13" t="s">
        <v>6519</v>
      </c>
      <c r="E2079" s="14">
        <v>-61848881</v>
      </c>
      <c r="F2079" s="15" t="s">
        <v>6515</v>
      </c>
      <c r="G2079" s="14">
        <v>106839398</v>
      </c>
      <c r="H2079" s="15" t="s">
        <v>6516</v>
      </c>
      <c r="I2079" s="13" t="s">
        <v>2131</v>
      </c>
      <c r="J2079" s="13">
        <v>31</v>
      </c>
      <c r="K2079" s="13" t="s">
        <v>29</v>
      </c>
      <c r="L2079" s="13">
        <v>73</v>
      </c>
      <c r="M2079" s="13" t="s">
        <v>30</v>
      </c>
      <c r="N2079" s="13">
        <v>30</v>
      </c>
      <c r="O2079" s="13" t="s">
        <v>5879</v>
      </c>
      <c r="P2079" s="13">
        <v>4</v>
      </c>
      <c r="Q2079" s="13" t="s">
        <v>6434</v>
      </c>
      <c r="R2079" s="13">
        <v>45</v>
      </c>
      <c r="S2079" s="13" t="s">
        <v>6517</v>
      </c>
      <c r="T2079" s="13">
        <v>3173030004</v>
      </c>
      <c r="U2079" s="16">
        <v>31730300040045</v>
      </c>
      <c r="V2079" s="17" t="s">
        <v>34</v>
      </c>
      <c r="W2079" s="18" t="s">
        <v>35</v>
      </c>
      <c r="X2079" s="18"/>
    </row>
    <row r="2080" spans="1:24" ht="22.9" customHeight="1" x14ac:dyDescent="0.2">
      <c r="A2080" s="25">
        <v>3984633</v>
      </c>
      <c r="B2080" s="26"/>
      <c r="C2080" s="26" t="s">
        <v>6520</v>
      </c>
      <c r="D2080" s="26" t="s">
        <v>6521</v>
      </c>
      <c r="E2080" s="27">
        <v>-6186203</v>
      </c>
      <c r="F2080" s="28" t="s">
        <v>6522</v>
      </c>
      <c r="G2080" s="27">
        <v>106841724</v>
      </c>
      <c r="H2080" s="28" t="s">
        <v>6523</v>
      </c>
      <c r="I2080" s="26" t="s">
        <v>4397</v>
      </c>
      <c r="J2080" s="26">
        <v>31</v>
      </c>
      <c r="K2080" s="26" t="s">
        <v>29</v>
      </c>
      <c r="L2080" s="26">
        <v>73</v>
      </c>
      <c r="M2080" s="26" t="s">
        <v>30</v>
      </c>
      <c r="N2080" s="26">
        <v>30</v>
      </c>
      <c r="O2080" s="26" t="s">
        <v>5879</v>
      </c>
      <c r="P2080" s="26">
        <v>4</v>
      </c>
      <c r="Q2080" s="26" t="s">
        <v>6434</v>
      </c>
      <c r="R2080" s="26">
        <v>55</v>
      </c>
      <c r="S2080" s="26" t="s">
        <v>1014</v>
      </c>
      <c r="T2080" s="26">
        <v>3173030004</v>
      </c>
      <c r="U2080" s="29">
        <v>31730300040055</v>
      </c>
      <c r="V2080" s="30" t="s">
        <v>34</v>
      </c>
      <c r="W2080" s="31" t="s">
        <v>35</v>
      </c>
      <c r="X2080" s="39" t="s">
        <v>49</v>
      </c>
    </row>
    <row r="2081" spans="1:24" ht="22.9" customHeight="1" x14ac:dyDescent="0.2">
      <c r="A2081" s="23">
        <v>2472728</v>
      </c>
      <c r="B2081" s="13"/>
      <c r="C2081" s="13" t="s">
        <v>6524</v>
      </c>
      <c r="D2081" s="13" t="s">
        <v>6525</v>
      </c>
      <c r="E2081" s="14">
        <v>-61798715</v>
      </c>
      <c r="F2081" s="15" t="s">
        <v>6526</v>
      </c>
      <c r="G2081" s="14">
        <v>106841091</v>
      </c>
      <c r="H2081" s="15" t="s">
        <v>6527</v>
      </c>
      <c r="I2081" s="13" t="s">
        <v>157</v>
      </c>
      <c r="J2081" s="13">
        <v>31</v>
      </c>
      <c r="K2081" s="13" t="s">
        <v>29</v>
      </c>
      <c r="L2081" s="13">
        <v>73</v>
      </c>
      <c r="M2081" s="13" t="s">
        <v>30</v>
      </c>
      <c r="N2081" s="13">
        <v>30</v>
      </c>
      <c r="O2081" s="13" t="s">
        <v>5879</v>
      </c>
      <c r="P2081" s="13">
        <v>4</v>
      </c>
      <c r="Q2081" s="13" t="s">
        <v>6434</v>
      </c>
      <c r="R2081" s="13">
        <v>58</v>
      </c>
      <c r="S2081" s="13" t="s">
        <v>1047</v>
      </c>
      <c r="T2081" s="13">
        <v>3173030004</v>
      </c>
      <c r="U2081" s="16">
        <v>31730300040058</v>
      </c>
      <c r="V2081" s="17" t="s">
        <v>34</v>
      </c>
      <c r="W2081" s="18" t="s">
        <v>35</v>
      </c>
      <c r="X2081" s="18"/>
    </row>
    <row r="2082" spans="1:24" ht="22.9" customHeight="1" x14ac:dyDescent="0.2">
      <c r="A2082" s="25">
        <v>2654961</v>
      </c>
      <c r="B2082" s="26"/>
      <c r="C2082" s="26" t="s">
        <v>6528</v>
      </c>
      <c r="D2082" s="26" t="s">
        <v>6529</v>
      </c>
      <c r="E2082" s="27">
        <v>-61798715</v>
      </c>
      <c r="F2082" s="28" t="s">
        <v>6526</v>
      </c>
      <c r="G2082" s="27">
        <v>106841091</v>
      </c>
      <c r="H2082" s="28" t="s">
        <v>6527</v>
      </c>
      <c r="I2082" s="26" t="s">
        <v>138</v>
      </c>
      <c r="J2082" s="26">
        <v>31</v>
      </c>
      <c r="K2082" s="26" t="s">
        <v>29</v>
      </c>
      <c r="L2082" s="26">
        <v>73</v>
      </c>
      <c r="M2082" s="26" t="s">
        <v>30</v>
      </c>
      <c r="N2082" s="26">
        <v>30</v>
      </c>
      <c r="O2082" s="26" t="s">
        <v>5879</v>
      </c>
      <c r="P2082" s="26">
        <v>4</v>
      </c>
      <c r="Q2082" s="26" t="s">
        <v>6434</v>
      </c>
      <c r="R2082" s="26">
        <v>58</v>
      </c>
      <c r="S2082" s="26" t="s">
        <v>1047</v>
      </c>
      <c r="T2082" s="26">
        <v>3173030004</v>
      </c>
      <c r="U2082" s="29">
        <v>31730300040058</v>
      </c>
      <c r="V2082" s="30" t="s">
        <v>34</v>
      </c>
      <c r="W2082" s="31" t="s">
        <v>35</v>
      </c>
      <c r="X2082" s="39" t="s">
        <v>49</v>
      </c>
    </row>
    <row r="2083" spans="1:24" ht="22.9" customHeight="1" x14ac:dyDescent="0.2">
      <c r="A2083" s="23">
        <v>2689525</v>
      </c>
      <c r="B2083" s="13"/>
      <c r="C2083" s="13" t="s">
        <v>6530</v>
      </c>
      <c r="D2083" s="13" t="s">
        <v>6531</v>
      </c>
      <c r="E2083" s="14">
        <v>-61800605</v>
      </c>
      <c r="F2083" s="15" t="s">
        <v>6532</v>
      </c>
      <c r="G2083" s="14">
        <v>106841169</v>
      </c>
      <c r="H2083" s="15" t="s">
        <v>6533</v>
      </c>
      <c r="I2083" s="13" t="s">
        <v>138</v>
      </c>
      <c r="J2083" s="13">
        <v>31</v>
      </c>
      <c r="K2083" s="13" t="s">
        <v>29</v>
      </c>
      <c r="L2083" s="13">
        <v>73</v>
      </c>
      <c r="M2083" s="13" t="s">
        <v>30</v>
      </c>
      <c r="N2083" s="13">
        <v>30</v>
      </c>
      <c r="O2083" s="13" t="s">
        <v>5879</v>
      </c>
      <c r="P2083" s="13">
        <v>4</v>
      </c>
      <c r="Q2083" s="13" t="s">
        <v>6434</v>
      </c>
      <c r="R2083" s="13">
        <v>58</v>
      </c>
      <c r="S2083" s="13" t="s">
        <v>1047</v>
      </c>
      <c r="T2083" s="13">
        <v>3173030004</v>
      </c>
      <c r="U2083" s="16">
        <v>31730300040058</v>
      </c>
      <c r="V2083" s="17" t="s">
        <v>34</v>
      </c>
      <c r="W2083" s="18" t="s">
        <v>35</v>
      </c>
      <c r="X2083" s="18"/>
    </row>
    <row r="2084" spans="1:24" ht="22.9" customHeight="1" x14ac:dyDescent="0.2">
      <c r="A2084" s="25">
        <v>2717579</v>
      </c>
      <c r="B2084" s="26"/>
      <c r="C2084" s="26" t="s">
        <v>6534</v>
      </c>
      <c r="D2084" s="26" t="s">
        <v>6535</v>
      </c>
      <c r="E2084" s="27">
        <v>-6179857</v>
      </c>
      <c r="F2084" s="28" t="s">
        <v>6536</v>
      </c>
      <c r="G2084" s="27">
        <v>106841078</v>
      </c>
      <c r="H2084" s="28" t="s">
        <v>6537</v>
      </c>
      <c r="I2084" s="26" t="s">
        <v>564</v>
      </c>
      <c r="J2084" s="26">
        <v>31</v>
      </c>
      <c r="K2084" s="26" t="s">
        <v>29</v>
      </c>
      <c r="L2084" s="26">
        <v>73</v>
      </c>
      <c r="M2084" s="26" t="s">
        <v>30</v>
      </c>
      <c r="N2084" s="26">
        <v>30</v>
      </c>
      <c r="O2084" s="26" t="s">
        <v>5879</v>
      </c>
      <c r="P2084" s="26">
        <v>4</v>
      </c>
      <c r="Q2084" s="26" t="s">
        <v>6434</v>
      </c>
      <c r="R2084" s="26">
        <v>58</v>
      </c>
      <c r="S2084" s="26" t="s">
        <v>1047</v>
      </c>
      <c r="T2084" s="26">
        <v>3173030004</v>
      </c>
      <c r="U2084" s="29">
        <v>31730300040058</v>
      </c>
      <c r="V2084" s="30" t="s">
        <v>34</v>
      </c>
      <c r="W2084" s="31" t="s">
        <v>35</v>
      </c>
      <c r="X2084" s="39" t="s">
        <v>49</v>
      </c>
    </row>
    <row r="2085" spans="1:24" ht="22.9" customHeight="1" x14ac:dyDescent="0.2">
      <c r="A2085" s="23">
        <v>2735889</v>
      </c>
      <c r="B2085" s="13"/>
      <c r="C2085" s="13" t="s">
        <v>6538</v>
      </c>
      <c r="D2085" s="13" t="s">
        <v>6539</v>
      </c>
      <c r="E2085" s="14">
        <v>-61800605</v>
      </c>
      <c r="F2085" s="15" t="s">
        <v>6532</v>
      </c>
      <c r="G2085" s="14">
        <v>106841169</v>
      </c>
      <c r="H2085" s="15" t="s">
        <v>6533</v>
      </c>
      <c r="I2085" s="13" t="s">
        <v>61</v>
      </c>
      <c r="J2085" s="13">
        <v>31</v>
      </c>
      <c r="K2085" s="13" t="s">
        <v>29</v>
      </c>
      <c r="L2085" s="13">
        <v>73</v>
      </c>
      <c r="M2085" s="13" t="s">
        <v>30</v>
      </c>
      <c r="N2085" s="13">
        <v>30</v>
      </c>
      <c r="O2085" s="13" t="s">
        <v>5879</v>
      </c>
      <c r="P2085" s="13">
        <v>4</v>
      </c>
      <c r="Q2085" s="13" t="s">
        <v>6434</v>
      </c>
      <c r="R2085" s="13">
        <v>58</v>
      </c>
      <c r="S2085" s="13" t="s">
        <v>1047</v>
      </c>
      <c r="T2085" s="13">
        <v>3173030004</v>
      </c>
      <c r="U2085" s="16">
        <v>31730300040058</v>
      </c>
      <c r="V2085" s="17" t="s">
        <v>34</v>
      </c>
      <c r="W2085" s="18" t="s">
        <v>35</v>
      </c>
      <c r="X2085" s="18"/>
    </row>
    <row r="2086" spans="1:24" ht="22.9" customHeight="1" x14ac:dyDescent="0.2">
      <c r="A2086" s="25">
        <v>2819990</v>
      </c>
      <c r="B2086" s="26"/>
      <c r="C2086" s="26" t="s">
        <v>6540</v>
      </c>
      <c r="D2086" s="26" t="s">
        <v>6541</v>
      </c>
      <c r="E2086" s="27">
        <v>-61798715</v>
      </c>
      <c r="F2086" s="28" t="s">
        <v>6526</v>
      </c>
      <c r="G2086" s="27">
        <v>106841091</v>
      </c>
      <c r="H2086" s="28" t="s">
        <v>6527</v>
      </c>
      <c r="I2086" s="26" t="s">
        <v>52</v>
      </c>
      <c r="J2086" s="26">
        <v>31</v>
      </c>
      <c r="K2086" s="26" t="s">
        <v>29</v>
      </c>
      <c r="L2086" s="26">
        <v>73</v>
      </c>
      <c r="M2086" s="26" t="s">
        <v>30</v>
      </c>
      <c r="N2086" s="26">
        <v>30</v>
      </c>
      <c r="O2086" s="26" t="s">
        <v>5879</v>
      </c>
      <c r="P2086" s="26">
        <v>4</v>
      </c>
      <c r="Q2086" s="26" t="s">
        <v>6434</v>
      </c>
      <c r="R2086" s="26">
        <v>58</v>
      </c>
      <c r="S2086" s="26" t="s">
        <v>1047</v>
      </c>
      <c r="T2086" s="26">
        <v>3173030004</v>
      </c>
      <c r="U2086" s="29">
        <v>31730300040058</v>
      </c>
      <c r="V2086" s="30" t="s">
        <v>34</v>
      </c>
      <c r="W2086" s="31" t="s">
        <v>35</v>
      </c>
      <c r="X2086" s="39" t="s">
        <v>49</v>
      </c>
    </row>
    <row r="2087" spans="1:24" ht="22.9" customHeight="1" x14ac:dyDescent="0.2">
      <c r="A2087" s="23">
        <v>2961374</v>
      </c>
      <c r="B2087" s="13"/>
      <c r="C2087" s="13" t="s">
        <v>6542</v>
      </c>
      <c r="D2087" s="13" t="s">
        <v>6543</v>
      </c>
      <c r="E2087" s="14">
        <v>-6179857</v>
      </c>
      <c r="F2087" s="15" t="s">
        <v>6536</v>
      </c>
      <c r="G2087" s="14">
        <v>106841078</v>
      </c>
      <c r="H2087" s="15" t="s">
        <v>6537</v>
      </c>
      <c r="I2087" s="13" t="s">
        <v>591</v>
      </c>
      <c r="J2087" s="13">
        <v>31</v>
      </c>
      <c r="K2087" s="13" t="s">
        <v>29</v>
      </c>
      <c r="L2087" s="13">
        <v>73</v>
      </c>
      <c r="M2087" s="13" t="s">
        <v>30</v>
      </c>
      <c r="N2087" s="13">
        <v>30</v>
      </c>
      <c r="O2087" s="13" t="s">
        <v>5879</v>
      </c>
      <c r="P2087" s="13">
        <v>4</v>
      </c>
      <c r="Q2087" s="13" t="s">
        <v>6434</v>
      </c>
      <c r="R2087" s="13">
        <v>58</v>
      </c>
      <c r="S2087" s="13" t="s">
        <v>1047</v>
      </c>
      <c r="T2087" s="13">
        <v>3173030004</v>
      </c>
      <c r="U2087" s="16">
        <v>31730300040058</v>
      </c>
      <c r="V2087" s="17" t="s">
        <v>34</v>
      </c>
      <c r="W2087" s="18" t="s">
        <v>35</v>
      </c>
      <c r="X2087" s="18"/>
    </row>
    <row r="2088" spans="1:24" ht="22.9" customHeight="1" x14ac:dyDescent="0.2">
      <c r="A2088" s="25">
        <v>3183513</v>
      </c>
      <c r="B2088" s="26"/>
      <c r="C2088" s="26" t="s">
        <v>6544</v>
      </c>
      <c r="D2088" s="26" t="s">
        <v>6545</v>
      </c>
      <c r="E2088" s="27">
        <v>-6179857</v>
      </c>
      <c r="F2088" s="28" t="s">
        <v>6536</v>
      </c>
      <c r="G2088" s="27">
        <v>106841078</v>
      </c>
      <c r="H2088" s="28" t="s">
        <v>6537</v>
      </c>
      <c r="I2088" s="26" t="s">
        <v>435</v>
      </c>
      <c r="J2088" s="26">
        <v>31</v>
      </c>
      <c r="K2088" s="26" t="s">
        <v>29</v>
      </c>
      <c r="L2088" s="26">
        <v>73</v>
      </c>
      <c r="M2088" s="26" t="s">
        <v>30</v>
      </c>
      <c r="N2088" s="26">
        <v>30</v>
      </c>
      <c r="O2088" s="26" t="s">
        <v>5879</v>
      </c>
      <c r="P2088" s="26">
        <v>4</v>
      </c>
      <c r="Q2088" s="26" t="s">
        <v>6434</v>
      </c>
      <c r="R2088" s="26">
        <v>58</v>
      </c>
      <c r="S2088" s="26" t="s">
        <v>1047</v>
      </c>
      <c r="T2088" s="26">
        <v>3173030004</v>
      </c>
      <c r="U2088" s="29">
        <v>31730300040058</v>
      </c>
      <c r="V2088" s="30" t="s">
        <v>34</v>
      </c>
      <c r="W2088" s="31" t="s">
        <v>35</v>
      </c>
      <c r="X2088" s="39" t="s">
        <v>49</v>
      </c>
    </row>
    <row r="2089" spans="1:24" ht="22.9" customHeight="1" x14ac:dyDescent="0.2">
      <c r="A2089" s="23">
        <v>3207934</v>
      </c>
      <c r="B2089" s="13"/>
      <c r="C2089" s="13" t="s">
        <v>6546</v>
      </c>
      <c r="D2089" s="13" t="s">
        <v>6547</v>
      </c>
      <c r="E2089" s="14">
        <v>-61798715</v>
      </c>
      <c r="F2089" s="15" t="s">
        <v>6526</v>
      </c>
      <c r="G2089" s="14">
        <v>106841091</v>
      </c>
      <c r="H2089" s="15" t="s">
        <v>6527</v>
      </c>
      <c r="I2089" s="13" t="s">
        <v>68</v>
      </c>
      <c r="J2089" s="13">
        <v>31</v>
      </c>
      <c r="K2089" s="13" t="s">
        <v>29</v>
      </c>
      <c r="L2089" s="13">
        <v>73</v>
      </c>
      <c r="M2089" s="13" t="s">
        <v>30</v>
      </c>
      <c r="N2089" s="13">
        <v>30</v>
      </c>
      <c r="O2089" s="13" t="s">
        <v>5879</v>
      </c>
      <c r="P2089" s="13">
        <v>4</v>
      </c>
      <c r="Q2089" s="13" t="s">
        <v>6434</v>
      </c>
      <c r="R2089" s="13">
        <v>58</v>
      </c>
      <c r="S2089" s="13" t="s">
        <v>1047</v>
      </c>
      <c r="T2089" s="13">
        <v>3173030004</v>
      </c>
      <c r="U2089" s="16">
        <v>31730300040058</v>
      </c>
      <c r="V2089" s="17" t="s">
        <v>34</v>
      </c>
      <c r="W2089" s="18" t="s">
        <v>35</v>
      </c>
      <c r="X2089" s="18"/>
    </row>
    <row r="2090" spans="1:24" ht="22.9" customHeight="1" x14ac:dyDescent="0.2">
      <c r="A2090" s="25">
        <v>3520898</v>
      </c>
      <c r="B2090" s="26"/>
      <c r="C2090" s="26" t="s">
        <v>6548</v>
      </c>
      <c r="D2090" s="26" t="s">
        <v>6549</v>
      </c>
      <c r="E2090" s="27">
        <v>-6179857</v>
      </c>
      <c r="F2090" s="28" t="s">
        <v>6536</v>
      </c>
      <c r="G2090" s="27">
        <v>106841078</v>
      </c>
      <c r="H2090" s="28" t="s">
        <v>6537</v>
      </c>
      <c r="I2090" s="26" t="s">
        <v>138</v>
      </c>
      <c r="J2090" s="26">
        <v>31</v>
      </c>
      <c r="K2090" s="26" t="s">
        <v>29</v>
      </c>
      <c r="L2090" s="26">
        <v>73</v>
      </c>
      <c r="M2090" s="26" t="s">
        <v>30</v>
      </c>
      <c r="N2090" s="26">
        <v>30</v>
      </c>
      <c r="O2090" s="26" t="s">
        <v>5879</v>
      </c>
      <c r="P2090" s="26">
        <v>4</v>
      </c>
      <c r="Q2090" s="26" t="s">
        <v>6434</v>
      </c>
      <c r="R2090" s="26">
        <v>58</v>
      </c>
      <c r="S2090" s="26" t="s">
        <v>1047</v>
      </c>
      <c r="T2090" s="26">
        <v>3173030004</v>
      </c>
      <c r="U2090" s="29">
        <v>31730300040058</v>
      </c>
      <c r="V2090" s="30" t="s">
        <v>34</v>
      </c>
      <c r="W2090" s="31" t="s">
        <v>35</v>
      </c>
      <c r="X2090" s="39" t="s">
        <v>49</v>
      </c>
    </row>
    <row r="2091" spans="1:24" ht="22.9" customHeight="1" x14ac:dyDescent="0.2">
      <c r="A2091" s="23">
        <v>3557123</v>
      </c>
      <c r="B2091" s="13"/>
      <c r="C2091" s="13" t="s">
        <v>6550</v>
      </c>
      <c r="D2091" s="13" t="s">
        <v>6551</v>
      </c>
      <c r="E2091" s="14">
        <v>-61798715</v>
      </c>
      <c r="F2091" s="15" t="s">
        <v>6526</v>
      </c>
      <c r="G2091" s="14">
        <v>106841091</v>
      </c>
      <c r="H2091" s="15" t="s">
        <v>6527</v>
      </c>
      <c r="I2091" s="13" t="s">
        <v>2536</v>
      </c>
      <c r="J2091" s="13">
        <v>31</v>
      </c>
      <c r="K2091" s="13" t="s">
        <v>29</v>
      </c>
      <c r="L2091" s="13">
        <v>73</v>
      </c>
      <c r="M2091" s="13" t="s">
        <v>30</v>
      </c>
      <c r="N2091" s="13">
        <v>30</v>
      </c>
      <c r="O2091" s="13" t="s">
        <v>5879</v>
      </c>
      <c r="P2091" s="13">
        <v>4</v>
      </c>
      <c r="Q2091" s="13" t="s">
        <v>6434</v>
      </c>
      <c r="R2091" s="13">
        <v>58</v>
      </c>
      <c r="S2091" s="13" t="s">
        <v>1047</v>
      </c>
      <c r="T2091" s="13">
        <v>3173030004</v>
      </c>
      <c r="U2091" s="16">
        <v>31730300040058</v>
      </c>
      <c r="V2091" s="17" t="s">
        <v>34</v>
      </c>
      <c r="W2091" s="18" t="s">
        <v>35</v>
      </c>
      <c r="X2091" s="18"/>
    </row>
    <row r="2092" spans="1:24" ht="22.9" customHeight="1" x14ac:dyDescent="0.2">
      <c r="A2092" s="25">
        <v>3585904</v>
      </c>
      <c r="B2092" s="26"/>
      <c r="C2092" s="26" t="s">
        <v>6552</v>
      </c>
      <c r="D2092" s="26" t="s">
        <v>6553</v>
      </c>
      <c r="E2092" s="27">
        <v>-61800605</v>
      </c>
      <c r="F2092" s="28" t="s">
        <v>6532</v>
      </c>
      <c r="G2092" s="27">
        <v>106841169</v>
      </c>
      <c r="H2092" s="28" t="s">
        <v>6533</v>
      </c>
      <c r="I2092" s="26" t="s">
        <v>166</v>
      </c>
      <c r="J2092" s="26">
        <v>31</v>
      </c>
      <c r="K2092" s="26" t="s">
        <v>29</v>
      </c>
      <c r="L2092" s="26">
        <v>73</v>
      </c>
      <c r="M2092" s="26" t="s">
        <v>30</v>
      </c>
      <c r="N2092" s="26">
        <v>30</v>
      </c>
      <c r="O2092" s="26" t="s">
        <v>5879</v>
      </c>
      <c r="P2092" s="26">
        <v>4</v>
      </c>
      <c r="Q2092" s="26" t="s">
        <v>6434</v>
      </c>
      <c r="R2092" s="26">
        <v>58</v>
      </c>
      <c r="S2092" s="26" t="s">
        <v>1047</v>
      </c>
      <c r="T2092" s="26">
        <v>3173030004</v>
      </c>
      <c r="U2092" s="29">
        <v>31730300040058</v>
      </c>
      <c r="V2092" s="30" t="s">
        <v>34</v>
      </c>
      <c r="W2092" s="31" t="s">
        <v>35</v>
      </c>
      <c r="X2092" s="39" t="s">
        <v>49</v>
      </c>
    </row>
    <row r="2093" spans="1:24" ht="22.9" customHeight="1" x14ac:dyDescent="0.2">
      <c r="A2093" s="23">
        <v>3601511</v>
      </c>
      <c r="B2093" s="13"/>
      <c r="C2093" s="13" t="s">
        <v>6554</v>
      </c>
      <c r="D2093" s="13" t="s">
        <v>6555</v>
      </c>
      <c r="E2093" s="14">
        <v>-61804466</v>
      </c>
      <c r="F2093" s="15" t="s">
        <v>6556</v>
      </c>
      <c r="G2093" s="14">
        <v>106840163</v>
      </c>
      <c r="H2093" s="15" t="s">
        <v>6557</v>
      </c>
      <c r="I2093" s="13" t="s">
        <v>2482</v>
      </c>
      <c r="J2093" s="13">
        <v>31</v>
      </c>
      <c r="K2093" s="13" t="s">
        <v>29</v>
      </c>
      <c r="L2093" s="13">
        <v>73</v>
      </c>
      <c r="M2093" s="13" t="s">
        <v>30</v>
      </c>
      <c r="N2093" s="13">
        <v>30</v>
      </c>
      <c r="O2093" s="13" t="s">
        <v>5879</v>
      </c>
      <c r="P2093" s="13">
        <v>4</v>
      </c>
      <c r="Q2093" s="13" t="s">
        <v>6434</v>
      </c>
      <c r="R2093" s="13">
        <v>58</v>
      </c>
      <c r="S2093" s="13" t="s">
        <v>1047</v>
      </c>
      <c r="T2093" s="13">
        <v>3173030004</v>
      </c>
      <c r="U2093" s="16">
        <v>31730300040058</v>
      </c>
      <c r="V2093" s="17" t="s">
        <v>34</v>
      </c>
      <c r="W2093" s="18" t="s">
        <v>35</v>
      </c>
      <c r="X2093" s="18"/>
    </row>
    <row r="2094" spans="1:24" ht="22.9" customHeight="1" x14ac:dyDescent="0.2">
      <c r="A2094" s="25">
        <v>3735986</v>
      </c>
      <c r="B2094" s="26"/>
      <c r="C2094" s="26" t="s">
        <v>6558</v>
      </c>
      <c r="D2094" s="26" t="s">
        <v>6559</v>
      </c>
      <c r="E2094" s="27">
        <v>-61798715</v>
      </c>
      <c r="F2094" s="28" t="s">
        <v>6526</v>
      </c>
      <c r="G2094" s="27">
        <v>106841091</v>
      </c>
      <c r="H2094" s="28" t="s">
        <v>6527</v>
      </c>
      <c r="I2094" s="26" t="s">
        <v>4397</v>
      </c>
      <c r="J2094" s="26">
        <v>31</v>
      </c>
      <c r="K2094" s="26" t="s">
        <v>29</v>
      </c>
      <c r="L2094" s="26">
        <v>73</v>
      </c>
      <c r="M2094" s="26" t="s">
        <v>30</v>
      </c>
      <c r="N2094" s="26">
        <v>30</v>
      </c>
      <c r="O2094" s="26" t="s">
        <v>5879</v>
      </c>
      <c r="P2094" s="26">
        <v>4</v>
      </c>
      <c r="Q2094" s="26" t="s">
        <v>6434</v>
      </c>
      <c r="R2094" s="26">
        <v>58</v>
      </c>
      <c r="S2094" s="26" t="s">
        <v>1047</v>
      </c>
      <c r="T2094" s="26">
        <v>3173030004</v>
      </c>
      <c r="U2094" s="29">
        <v>31730300040058</v>
      </c>
      <c r="V2094" s="30" t="s">
        <v>34</v>
      </c>
      <c r="W2094" s="31" t="s">
        <v>35</v>
      </c>
      <c r="X2094" s="39" t="s">
        <v>49</v>
      </c>
    </row>
    <row r="2095" spans="1:24" ht="22.9" customHeight="1" x14ac:dyDescent="0.2">
      <c r="A2095" s="23">
        <v>3820251</v>
      </c>
      <c r="B2095" s="13"/>
      <c r="C2095" s="13" t="s">
        <v>6560</v>
      </c>
      <c r="D2095" s="13" t="s">
        <v>6539</v>
      </c>
      <c r="E2095" s="14">
        <v>-61798715</v>
      </c>
      <c r="F2095" s="15" t="s">
        <v>6526</v>
      </c>
      <c r="G2095" s="14">
        <v>106841091</v>
      </c>
      <c r="H2095" s="15" t="s">
        <v>6527</v>
      </c>
      <c r="I2095" s="13" t="s">
        <v>157</v>
      </c>
      <c r="J2095" s="13">
        <v>31</v>
      </c>
      <c r="K2095" s="13" t="s">
        <v>29</v>
      </c>
      <c r="L2095" s="13">
        <v>73</v>
      </c>
      <c r="M2095" s="13" t="s">
        <v>30</v>
      </c>
      <c r="N2095" s="13">
        <v>30</v>
      </c>
      <c r="O2095" s="13" t="s">
        <v>5879</v>
      </c>
      <c r="P2095" s="13">
        <v>4</v>
      </c>
      <c r="Q2095" s="13" t="s">
        <v>6434</v>
      </c>
      <c r="R2095" s="13">
        <v>58</v>
      </c>
      <c r="S2095" s="13" t="s">
        <v>1047</v>
      </c>
      <c r="T2095" s="13">
        <v>3173030004</v>
      </c>
      <c r="U2095" s="16">
        <v>31730300040058</v>
      </c>
      <c r="V2095" s="17" t="s">
        <v>34</v>
      </c>
      <c r="W2095" s="18" t="s">
        <v>35</v>
      </c>
      <c r="X2095" s="18"/>
    </row>
    <row r="2096" spans="1:24" ht="22.9" customHeight="1" x14ac:dyDescent="0.2">
      <c r="A2096" s="25">
        <v>3908508</v>
      </c>
      <c r="B2096" s="26"/>
      <c r="C2096" s="26" t="s">
        <v>6561</v>
      </c>
      <c r="D2096" s="26" t="s">
        <v>6562</v>
      </c>
      <c r="E2096" s="27">
        <v>-61800605</v>
      </c>
      <c r="F2096" s="28" t="s">
        <v>6532</v>
      </c>
      <c r="G2096" s="27">
        <v>106841169</v>
      </c>
      <c r="H2096" s="28" t="s">
        <v>6533</v>
      </c>
      <c r="I2096" s="26" t="s">
        <v>157</v>
      </c>
      <c r="J2096" s="26">
        <v>31</v>
      </c>
      <c r="K2096" s="26" t="s">
        <v>29</v>
      </c>
      <c r="L2096" s="26">
        <v>73</v>
      </c>
      <c r="M2096" s="26" t="s">
        <v>30</v>
      </c>
      <c r="N2096" s="26">
        <v>30</v>
      </c>
      <c r="O2096" s="26" t="s">
        <v>5879</v>
      </c>
      <c r="P2096" s="26">
        <v>4</v>
      </c>
      <c r="Q2096" s="26" t="s">
        <v>6434</v>
      </c>
      <c r="R2096" s="26">
        <v>58</v>
      </c>
      <c r="S2096" s="26" t="s">
        <v>1047</v>
      </c>
      <c r="T2096" s="26">
        <v>3173030004</v>
      </c>
      <c r="U2096" s="29">
        <v>31730300040058</v>
      </c>
      <c r="V2096" s="30" t="s">
        <v>34</v>
      </c>
      <c r="W2096" s="31" t="s">
        <v>35</v>
      </c>
      <c r="X2096" s="39" t="s">
        <v>49</v>
      </c>
    </row>
    <row r="2097" spans="1:24" ht="22.9" customHeight="1" x14ac:dyDescent="0.2">
      <c r="A2097" s="23">
        <v>3925924</v>
      </c>
      <c r="B2097" s="13"/>
      <c r="C2097" s="13" t="s">
        <v>6563</v>
      </c>
      <c r="D2097" s="13" t="s">
        <v>6564</v>
      </c>
      <c r="E2097" s="14">
        <v>-61800605</v>
      </c>
      <c r="F2097" s="15" t="s">
        <v>6532</v>
      </c>
      <c r="G2097" s="14">
        <v>106841169</v>
      </c>
      <c r="H2097" s="15" t="s">
        <v>6533</v>
      </c>
      <c r="I2097" s="13" t="s">
        <v>1440</v>
      </c>
      <c r="J2097" s="13">
        <v>31</v>
      </c>
      <c r="K2097" s="13" t="s">
        <v>29</v>
      </c>
      <c r="L2097" s="13">
        <v>73</v>
      </c>
      <c r="M2097" s="13" t="s">
        <v>30</v>
      </c>
      <c r="N2097" s="13">
        <v>30</v>
      </c>
      <c r="O2097" s="13" t="s">
        <v>5879</v>
      </c>
      <c r="P2097" s="13">
        <v>4</v>
      </c>
      <c r="Q2097" s="13" t="s">
        <v>6434</v>
      </c>
      <c r="R2097" s="13">
        <v>58</v>
      </c>
      <c r="S2097" s="13" t="s">
        <v>1047</v>
      </c>
      <c r="T2097" s="13">
        <v>3173030004</v>
      </c>
      <c r="U2097" s="16">
        <v>31730300040058</v>
      </c>
      <c r="V2097" s="17" t="s">
        <v>34</v>
      </c>
      <c r="W2097" s="18" t="s">
        <v>35</v>
      </c>
      <c r="X2097" s="18"/>
    </row>
    <row r="2098" spans="1:24" ht="22.9" customHeight="1" x14ac:dyDescent="0.2">
      <c r="A2098" s="25">
        <v>3939686</v>
      </c>
      <c r="B2098" s="26"/>
      <c r="C2098" s="26" t="s">
        <v>6565</v>
      </c>
      <c r="D2098" s="26" t="s">
        <v>6566</v>
      </c>
      <c r="E2098" s="27">
        <v>-6179857</v>
      </c>
      <c r="F2098" s="28" t="s">
        <v>6536</v>
      </c>
      <c r="G2098" s="27">
        <v>106841078</v>
      </c>
      <c r="H2098" s="28" t="s">
        <v>6537</v>
      </c>
      <c r="I2098" s="26" t="s">
        <v>569</v>
      </c>
      <c r="J2098" s="26">
        <v>31</v>
      </c>
      <c r="K2098" s="26" t="s">
        <v>29</v>
      </c>
      <c r="L2098" s="26">
        <v>73</v>
      </c>
      <c r="M2098" s="26" t="s">
        <v>30</v>
      </c>
      <c r="N2098" s="26">
        <v>30</v>
      </c>
      <c r="O2098" s="26" t="s">
        <v>5879</v>
      </c>
      <c r="P2098" s="26">
        <v>4</v>
      </c>
      <c r="Q2098" s="26" t="s">
        <v>6434</v>
      </c>
      <c r="R2098" s="26">
        <v>58</v>
      </c>
      <c r="S2098" s="26" t="s">
        <v>1047</v>
      </c>
      <c r="T2098" s="26">
        <v>3173030004</v>
      </c>
      <c r="U2098" s="29">
        <v>31730300040058</v>
      </c>
      <c r="V2098" s="30" t="s">
        <v>34</v>
      </c>
      <c r="W2098" s="31" t="s">
        <v>35</v>
      </c>
      <c r="X2098" s="39" t="s">
        <v>49</v>
      </c>
    </row>
    <row r="2099" spans="1:24" ht="22.9" customHeight="1" x14ac:dyDescent="0.2">
      <c r="A2099" s="23">
        <v>4017240</v>
      </c>
      <c r="B2099" s="13"/>
      <c r="C2099" s="13" t="s">
        <v>6567</v>
      </c>
      <c r="D2099" s="13" t="s">
        <v>6568</v>
      </c>
      <c r="E2099" s="14">
        <v>-61798715</v>
      </c>
      <c r="F2099" s="15" t="s">
        <v>6526</v>
      </c>
      <c r="G2099" s="14">
        <v>106841091</v>
      </c>
      <c r="H2099" s="15" t="s">
        <v>6527</v>
      </c>
      <c r="I2099" s="13" t="s">
        <v>184</v>
      </c>
      <c r="J2099" s="13">
        <v>31</v>
      </c>
      <c r="K2099" s="13" t="s">
        <v>29</v>
      </c>
      <c r="L2099" s="13">
        <v>73</v>
      </c>
      <c r="M2099" s="13" t="s">
        <v>30</v>
      </c>
      <c r="N2099" s="13">
        <v>30</v>
      </c>
      <c r="O2099" s="13" t="s">
        <v>5879</v>
      </c>
      <c r="P2099" s="13">
        <v>4</v>
      </c>
      <c r="Q2099" s="13" t="s">
        <v>6434</v>
      </c>
      <c r="R2099" s="13">
        <v>58</v>
      </c>
      <c r="S2099" s="13" t="s">
        <v>1047</v>
      </c>
      <c r="T2099" s="13">
        <v>3173030004</v>
      </c>
      <c r="U2099" s="16">
        <v>31730300040058</v>
      </c>
      <c r="V2099" s="17" t="s">
        <v>34</v>
      </c>
      <c r="W2099" s="18" t="s">
        <v>35</v>
      </c>
      <c r="X2099" s="18"/>
    </row>
    <row r="2100" spans="1:24" ht="22.9" customHeight="1" x14ac:dyDescent="0.2">
      <c r="A2100" s="25">
        <v>4103582</v>
      </c>
      <c r="B2100" s="26"/>
      <c r="C2100" s="26" t="s">
        <v>6569</v>
      </c>
      <c r="D2100" s="26" t="s">
        <v>6570</v>
      </c>
      <c r="E2100" s="27">
        <v>-6179857</v>
      </c>
      <c r="F2100" s="28" t="s">
        <v>6536</v>
      </c>
      <c r="G2100" s="27">
        <v>106841078</v>
      </c>
      <c r="H2100" s="28" t="s">
        <v>6537</v>
      </c>
      <c r="I2100" s="26" t="s">
        <v>39</v>
      </c>
      <c r="J2100" s="26">
        <v>31</v>
      </c>
      <c r="K2100" s="26" t="s">
        <v>29</v>
      </c>
      <c r="L2100" s="26">
        <v>73</v>
      </c>
      <c r="M2100" s="26" t="s">
        <v>30</v>
      </c>
      <c r="N2100" s="26">
        <v>30</v>
      </c>
      <c r="O2100" s="26" t="s">
        <v>5879</v>
      </c>
      <c r="P2100" s="26">
        <v>4</v>
      </c>
      <c r="Q2100" s="26" t="s">
        <v>6434</v>
      </c>
      <c r="R2100" s="26">
        <v>58</v>
      </c>
      <c r="S2100" s="26" t="s">
        <v>1047</v>
      </c>
      <c r="T2100" s="26">
        <v>3173030004</v>
      </c>
      <c r="U2100" s="29">
        <v>31730300040058</v>
      </c>
      <c r="V2100" s="30" t="s">
        <v>34</v>
      </c>
      <c r="W2100" s="31" t="s">
        <v>35</v>
      </c>
      <c r="X2100" s="39" t="s">
        <v>49</v>
      </c>
    </row>
    <row r="2101" spans="1:24" ht="22.9" customHeight="1" x14ac:dyDescent="0.2">
      <c r="A2101" s="23">
        <v>4235630</v>
      </c>
      <c r="B2101" s="13"/>
      <c r="C2101" s="13" t="s">
        <v>6571</v>
      </c>
      <c r="D2101" s="13" t="s">
        <v>6539</v>
      </c>
      <c r="E2101" s="14">
        <v>-61798715</v>
      </c>
      <c r="F2101" s="15" t="s">
        <v>6526</v>
      </c>
      <c r="G2101" s="14">
        <v>106841091</v>
      </c>
      <c r="H2101" s="15" t="s">
        <v>6527</v>
      </c>
      <c r="I2101" s="13" t="s">
        <v>138</v>
      </c>
      <c r="J2101" s="13">
        <v>31</v>
      </c>
      <c r="K2101" s="13" t="s">
        <v>29</v>
      </c>
      <c r="L2101" s="13">
        <v>73</v>
      </c>
      <c r="M2101" s="13" t="s">
        <v>30</v>
      </c>
      <c r="N2101" s="13">
        <v>30</v>
      </c>
      <c r="O2101" s="13" t="s">
        <v>5879</v>
      </c>
      <c r="P2101" s="13">
        <v>4</v>
      </c>
      <c r="Q2101" s="13" t="s">
        <v>6434</v>
      </c>
      <c r="R2101" s="13">
        <v>58</v>
      </c>
      <c r="S2101" s="13" t="s">
        <v>1047</v>
      </c>
      <c r="T2101" s="13">
        <v>3173030004</v>
      </c>
      <c r="U2101" s="16">
        <v>31730300040058</v>
      </c>
      <c r="V2101" s="17" t="s">
        <v>34</v>
      </c>
      <c r="W2101" s="18" t="s">
        <v>35</v>
      </c>
      <c r="X2101" s="18"/>
    </row>
    <row r="2102" spans="1:24" ht="22.9" customHeight="1" x14ac:dyDescent="0.2">
      <c r="A2102" s="25">
        <v>4248129</v>
      </c>
      <c r="B2102" s="26"/>
      <c r="C2102" s="26" t="s">
        <v>6572</v>
      </c>
      <c r="D2102" s="26" t="s">
        <v>6573</v>
      </c>
      <c r="E2102" s="27">
        <v>-61798715</v>
      </c>
      <c r="F2102" s="28" t="s">
        <v>6526</v>
      </c>
      <c r="G2102" s="27">
        <v>106841091</v>
      </c>
      <c r="H2102" s="28" t="s">
        <v>6527</v>
      </c>
      <c r="I2102" s="26" t="s">
        <v>839</v>
      </c>
      <c r="J2102" s="26">
        <v>31</v>
      </c>
      <c r="K2102" s="26" t="s">
        <v>29</v>
      </c>
      <c r="L2102" s="26">
        <v>73</v>
      </c>
      <c r="M2102" s="26" t="s">
        <v>30</v>
      </c>
      <c r="N2102" s="26">
        <v>30</v>
      </c>
      <c r="O2102" s="26" t="s">
        <v>5879</v>
      </c>
      <c r="P2102" s="26">
        <v>4</v>
      </c>
      <c r="Q2102" s="26" t="s">
        <v>6434</v>
      </c>
      <c r="R2102" s="26">
        <v>58</v>
      </c>
      <c r="S2102" s="26" t="s">
        <v>1047</v>
      </c>
      <c r="T2102" s="26">
        <v>3173030004</v>
      </c>
      <c r="U2102" s="29">
        <v>31730300040058</v>
      </c>
      <c r="V2102" s="30" t="s">
        <v>34</v>
      </c>
      <c r="W2102" s="31" t="s">
        <v>35</v>
      </c>
      <c r="X2102" s="39" t="s">
        <v>49</v>
      </c>
    </row>
    <row r="2103" spans="1:24" ht="22.9" customHeight="1" x14ac:dyDescent="0.2">
      <c r="A2103" s="23">
        <v>4486486</v>
      </c>
      <c r="B2103" s="13"/>
      <c r="C2103" s="13" t="s">
        <v>6574</v>
      </c>
      <c r="D2103" s="13" t="s">
        <v>6575</v>
      </c>
      <c r="E2103" s="14">
        <v>-61800605</v>
      </c>
      <c r="F2103" s="15" t="s">
        <v>6532</v>
      </c>
      <c r="G2103" s="14">
        <v>106841169</v>
      </c>
      <c r="H2103" s="15" t="s">
        <v>6533</v>
      </c>
      <c r="I2103" s="13" t="s">
        <v>5991</v>
      </c>
      <c r="J2103" s="13">
        <v>31</v>
      </c>
      <c r="K2103" s="13" t="s">
        <v>29</v>
      </c>
      <c r="L2103" s="13">
        <v>73</v>
      </c>
      <c r="M2103" s="13" t="s">
        <v>30</v>
      </c>
      <c r="N2103" s="13">
        <v>30</v>
      </c>
      <c r="O2103" s="13" t="s">
        <v>5879</v>
      </c>
      <c r="P2103" s="13">
        <v>4</v>
      </c>
      <c r="Q2103" s="13" t="s">
        <v>6434</v>
      </c>
      <c r="R2103" s="13">
        <v>58</v>
      </c>
      <c r="S2103" s="13" t="s">
        <v>1047</v>
      </c>
      <c r="T2103" s="13">
        <v>3173030004</v>
      </c>
      <c r="U2103" s="16">
        <v>31730300040058</v>
      </c>
      <c r="V2103" s="17" t="s">
        <v>34</v>
      </c>
      <c r="W2103" s="18" t="s">
        <v>35</v>
      </c>
      <c r="X2103" s="18"/>
    </row>
    <row r="2104" spans="1:24" ht="22.9" customHeight="1" x14ac:dyDescent="0.2">
      <c r="A2104" s="25">
        <v>4579078</v>
      </c>
      <c r="B2104" s="26"/>
      <c r="C2104" s="26" t="s">
        <v>6576</v>
      </c>
      <c r="D2104" s="26" t="s">
        <v>6577</v>
      </c>
      <c r="E2104" s="27">
        <v>-61798715</v>
      </c>
      <c r="F2104" s="28" t="s">
        <v>6526</v>
      </c>
      <c r="G2104" s="27">
        <v>106841091</v>
      </c>
      <c r="H2104" s="28" t="s">
        <v>6527</v>
      </c>
      <c r="I2104" s="26" t="s">
        <v>2479</v>
      </c>
      <c r="J2104" s="26">
        <v>31</v>
      </c>
      <c r="K2104" s="26" t="s">
        <v>29</v>
      </c>
      <c r="L2104" s="26">
        <v>73</v>
      </c>
      <c r="M2104" s="26" t="s">
        <v>30</v>
      </c>
      <c r="N2104" s="26">
        <v>30</v>
      </c>
      <c r="O2104" s="26" t="s">
        <v>5879</v>
      </c>
      <c r="P2104" s="26">
        <v>4</v>
      </c>
      <c r="Q2104" s="26" t="s">
        <v>6434</v>
      </c>
      <c r="R2104" s="26">
        <v>58</v>
      </c>
      <c r="S2104" s="26" t="s">
        <v>1047</v>
      </c>
      <c r="T2104" s="26">
        <v>3173030004</v>
      </c>
      <c r="U2104" s="29">
        <v>31730300040058</v>
      </c>
      <c r="V2104" s="30" t="s">
        <v>34</v>
      </c>
      <c r="W2104" s="31" t="s">
        <v>35</v>
      </c>
      <c r="X2104" s="39" t="s">
        <v>49</v>
      </c>
    </row>
    <row r="2105" spans="1:24" ht="22.9" customHeight="1" x14ac:dyDescent="0.2">
      <c r="A2105" s="23">
        <v>6283638</v>
      </c>
      <c r="B2105" s="13"/>
      <c r="C2105" s="13" t="s">
        <v>6578</v>
      </c>
      <c r="D2105" s="13" t="s">
        <v>6579</v>
      </c>
      <c r="E2105" s="14">
        <v>-61798715</v>
      </c>
      <c r="F2105" s="15" t="s">
        <v>6526</v>
      </c>
      <c r="G2105" s="14">
        <v>106841091</v>
      </c>
      <c r="H2105" s="15" t="s">
        <v>6527</v>
      </c>
      <c r="I2105" s="13" t="s">
        <v>599</v>
      </c>
      <c r="J2105" s="13">
        <v>31</v>
      </c>
      <c r="K2105" s="13" t="s">
        <v>29</v>
      </c>
      <c r="L2105" s="13">
        <v>73</v>
      </c>
      <c r="M2105" s="13" t="s">
        <v>30</v>
      </c>
      <c r="N2105" s="13">
        <v>30</v>
      </c>
      <c r="O2105" s="13" t="s">
        <v>5879</v>
      </c>
      <c r="P2105" s="13">
        <v>4</v>
      </c>
      <c r="Q2105" s="13" t="s">
        <v>6434</v>
      </c>
      <c r="R2105" s="13">
        <v>58</v>
      </c>
      <c r="S2105" s="13" t="s">
        <v>1047</v>
      </c>
      <c r="T2105" s="13">
        <v>3173030004</v>
      </c>
      <c r="U2105" s="16">
        <v>31730300040058</v>
      </c>
      <c r="V2105" s="17" t="s">
        <v>34</v>
      </c>
      <c r="W2105" s="18" t="s">
        <v>35</v>
      </c>
      <c r="X2105" s="18"/>
    </row>
    <row r="2106" spans="1:24" ht="22.9" customHeight="1" x14ac:dyDescent="0.2">
      <c r="A2106" s="25">
        <v>6283742</v>
      </c>
      <c r="B2106" s="26"/>
      <c r="C2106" s="26" t="s">
        <v>6580</v>
      </c>
      <c r="D2106" s="26" t="s">
        <v>6525</v>
      </c>
      <c r="E2106" s="27">
        <v>-61800605</v>
      </c>
      <c r="F2106" s="28" t="s">
        <v>6532</v>
      </c>
      <c r="G2106" s="27">
        <v>106841169</v>
      </c>
      <c r="H2106" s="28" t="s">
        <v>6533</v>
      </c>
      <c r="I2106" s="26" t="s">
        <v>55</v>
      </c>
      <c r="J2106" s="26">
        <v>31</v>
      </c>
      <c r="K2106" s="26" t="s">
        <v>29</v>
      </c>
      <c r="L2106" s="26">
        <v>73</v>
      </c>
      <c r="M2106" s="26" t="s">
        <v>30</v>
      </c>
      <c r="N2106" s="26">
        <v>30</v>
      </c>
      <c r="O2106" s="26" t="s">
        <v>5879</v>
      </c>
      <c r="P2106" s="26">
        <v>4</v>
      </c>
      <c r="Q2106" s="26" t="s">
        <v>6434</v>
      </c>
      <c r="R2106" s="26">
        <v>58</v>
      </c>
      <c r="S2106" s="26" t="s">
        <v>1047</v>
      </c>
      <c r="T2106" s="26">
        <v>3173030004</v>
      </c>
      <c r="U2106" s="29">
        <v>31730300040058</v>
      </c>
      <c r="V2106" s="30" t="s">
        <v>34</v>
      </c>
      <c r="W2106" s="31" t="s">
        <v>35</v>
      </c>
      <c r="X2106" s="39" t="s">
        <v>49</v>
      </c>
    </row>
    <row r="2107" spans="1:24" ht="22.9" customHeight="1" x14ac:dyDescent="0.2">
      <c r="A2107" s="23">
        <v>2914163</v>
      </c>
      <c r="B2107" s="13"/>
      <c r="C2107" s="13" t="s">
        <v>6581</v>
      </c>
      <c r="D2107" s="13" t="s">
        <v>6582</v>
      </c>
      <c r="E2107" s="14">
        <v>-61813623</v>
      </c>
      <c r="F2107" s="15" t="s">
        <v>6583</v>
      </c>
      <c r="G2107" s="14">
        <v>106840297</v>
      </c>
      <c r="H2107" s="15" t="s">
        <v>6584</v>
      </c>
      <c r="I2107" s="13"/>
      <c r="J2107" s="13">
        <v>31</v>
      </c>
      <c r="K2107" s="13" t="s">
        <v>29</v>
      </c>
      <c r="L2107" s="13">
        <v>73</v>
      </c>
      <c r="M2107" s="13" t="s">
        <v>30</v>
      </c>
      <c r="N2107" s="13">
        <v>30</v>
      </c>
      <c r="O2107" s="13" t="s">
        <v>5879</v>
      </c>
      <c r="P2107" s="13">
        <v>4</v>
      </c>
      <c r="Q2107" s="13" t="s">
        <v>6434</v>
      </c>
      <c r="R2107" s="13">
        <v>59</v>
      </c>
      <c r="S2107" s="13" t="s">
        <v>1052</v>
      </c>
      <c r="T2107" s="13">
        <v>3173030004</v>
      </c>
      <c r="U2107" s="16">
        <v>31730300040059</v>
      </c>
      <c r="V2107" s="17" t="s">
        <v>34</v>
      </c>
      <c r="W2107" s="18" t="s">
        <v>35</v>
      </c>
      <c r="X2107" s="18"/>
    </row>
    <row r="2108" spans="1:24" ht="22.9" customHeight="1" x14ac:dyDescent="0.2">
      <c r="A2108" s="25">
        <v>3161817</v>
      </c>
      <c r="B2108" s="26"/>
      <c r="C2108" s="26" t="s">
        <v>6585</v>
      </c>
      <c r="D2108" s="26" t="s">
        <v>6586</v>
      </c>
      <c r="E2108" s="27">
        <v>-61813623</v>
      </c>
      <c r="F2108" s="28" t="s">
        <v>6583</v>
      </c>
      <c r="G2108" s="27">
        <v>106840297</v>
      </c>
      <c r="H2108" s="28" t="s">
        <v>6584</v>
      </c>
      <c r="I2108" s="26" t="s">
        <v>100</v>
      </c>
      <c r="J2108" s="26">
        <v>31</v>
      </c>
      <c r="K2108" s="26" t="s">
        <v>29</v>
      </c>
      <c r="L2108" s="26">
        <v>73</v>
      </c>
      <c r="M2108" s="26" t="s">
        <v>30</v>
      </c>
      <c r="N2108" s="26">
        <v>30</v>
      </c>
      <c r="O2108" s="26" t="s">
        <v>5879</v>
      </c>
      <c r="P2108" s="26">
        <v>4</v>
      </c>
      <c r="Q2108" s="26" t="s">
        <v>6434</v>
      </c>
      <c r="R2108" s="26">
        <v>59</v>
      </c>
      <c r="S2108" s="26" t="s">
        <v>1052</v>
      </c>
      <c r="T2108" s="26">
        <v>3173030004</v>
      </c>
      <c r="U2108" s="29">
        <v>31730300040059</v>
      </c>
      <c r="V2108" s="30" t="s">
        <v>34</v>
      </c>
      <c r="W2108" s="31" t="s">
        <v>35</v>
      </c>
      <c r="X2108" s="39" t="s">
        <v>49</v>
      </c>
    </row>
    <row r="2109" spans="1:24" ht="22.9" customHeight="1" x14ac:dyDescent="0.2">
      <c r="A2109" s="23">
        <v>3617418</v>
      </c>
      <c r="B2109" s="13"/>
      <c r="C2109" s="13" t="s">
        <v>6587</v>
      </c>
      <c r="D2109" s="13" t="s">
        <v>6588</v>
      </c>
      <c r="E2109" s="14">
        <v>-61809163</v>
      </c>
      <c r="F2109" s="15" t="s">
        <v>6589</v>
      </c>
      <c r="G2109" s="14">
        <v>106840283</v>
      </c>
      <c r="H2109" s="15" t="s">
        <v>6590</v>
      </c>
      <c r="I2109" s="13" t="s">
        <v>564</v>
      </c>
      <c r="J2109" s="13">
        <v>31</v>
      </c>
      <c r="K2109" s="13" t="s">
        <v>29</v>
      </c>
      <c r="L2109" s="13">
        <v>73</v>
      </c>
      <c r="M2109" s="13" t="s">
        <v>30</v>
      </c>
      <c r="N2109" s="13">
        <v>30</v>
      </c>
      <c r="O2109" s="13" t="s">
        <v>5879</v>
      </c>
      <c r="P2109" s="13">
        <v>4</v>
      </c>
      <c r="Q2109" s="13" t="s">
        <v>6434</v>
      </c>
      <c r="R2109" s="13">
        <v>59</v>
      </c>
      <c r="S2109" s="13" t="s">
        <v>1052</v>
      </c>
      <c r="T2109" s="13">
        <v>3173030004</v>
      </c>
      <c r="U2109" s="16">
        <v>31730300040059</v>
      </c>
      <c r="V2109" s="17" t="s">
        <v>34</v>
      </c>
      <c r="W2109" s="18" t="s">
        <v>35</v>
      </c>
      <c r="X2109" s="18"/>
    </row>
    <row r="2110" spans="1:24" ht="22.9" customHeight="1" x14ac:dyDescent="0.2">
      <c r="A2110" s="25">
        <v>4106774</v>
      </c>
      <c r="B2110" s="26"/>
      <c r="C2110" s="26" t="s">
        <v>6591</v>
      </c>
      <c r="D2110" s="26" t="s">
        <v>6592</v>
      </c>
      <c r="E2110" s="27">
        <v>-61805311</v>
      </c>
      <c r="F2110" s="28" t="s">
        <v>6593</v>
      </c>
      <c r="G2110" s="27">
        <v>106841015</v>
      </c>
      <c r="H2110" s="28" t="s">
        <v>6594</v>
      </c>
      <c r="I2110" s="26" t="s">
        <v>115</v>
      </c>
      <c r="J2110" s="26">
        <v>31</v>
      </c>
      <c r="K2110" s="26" t="s">
        <v>29</v>
      </c>
      <c r="L2110" s="26">
        <v>73</v>
      </c>
      <c r="M2110" s="26" t="s">
        <v>30</v>
      </c>
      <c r="N2110" s="26">
        <v>30</v>
      </c>
      <c r="O2110" s="26" t="s">
        <v>5879</v>
      </c>
      <c r="P2110" s="26">
        <v>4</v>
      </c>
      <c r="Q2110" s="26" t="s">
        <v>6434</v>
      </c>
      <c r="R2110" s="26">
        <v>59</v>
      </c>
      <c r="S2110" s="26" t="s">
        <v>1052</v>
      </c>
      <c r="T2110" s="26">
        <v>3173030004</v>
      </c>
      <c r="U2110" s="29">
        <v>31730300040059</v>
      </c>
      <c r="V2110" s="30" t="s">
        <v>34</v>
      </c>
      <c r="W2110" s="31" t="s">
        <v>35</v>
      </c>
      <c r="X2110" s="39" t="s">
        <v>49</v>
      </c>
    </row>
    <row r="2111" spans="1:24" ht="22.9" customHeight="1" x14ac:dyDescent="0.2">
      <c r="A2111" s="23">
        <v>6283639</v>
      </c>
      <c r="B2111" s="13"/>
      <c r="C2111" s="13" t="s">
        <v>6595</v>
      </c>
      <c r="D2111" s="13" t="s">
        <v>6596</v>
      </c>
      <c r="E2111" s="14">
        <v>-61813623</v>
      </c>
      <c r="F2111" s="15" t="s">
        <v>6583</v>
      </c>
      <c r="G2111" s="14">
        <v>106840297</v>
      </c>
      <c r="H2111" s="15" t="s">
        <v>6584</v>
      </c>
      <c r="I2111" s="13"/>
      <c r="J2111" s="13">
        <v>31</v>
      </c>
      <c r="K2111" s="13" t="s">
        <v>29</v>
      </c>
      <c r="L2111" s="13">
        <v>73</v>
      </c>
      <c r="M2111" s="13" t="s">
        <v>30</v>
      </c>
      <c r="N2111" s="13">
        <v>30</v>
      </c>
      <c r="O2111" s="13" t="s">
        <v>5879</v>
      </c>
      <c r="P2111" s="13">
        <v>4</v>
      </c>
      <c r="Q2111" s="13" t="s">
        <v>6434</v>
      </c>
      <c r="R2111" s="13">
        <v>59</v>
      </c>
      <c r="S2111" s="13" t="s">
        <v>1052</v>
      </c>
      <c r="T2111" s="13">
        <v>3173030004</v>
      </c>
      <c r="U2111" s="16">
        <v>31730300040059</v>
      </c>
      <c r="V2111" s="17" t="s">
        <v>34</v>
      </c>
      <c r="W2111" s="18" t="s">
        <v>35</v>
      </c>
      <c r="X2111" s="18"/>
    </row>
    <row r="2112" spans="1:24" ht="22.9" customHeight="1" x14ac:dyDescent="0.2">
      <c r="A2112" s="25">
        <v>6283923</v>
      </c>
      <c r="B2112" s="26"/>
      <c r="C2112" s="26" t="s">
        <v>6597</v>
      </c>
      <c r="D2112" s="26" t="s">
        <v>6598</v>
      </c>
      <c r="E2112" s="27">
        <v>-61813289</v>
      </c>
      <c r="F2112" s="28" t="s">
        <v>6599</v>
      </c>
      <c r="G2112" s="27">
        <v>106840338</v>
      </c>
      <c r="H2112" s="28" t="s">
        <v>6600</v>
      </c>
      <c r="I2112" s="26" t="s">
        <v>1235</v>
      </c>
      <c r="J2112" s="26">
        <v>31</v>
      </c>
      <c r="K2112" s="26" t="s">
        <v>29</v>
      </c>
      <c r="L2112" s="26">
        <v>73</v>
      </c>
      <c r="M2112" s="26" t="s">
        <v>30</v>
      </c>
      <c r="N2112" s="26">
        <v>30</v>
      </c>
      <c r="O2112" s="26" t="s">
        <v>5879</v>
      </c>
      <c r="P2112" s="26">
        <v>4</v>
      </c>
      <c r="Q2112" s="26" t="s">
        <v>6434</v>
      </c>
      <c r="R2112" s="26">
        <v>59</v>
      </c>
      <c r="S2112" s="26" t="s">
        <v>1052</v>
      </c>
      <c r="T2112" s="26">
        <v>3173030004</v>
      </c>
      <c r="U2112" s="29">
        <v>31730300040059</v>
      </c>
      <c r="V2112" s="30" t="s">
        <v>34</v>
      </c>
      <c r="W2112" s="31" t="s">
        <v>35</v>
      </c>
      <c r="X2112" s="39" t="s">
        <v>49</v>
      </c>
    </row>
    <row r="2113" spans="1:24" ht="22.9" customHeight="1" x14ac:dyDescent="0.2">
      <c r="A2113" s="23">
        <v>2537837</v>
      </c>
      <c r="B2113" s="13"/>
      <c r="C2113" s="13" t="s">
        <v>6601</v>
      </c>
      <c r="D2113" s="13" t="s">
        <v>6602</v>
      </c>
      <c r="E2113" s="14">
        <v>-61807577</v>
      </c>
      <c r="F2113" s="15" t="s">
        <v>6603</v>
      </c>
      <c r="G2113" s="14">
        <v>106842129</v>
      </c>
      <c r="H2113" s="15" t="s">
        <v>6604</v>
      </c>
      <c r="I2113" s="13" t="s">
        <v>6605</v>
      </c>
      <c r="J2113" s="13">
        <v>31</v>
      </c>
      <c r="K2113" s="13" t="s">
        <v>29</v>
      </c>
      <c r="L2113" s="13">
        <v>73</v>
      </c>
      <c r="M2113" s="13" t="s">
        <v>30</v>
      </c>
      <c r="N2113" s="13">
        <v>30</v>
      </c>
      <c r="O2113" s="13" t="s">
        <v>5879</v>
      </c>
      <c r="P2113" s="13">
        <v>4</v>
      </c>
      <c r="Q2113" s="13" t="s">
        <v>6434</v>
      </c>
      <c r="R2113" s="13">
        <v>62</v>
      </c>
      <c r="S2113" s="13" t="s">
        <v>3449</v>
      </c>
      <c r="T2113" s="13">
        <v>3173030004</v>
      </c>
      <c r="U2113" s="16">
        <v>31730300040062</v>
      </c>
      <c r="V2113" s="17" t="s">
        <v>34</v>
      </c>
      <c r="W2113" s="18" t="s">
        <v>35</v>
      </c>
      <c r="X2113" s="18"/>
    </row>
    <row r="2114" spans="1:24" ht="22.9" customHeight="1" x14ac:dyDescent="0.2">
      <c r="A2114" s="25">
        <v>2959566</v>
      </c>
      <c r="B2114" s="26"/>
      <c r="C2114" s="26" t="s">
        <v>6606</v>
      </c>
      <c r="D2114" s="26" t="s">
        <v>6607</v>
      </c>
      <c r="E2114" s="27">
        <v>-61819798</v>
      </c>
      <c r="F2114" s="28" t="s">
        <v>6608</v>
      </c>
      <c r="G2114" s="27">
        <v>106842551</v>
      </c>
      <c r="H2114" s="28" t="s">
        <v>6609</v>
      </c>
      <c r="I2114" s="26" t="s">
        <v>215</v>
      </c>
      <c r="J2114" s="26">
        <v>31</v>
      </c>
      <c r="K2114" s="26" t="s">
        <v>29</v>
      </c>
      <c r="L2114" s="26">
        <v>73</v>
      </c>
      <c r="M2114" s="26" t="s">
        <v>30</v>
      </c>
      <c r="N2114" s="26">
        <v>30</v>
      </c>
      <c r="O2114" s="26" t="s">
        <v>5879</v>
      </c>
      <c r="P2114" s="26">
        <v>4</v>
      </c>
      <c r="Q2114" s="26" t="s">
        <v>6434</v>
      </c>
      <c r="R2114" s="26">
        <v>62</v>
      </c>
      <c r="S2114" s="26" t="s">
        <v>3449</v>
      </c>
      <c r="T2114" s="26">
        <v>3173030004</v>
      </c>
      <c r="U2114" s="29">
        <v>31730300040062</v>
      </c>
      <c r="V2114" s="30" t="s">
        <v>34</v>
      </c>
      <c r="W2114" s="31" t="s">
        <v>35</v>
      </c>
      <c r="X2114" s="39" t="s">
        <v>49</v>
      </c>
    </row>
    <row r="2115" spans="1:24" ht="22.9" customHeight="1" x14ac:dyDescent="0.2">
      <c r="A2115" s="23">
        <v>3155907</v>
      </c>
      <c r="B2115" s="13"/>
      <c r="C2115" s="13" t="s">
        <v>6610</v>
      </c>
      <c r="D2115" s="13" t="s">
        <v>6611</v>
      </c>
      <c r="E2115" s="14">
        <v>-61807577</v>
      </c>
      <c r="F2115" s="15" t="s">
        <v>6603</v>
      </c>
      <c r="G2115" s="14">
        <v>106842129</v>
      </c>
      <c r="H2115" s="15" t="s">
        <v>6604</v>
      </c>
      <c r="I2115" s="13"/>
      <c r="J2115" s="13">
        <v>31</v>
      </c>
      <c r="K2115" s="13" t="s">
        <v>29</v>
      </c>
      <c r="L2115" s="13">
        <v>73</v>
      </c>
      <c r="M2115" s="13" t="s">
        <v>30</v>
      </c>
      <c r="N2115" s="13">
        <v>30</v>
      </c>
      <c r="O2115" s="13" t="s">
        <v>5879</v>
      </c>
      <c r="P2115" s="13">
        <v>4</v>
      </c>
      <c r="Q2115" s="13" t="s">
        <v>6434</v>
      </c>
      <c r="R2115" s="13">
        <v>62</v>
      </c>
      <c r="S2115" s="13" t="s">
        <v>3449</v>
      </c>
      <c r="T2115" s="13">
        <v>3173030004</v>
      </c>
      <c r="U2115" s="16">
        <v>31730300040062</v>
      </c>
      <c r="V2115" s="17" t="s">
        <v>34</v>
      </c>
      <c r="W2115" s="18" t="s">
        <v>35</v>
      </c>
      <c r="X2115" s="18"/>
    </row>
    <row r="2116" spans="1:24" ht="22.9" customHeight="1" x14ac:dyDescent="0.2">
      <c r="A2116" s="25">
        <v>3268404</v>
      </c>
      <c r="B2116" s="26"/>
      <c r="C2116" s="26" t="s">
        <v>6612</v>
      </c>
      <c r="D2116" s="26" t="s">
        <v>6611</v>
      </c>
      <c r="E2116" s="27">
        <v>-61807577</v>
      </c>
      <c r="F2116" s="28" t="s">
        <v>6603</v>
      </c>
      <c r="G2116" s="27">
        <v>106842129</v>
      </c>
      <c r="H2116" s="28" t="s">
        <v>6604</v>
      </c>
      <c r="I2116" s="26"/>
      <c r="J2116" s="26">
        <v>31</v>
      </c>
      <c r="K2116" s="26" t="s">
        <v>29</v>
      </c>
      <c r="L2116" s="26">
        <v>73</v>
      </c>
      <c r="M2116" s="26" t="s">
        <v>30</v>
      </c>
      <c r="N2116" s="26">
        <v>30</v>
      </c>
      <c r="O2116" s="26" t="s">
        <v>5879</v>
      </c>
      <c r="P2116" s="26">
        <v>4</v>
      </c>
      <c r="Q2116" s="26" t="s">
        <v>6434</v>
      </c>
      <c r="R2116" s="26">
        <v>62</v>
      </c>
      <c r="S2116" s="26" t="s">
        <v>3449</v>
      </c>
      <c r="T2116" s="26">
        <v>3173030004</v>
      </c>
      <c r="U2116" s="29">
        <v>31730300040062</v>
      </c>
      <c r="V2116" s="30" t="s">
        <v>34</v>
      </c>
      <c r="W2116" s="31" t="s">
        <v>35</v>
      </c>
      <c r="X2116" s="39" t="s">
        <v>49</v>
      </c>
    </row>
    <row r="2117" spans="1:24" ht="22.9" customHeight="1" x14ac:dyDescent="0.2">
      <c r="A2117" s="23">
        <v>3416662</v>
      </c>
      <c r="B2117" s="13"/>
      <c r="C2117" s="13" t="s">
        <v>6613</v>
      </c>
      <c r="D2117" s="13" t="s">
        <v>6614</v>
      </c>
      <c r="E2117" s="14">
        <v>-61817796</v>
      </c>
      <c r="F2117" s="15" t="s">
        <v>6615</v>
      </c>
      <c r="G2117" s="14">
        <v>106842512</v>
      </c>
      <c r="H2117" s="15" t="s">
        <v>6616</v>
      </c>
      <c r="I2117" s="13" t="s">
        <v>138</v>
      </c>
      <c r="J2117" s="13">
        <v>31</v>
      </c>
      <c r="K2117" s="13" t="s">
        <v>29</v>
      </c>
      <c r="L2117" s="13">
        <v>73</v>
      </c>
      <c r="M2117" s="13" t="s">
        <v>30</v>
      </c>
      <c r="N2117" s="13">
        <v>30</v>
      </c>
      <c r="O2117" s="13" t="s">
        <v>5879</v>
      </c>
      <c r="P2117" s="13">
        <v>4</v>
      </c>
      <c r="Q2117" s="13" t="s">
        <v>6434</v>
      </c>
      <c r="R2117" s="13">
        <v>62</v>
      </c>
      <c r="S2117" s="13" t="s">
        <v>3449</v>
      </c>
      <c r="T2117" s="13">
        <v>3173030004</v>
      </c>
      <c r="U2117" s="16">
        <v>31730300040062</v>
      </c>
      <c r="V2117" s="17" t="s">
        <v>34</v>
      </c>
      <c r="W2117" s="18" t="s">
        <v>35</v>
      </c>
      <c r="X2117" s="18"/>
    </row>
    <row r="2118" spans="1:24" ht="22.9" customHeight="1" x14ac:dyDescent="0.2">
      <c r="A2118" s="25">
        <v>3487717</v>
      </c>
      <c r="B2118" s="26"/>
      <c r="C2118" s="26" t="s">
        <v>6617</v>
      </c>
      <c r="D2118" s="26" t="s">
        <v>6618</v>
      </c>
      <c r="E2118" s="27">
        <v>-61807577</v>
      </c>
      <c r="F2118" s="28" t="s">
        <v>6603</v>
      </c>
      <c r="G2118" s="27">
        <v>106842129</v>
      </c>
      <c r="H2118" s="28" t="s">
        <v>6604</v>
      </c>
      <c r="I2118" s="26" t="s">
        <v>313</v>
      </c>
      <c r="J2118" s="26">
        <v>31</v>
      </c>
      <c r="K2118" s="26" t="s">
        <v>29</v>
      </c>
      <c r="L2118" s="26">
        <v>73</v>
      </c>
      <c r="M2118" s="26" t="s">
        <v>30</v>
      </c>
      <c r="N2118" s="26">
        <v>30</v>
      </c>
      <c r="O2118" s="26" t="s">
        <v>5879</v>
      </c>
      <c r="P2118" s="26">
        <v>4</v>
      </c>
      <c r="Q2118" s="26" t="s">
        <v>6434</v>
      </c>
      <c r="R2118" s="26">
        <v>62</v>
      </c>
      <c r="S2118" s="26" t="s">
        <v>3449</v>
      </c>
      <c r="T2118" s="26">
        <v>3173030004</v>
      </c>
      <c r="U2118" s="29">
        <v>31730300040062</v>
      </c>
      <c r="V2118" s="30" t="s">
        <v>34</v>
      </c>
      <c r="W2118" s="31" t="s">
        <v>35</v>
      </c>
      <c r="X2118" s="39" t="s">
        <v>49</v>
      </c>
    </row>
    <row r="2119" spans="1:24" ht="22.9" customHeight="1" x14ac:dyDescent="0.2">
      <c r="A2119" s="23">
        <v>3586157</v>
      </c>
      <c r="B2119" s="13"/>
      <c r="C2119" s="13" t="s">
        <v>6619</v>
      </c>
      <c r="D2119" s="13" t="s">
        <v>6620</v>
      </c>
      <c r="E2119" s="14">
        <v>-61807577</v>
      </c>
      <c r="F2119" s="15" t="s">
        <v>6603</v>
      </c>
      <c r="G2119" s="14">
        <v>106842129</v>
      </c>
      <c r="H2119" s="15" t="s">
        <v>6604</v>
      </c>
      <c r="I2119" s="13" t="s">
        <v>1017</v>
      </c>
      <c r="J2119" s="13">
        <v>31</v>
      </c>
      <c r="K2119" s="13" t="s">
        <v>29</v>
      </c>
      <c r="L2119" s="13">
        <v>73</v>
      </c>
      <c r="M2119" s="13" t="s">
        <v>30</v>
      </c>
      <c r="N2119" s="13">
        <v>30</v>
      </c>
      <c r="O2119" s="13" t="s">
        <v>5879</v>
      </c>
      <c r="P2119" s="13">
        <v>4</v>
      </c>
      <c r="Q2119" s="13" t="s">
        <v>6434</v>
      </c>
      <c r="R2119" s="13">
        <v>62</v>
      </c>
      <c r="S2119" s="13" t="s">
        <v>3449</v>
      </c>
      <c r="T2119" s="13">
        <v>3173030004</v>
      </c>
      <c r="U2119" s="16">
        <v>31730300040062</v>
      </c>
      <c r="V2119" s="17" t="s">
        <v>34</v>
      </c>
      <c r="W2119" s="18" t="s">
        <v>35</v>
      </c>
      <c r="X2119" s="18"/>
    </row>
    <row r="2120" spans="1:24" ht="22.9" customHeight="1" x14ac:dyDescent="0.2">
      <c r="A2120" s="25">
        <v>3838853</v>
      </c>
      <c r="B2120" s="26"/>
      <c r="C2120" s="26" t="s">
        <v>6621</v>
      </c>
      <c r="D2120" s="26" t="s">
        <v>6622</v>
      </c>
      <c r="E2120" s="27">
        <v>-61807577</v>
      </c>
      <c r="F2120" s="28" t="s">
        <v>6603</v>
      </c>
      <c r="G2120" s="27">
        <v>106842129</v>
      </c>
      <c r="H2120" s="28" t="s">
        <v>6604</v>
      </c>
      <c r="I2120" s="26" t="s">
        <v>4516</v>
      </c>
      <c r="J2120" s="26">
        <v>31</v>
      </c>
      <c r="K2120" s="26" t="s">
        <v>29</v>
      </c>
      <c r="L2120" s="26">
        <v>73</v>
      </c>
      <c r="M2120" s="26" t="s">
        <v>30</v>
      </c>
      <c r="N2120" s="26">
        <v>30</v>
      </c>
      <c r="O2120" s="26" t="s">
        <v>5879</v>
      </c>
      <c r="P2120" s="26">
        <v>4</v>
      </c>
      <c r="Q2120" s="26" t="s">
        <v>6434</v>
      </c>
      <c r="R2120" s="26">
        <v>62</v>
      </c>
      <c r="S2120" s="26" t="s">
        <v>3449</v>
      </c>
      <c r="T2120" s="26">
        <v>3173030004</v>
      </c>
      <c r="U2120" s="29">
        <v>31730300040062</v>
      </c>
      <c r="V2120" s="30" t="s">
        <v>34</v>
      </c>
      <c r="W2120" s="31" t="s">
        <v>35</v>
      </c>
      <c r="X2120" s="39" t="s">
        <v>49</v>
      </c>
    </row>
    <row r="2121" spans="1:24" ht="22.9" customHeight="1" x14ac:dyDescent="0.2">
      <c r="A2121" s="23">
        <v>4169463</v>
      </c>
      <c r="B2121" s="13"/>
      <c r="C2121" s="13" t="s">
        <v>6623</v>
      </c>
      <c r="D2121" s="13" t="s">
        <v>6624</v>
      </c>
      <c r="E2121" s="14">
        <v>-61806101</v>
      </c>
      <c r="F2121" s="15" t="s">
        <v>6625</v>
      </c>
      <c r="G2121" s="14">
        <v>106842071</v>
      </c>
      <c r="H2121" s="15" t="s">
        <v>6626</v>
      </c>
      <c r="I2121" s="13" t="s">
        <v>176</v>
      </c>
      <c r="J2121" s="13">
        <v>31</v>
      </c>
      <c r="K2121" s="13" t="s">
        <v>29</v>
      </c>
      <c r="L2121" s="13">
        <v>73</v>
      </c>
      <c r="M2121" s="13" t="s">
        <v>30</v>
      </c>
      <c r="N2121" s="13">
        <v>30</v>
      </c>
      <c r="O2121" s="13" t="s">
        <v>5879</v>
      </c>
      <c r="P2121" s="13">
        <v>4</v>
      </c>
      <c r="Q2121" s="13" t="s">
        <v>6434</v>
      </c>
      <c r="R2121" s="13">
        <v>62</v>
      </c>
      <c r="S2121" s="13" t="s">
        <v>3449</v>
      </c>
      <c r="T2121" s="13">
        <v>3173030004</v>
      </c>
      <c r="U2121" s="16">
        <v>31730300040062</v>
      </c>
      <c r="V2121" s="17" t="s">
        <v>34</v>
      </c>
      <c r="W2121" s="18" t="s">
        <v>35</v>
      </c>
      <c r="X2121" s="18"/>
    </row>
    <row r="2122" spans="1:24" ht="22.9" customHeight="1" x14ac:dyDescent="0.2">
      <c r="A2122" s="25">
        <v>4525560</v>
      </c>
      <c r="B2122" s="26"/>
      <c r="C2122" s="26" t="s">
        <v>6627</v>
      </c>
      <c r="D2122" s="26" t="s">
        <v>6628</v>
      </c>
      <c r="E2122" s="27">
        <v>-61806317</v>
      </c>
      <c r="F2122" s="28" t="s">
        <v>6629</v>
      </c>
      <c r="G2122" s="27">
        <v>106842106</v>
      </c>
      <c r="H2122" s="28" t="s">
        <v>6630</v>
      </c>
      <c r="I2122" s="26" t="s">
        <v>513</v>
      </c>
      <c r="J2122" s="26">
        <v>31</v>
      </c>
      <c r="K2122" s="26" t="s">
        <v>29</v>
      </c>
      <c r="L2122" s="26">
        <v>73</v>
      </c>
      <c r="M2122" s="26" t="s">
        <v>30</v>
      </c>
      <c r="N2122" s="26">
        <v>30</v>
      </c>
      <c r="O2122" s="26" t="s">
        <v>5879</v>
      </c>
      <c r="P2122" s="26">
        <v>4</v>
      </c>
      <c r="Q2122" s="26" t="s">
        <v>6434</v>
      </c>
      <c r="R2122" s="26">
        <v>62</v>
      </c>
      <c r="S2122" s="26" t="s">
        <v>3449</v>
      </c>
      <c r="T2122" s="26">
        <v>3173030004</v>
      </c>
      <c r="U2122" s="29">
        <v>31730300040062</v>
      </c>
      <c r="V2122" s="30" t="s">
        <v>34</v>
      </c>
      <c r="W2122" s="31" t="s">
        <v>35</v>
      </c>
      <c r="X2122" s="39" t="s">
        <v>49</v>
      </c>
    </row>
    <row r="2123" spans="1:24" ht="22.9" customHeight="1" x14ac:dyDescent="0.2">
      <c r="A2123" s="23">
        <v>6284376</v>
      </c>
      <c r="B2123" s="13"/>
      <c r="C2123" s="13" t="s">
        <v>6631</v>
      </c>
      <c r="D2123" s="13" t="s">
        <v>6632</v>
      </c>
      <c r="E2123" s="14">
        <v>-61806101</v>
      </c>
      <c r="F2123" s="15" t="s">
        <v>6625</v>
      </c>
      <c r="G2123" s="14">
        <v>106842071</v>
      </c>
      <c r="H2123" s="15" t="s">
        <v>6626</v>
      </c>
      <c r="I2123" s="13" t="s">
        <v>128</v>
      </c>
      <c r="J2123" s="13">
        <v>31</v>
      </c>
      <c r="K2123" s="13" t="s">
        <v>29</v>
      </c>
      <c r="L2123" s="13">
        <v>73</v>
      </c>
      <c r="M2123" s="13" t="s">
        <v>30</v>
      </c>
      <c r="N2123" s="13">
        <v>30</v>
      </c>
      <c r="O2123" s="13" t="s">
        <v>5879</v>
      </c>
      <c r="P2123" s="13">
        <v>4</v>
      </c>
      <c r="Q2123" s="13" t="s">
        <v>6434</v>
      </c>
      <c r="R2123" s="13">
        <v>62</v>
      </c>
      <c r="S2123" s="13" t="s">
        <v>3449</v>
      </c>
      <c r="T2123" s="13">
        <v>3173030004</v>
      </c>
      <c r="U2123" s="16">
        <v>31730300040062</v>
      </c>
      <c r="V2123" s="17" t="s">
        <v>34</v>
      </c>
      <c r="W2123" s="18" t="s">
        <v>35</v>
      </c>
      <c r="X2123" s="18"/>
    </row>
    <row r="2124" spans="1:24" ht="22.9" customHeight="1" x14ac:dyDescent="0.2">
      <c r="A2124" s="25">
        <v>3235467</v>
      </c>
      <c r="B2124" s="26"/>
      <c r="C2124" s="26" t="s">
        <v>6633</v>
      </c>
      <c r="D2124" s="26" t="s">
        <v>6634</v>
      </c>
      <c r="E2124" s="27">
        <v>-61823474</v>
      </c>
      <c r="F2124" s="28" t="s">
        <v>6635</v>
      </c>
      <c r="G2124" s="27">
        <v>106841691</v>
      </c>
      <c r="H2124" s="28" t="s">
        <v>6636</v>
      </c>
      <c r="I2124" s="26" t="s">
        <v>272</v>
      </c>
      <c r="J2124" s="26">
        <v>31</v>
      </c>
      <c r="K2124" s="26" t="s">
        <v>29</v>
      </c>
      <c r="L2124" s="26">
        <v>73</v>
      </c>
      <c r="M2124" s="26" t="s">
        <v>30</v>
      </c>
      <c r="N2124" s="26">
        <v>30</v>
      </c>
      <c r="O2124" s="26" t="s">
        <v>5879</v>
      </c>
      <c r="P2124" s="26">
        <v>4</v>
      </c>
      <c r="Q2124" s="26" t="s">
        <v>6434</v>
      </c>
      <c r="R2124" s="26">
        <v>63</v>
      </c>
      <c r="S2124" s="26" t="s">
        <v>3454</v>
      </c>
      <c r="T2124" s="26">
        <v>3173030004</v>
      </c>
      <c r="U2124" s="29">
        <v>31730300040063</v>
      </c>
      <c r="V2124" s="30" t="s">
        <v>34</v>
      </c>
      <c r="W2124" s="31" t="s">
        <v>35</v>
      </c>
      <c r="X2124" s="39" t="s">
        <v>49</v>
      </c>
    </row>
    <row r="2125" spans="1:24" ht="22.9" customHeight="1" x14ac:dyDescent="0.2">
      <c r="A2125" s="23">
        <v>3333475</v>
      </c>
      <c r="B2125" s="13"/>
      <c r="C2125" s="13" t="s">
        <v>6637</v>
      </c>
      <c r="D2125" s="13" t="s">
        <v>6638</v>
      </c>
      <c r="E2125" s="14">
        <v>-6182798</v>
      </c>
      <c r="F2125" s="15" t="s">
        <v>6639</v>
      </c>
      <c r="G2125" s="14">
        <v>106841137</v>
      </c>
      <c r="H2125" s="15" t="s">
        <v>6640</v>
      </c>
      <c r="I2125" s="13" t="s">
        <v>559</v>
      </c>
      <c r="J2125" s="13">
        <v>31</v>
      </c>
      <c r="K2125" s="13" t="s">
        <v>29</v>
      </c>
      <c r="L2125" s="13">
        <v>73</v>
      </c>
      <c r="M2125" s="13" t="s">
        <v>30</v>
      </c>
      <c r="N2125" s="13">
        <v>30</v>
      </c>
      <c r="O2125" s="13" t="s">
        <v>5879</v>
      </c>
      <c r="P2125" s="13">
        <v>4</v>
      </c>
      <c r="Q2125" s="13" t="s">
        <v>6434</v>
      </c>
      <c r="R2125" s="13">
        <v>64</v>
      </c>
      <c r="S2125" s="13" t="s">
        <v>1084</v>
      </c>
      <c r="T2125" s="13">
        <v>3173030004</v>
      </c>
      <c r="U2125" s="16">
        <v>31730300040064</v>
      </c>
      <c r="V2125" s="17" t="s">
        <v>34</v>
      </c>
      <c r="W2125" s="18" t="s">
        <v>35</v>
      </c>
      <c r="X2125" s="18"/>
    </row>
    <row r="2126" spans="1:24" ht="22.9" customHeight="1" x14ac:dyDescent="0.2">
      <c r="A2126" s="25">
        <v>6284361</v>
      </c>
      <c r="B2126" s="26"/>
      <c r="C2126" s="26" t="s">
        <v>6641</v>
      </c>
      <c r="D2126" s="26" t="s">
        <v>6642</v>
      </c>
      <c r="E2126" s="27">
        <v>-61827313</v>
      </c>
      <c r="F2126" s="28" t="s">
        <v>6643</v>
      </c>
      <c r="G2126" s="27">
        <v>106840983</v>
      </c>
      <c r="H2126" s="28" t="s">
        <v>6644</v>
      </c>
      <c r="I2126" s="26" t="s">
        <v>2339</v>
      </c>
      <c r="J2126" s="26">
        <v>31</v>
      </c>
      <c r="K2126" s="26" t="s">
        <v>29</v>
      </c>
      <c r="L2126" s="26">
        <v>73</v>
      </c>
      <c r="M2126" s="26" t="s">
        <v>30</v>
      </c>
      <c r="N2126" s="26">
        <v>30</v>
      </c>
      <c r="O2126" s="26" t="s">
        <v>5879</v>
      </c>
      <c r="P2126" s="26">
        <v>4</v>
      </c>
      <c r="Q2126" s="26" t="s">
        <v>6434</v>
      </c>
      <c r="R2126" s="26">
        <v>64</v>
      </c>
      <c r="S2126" s="26" t="s">
        <v>1084</v>
      </c>
      <c r="T2126" s="26">
        <v>3173030004</v>
      </c>
      <c r="U2126" s="29">
        <v>31730300040064</v>
      </c>
      <c r="V2126" s="30" t="s">
        <v>34</v>
      </c>
      <c r="W2126" s="31" t="s">
        <v>35</v>
      </c>
      <c r="X2126" s="39" t="s">
        <v>49</v>
      </c>
    </row>
    <row r="2127" spans="1:24" ht="22.9" customHeight="1" x14ac:dyDescent="0.2">
      <c r="A2127" s="23">
        <v>3566904</v>
      </c>
      <c r="B2127" s="13"/>
      <c r="C2127" s="13" t="s">
        <v>6645</v>
      </c>
      <c r="D2127" s="13" t="s">
        <v>6646</v>
      </c>
      <c r="E2127" s="14">
        <v>-61842559</v>
      </c>
      <c r="F2127" s="15" t="s">
        <v>6647</v>
      </c>
      <c r="G2127" s="14">
        <v>106843183</v>
      </c>
      <c r="H2127" s="15" t="s">
        <v>6648</v>
      </c>
      <c r="I2127" s="13" t="s">
        <v>1242</v>
      </c>
      <c r="J2127" s="13">
        <v>31</v>
      </c>
      <c r="K2127" s="13" t="s">
        <v>29</v>
      </c>
      <c r="L2127" s="13">
        <v>73</v>
      </c>
      <c r="M2127" s="13" t="s">
        <v>30</v>
      </c>
      <c r="N2127" s="13">
        <v>30</v>
      </c>
      <c r="O2127" s="13" t="s">
        <v>5879</v>
      </c>
      <c r="P2127" s="13">
        <v>4</v>
      </c>
      <c r="Q2127" s="13" t="s">
        <v>6434</v>
      </c>
      <c r="R2127" s="13">
        <v>74</v>
      </c>
      <c r="S2127" s="13" t="s">
        <v>3537</v>
      </c>
      <c r="T2127" s="13">
        <v>3173030004</v>
      </c>
      <c r="U2127" s="16">
        <v>31730300040074</v>
      </c>
      <c r="V2127" s="17" t="s">
        <v>34</v>
      </c>
      <c r="W2127" s="18" t="s">
        <v>35</v>
      </c>
      <c r="X2127" s="18"/>
    </row>
    <row r="2128" spans="1:24" ht="22.9" customHeight="1" x14ac:dyDescent="0.2">
      <c r="A2128" s="25">
        <v>3830183</v>
      </c>
      <c r="B2128" s="26"/>
      <c r="C2128" s="26" t="s">
        <v>6649</v>
      </c>
      <c r="D2128" s="26" t="s">
        <v>6650</v>
      </c>
      <c r="E2128" s="27">
        <v>-61842559</v>
      </c>
      <c r="F2128" s="28" t="s">
        <v>6647</v>
      </c>
      <c r="G2128" s="27">
        <v>106843183</v>
      </c>
      <c r="H2128" s="28" t="s">
        <v>6648</v>
      </c>
      <c r="I2128" s="26" t="s">
        <v>5399</v>
      </c>
      <c r="J2128" s="26">
        <v>31</v>
      </c>
      <c r="K2128" s="26" t="s">
        <v>29</v>
      </c>
      <c r="L2128" s="26">
        <v>73</v>
      </c>
      <c r="M2128" s="26" t="s">
        <v>30</v>
      </c>
      <c r="N2128" s="26">
        <v>30</v>
      </c>
      <c r="O2128" s="26" t="s">
        <v>5879</v>
      </c>
      <c r="P2128" s="26">
        <v>4</v>
      </c>
      <c r="Q2128" s="26" t="s">
        <v>6434</v>
      </c>
      <c r="R2128" s="26">
        <v>74</v>
      </c>
      <c r="S2128" s="26" t="s">
        <v>3537</v>
      </c>
      <c r="T2128" s="26">
        <v>3173030004</v>
      </c>
      <c r="U2128" s="29">
        <v>31730300040074</v>
      </c>
      <c r="V2128" s="30" t="s">
        <v>34</v>
      </c>
      <c r="W2128" s="31" t="s">
        <v>35</v>
      </c>
      <c r="X2128" s="39" t="s">
        <v>49</v>
      </c>
    </row>
    <row r="2129" spans="1:24" ht="22.9" customHeight="1" x14ac:dyDescent="0.2">
      <c r="A2129" s="23">
        <v>3878331</v>
      </c>
      <c r="B2129" s="13"/>
      <c r="C2129" s="13" t="s">
        <v>6651</v>
      </c>
      <c r="D2129" s="13" t="s">
        <v>6652</v>
      </c>
      <c r="E2129" s="14">
        <v>-61847008</v>
      </c>
      <c r="F2129" s="15" t="s">
        <v>6653</v>
      </c>
      <c r="G2129" s="14">
        <v>106843536</v>
      </c>
      <c r="H2129" s="15" t="s">
        <v>6279</v>
      </c>
      <c r="I2129" s="13" t="s">
        <v>55</v>
      </c>
      <c r="J2129" s="13">
        <v>31</v>
      </c>
      <c r="K2129" s="13" t="s">
        <v>29</v>
      </c>
      <c r="L2129" s="13">
        <v>73</v>
      </c>
      <c r="M2129" s="13" t="s">
        <v>30</v>
      </c>
      <c r="N2129" s="13">
        <v>30</v>
      </c>
      <c r="O2129" s="13" t="s">
        <v>5879</v>
      </c>
      <c r="P2129" s="13">
        <v>4</v>
      </c>
      <c r="Q2129" s="13" t="s">
        <v>6434</v>
      </c>
      <c r="R2129" s="13">
        <v>74</v>
      </c>
      <c r="S2129" s="13" t="s">
        <v>3537</v>
      </c>
      <c r="T2129" s="13">
        <v>3173030004</v>
      </c>
      <c r="U2129" s="16">
        <v>31730300040074</v>
      </c>
      <c r="V2129" s="17" t="s">
        <v>34</v>
      </c>
      <c r="W2129" s="18" t="s">
        <v>35</v>
      </c>
      <c r="X2129" s="18"/>
    </row>
    <row r="2130" spans="1:24" ht="22.9" customHeight="1" x14ac:dyDescent="0.2">
      <c r="A2130" s="25">
        <v>3992368</v>
      </c>
      <c r="B2130" s="26"/>
      <c r="C2130" s="26" t="s">
        <v>6654</v>
      </c>
      <c r="D2130" s="26" t="s">
        <v>6655</v>
      </c>
      <c r="E2130" s="27">
        <v>-61842559</v>
      </c>
      <c r="F2130" s="28" t="s">
        <v>6647</v>
      </c>
      <c r="G2130" s="27">
        <v>106843183</v>
      </c>
      <c r="H2130" s="28" t="s">
        <v>6648</v>
      </c>
      <c r="I2130" s="26"/>
      <c r="J2130" s="26">
        <v>31</v>
      </c>
      <c r="K2130" s="26" t="s">
        <v>29</v>
      </c>
      <c r="L2130" s="26">
        <v>73</v>
      </c>
      <c r="M2130" s="26" t="s">
        <v>30</v>
      </c>
      <c r="N2130" s="26">
        <v>30</v>
      </c>
      <c r="O2130" s="26" t="s">
        <v>5879</v>
      </c>
      <c r="P2130" s="26">
        <v>4</v>
      </c>
      <c r="Q2130" s="26" t="s">
        <v>6434</v>
      </c>
      <c r="R2130" s="26">
        <v>74</v>
      </c>
      <c r="S2130" s="26" t="s">
        <v>3537</v>
      </c>
      <c r="T2130" s="26">
        <v>3173030004</v>
      </c>
      <c r="U2130" s="29">
        <v>31730300040074</v>
      </c>
      <c r="V2130" s="30" t="s">
        <v>34</v>
      </c>
      <c r="W2130" s="31" t="s">
        <v>35</v>
      </c>
      <c r="X2130" s="39" t="s">
        <v>49</v>
      </c>
    </row>
    <row r="2131" spans="1:24" ht="22.9" customHeight="1" x14ac:dyDescent="0.2">
      <c r="A2131" s="23">
        <v>2823090</v>
      </c>
      <c r="B2131" s="13"/>
      <c r="C2131" s="13" t="s">
        <v>6656</v>
      </c>
      <c r="D2131" s="13" t="s">
        <v>6657</v>
      </c>
      <c r="E2131" s="14">
        <v>-61855188</v>
      </c>
      <c r="F2131" s="15" t="s">
        <v>6658</v>
      </c>
      <c r="G2131" s="14">
        <v>106842338</v>
      </c>
      <c r="H2131" s="15" t="s">
        <v>6659</v>
      </c>
      <c r="I2131" s="13" t="s">
        <v>115</v>
      </c>
      <c r="J2131" s="13">
        <v>31</v>
      </c>
      <c r="K2131" s="13" t="s">
        <v>29</v>
      </c>
      <c r="L2131" s="13">
        <v>73</v>
      </c>
      <c r="M2131" s="13" t="s">
        <v>30</v>
      </c>
      <c r="N2131" s="13">
        <v>30</v>
      </c>
      <c r="O2131" s="13" t="s">
        <v>5879</v>
      </c>
      <c r="P2131" s="13">
        <v>4</v>
      </c>
      <c r="Q2131" s="13" t="s">
        <v>6434</v>
      </c>
      <c r="R2131" s="13">
        <v>76</v>
      </c>
      <c r="S2131" s="13" t="s">
        <v>6660</v>
      </c>
      <c r="T2131" s="13">
        <v>3173030004</v>
      </c>
      <c r="U2131" s="16">
        <v>31730300040076</v>
      </c>
      <c r="V2131" s="17" t="s">
        <v>34</v>
      </c>
      <c r="W2131" s="18" t="s">
        <v>35</v>
      </c>
      <c r="X2131" s="18"/>
    </row>
    <row r="2132" spans="1:24" ht="22.9" customHeight="1" x14ac:dyDescent="0.2">
      <c r="A2132" s="25">
        <v>4141475</v>
      </c>
      <c r="B2132" s="26"/>
      <c r="C2132" s="26" t="s">
        <v>6661</v>
      </c>
      <c r="D2132" s="26" t="s">
        <v>6662</v>
      </c>
      <c r="E2132" s="27">
        <v>-61851772</v>
      </c>
      <c r="F2132" s="28" t="s">
        <v>6663</v>
      </c>
      <c r="G2132" s="27">
        <v>10684167</v>
      </c>
      <c r="H2132" s="28" t="s">
        <v>6664</v>
      </c>
      <c r="I2132" s="26" t="s">
        <v>623</v>
      </c>
      <c r="J2132" s="26">
        <v>31</v>
      </c>
      <c r="K2132" s="26" t="s">
        <v>29</v>
      </c>
      <c r="L2132" s="26">
        <v>73</v>
      </c>
      <c r="M2132" s="26" t="s">
        <v>30</v>
      </c>
      <c r="N2132" s="26">
        <v>30</v>
      </c>
      <c r="O2132" s="26" t="s">
        <v>5879</v>
      </c>
      <c r="P2132" s="26">
        <v>4</v>
      </c>
      <c r="Q2132" s="26" t="s">
        <v>6434</v>
      </c>
      <c r="R2132" s="26">
        <v>78</v>
      </c>
      <c r="S2132" s="26" t="s">
        <v>6665</v>
      </c>
      <c r="T2132" s="26">
        <v>3173030004</v>
      </c>
      <c r="U2132" s="29">
        <v>31730300040078</v>
      </c>
      <c r="V2132" s="30" t="s">
        <v>34</v>
      </c>
      <c r="W2132" s="31" t="s">
        <v>35</v>
      </c>
      <c r="X2132" s="39" t="s">
        <v>49</v>
      </c>
    </row>
    <row r="2133" spans="1:24" ht="22.9" customHeight="1" x14ac:dyDescent="0.2">
      <c r="A2133" s="23">
        <v>94432492</v>
      </c>
      <c r="B2133" s="13"/>
      <c r="C2133" s="13" t="s">
        <v>6666</v>
      </c>
      <c r="D2133" s="13" t="s">
        <v>6667</v>
      </c>
      <c r="E2133" s="14">
        <v>-61764277</v>
      </c>
      <c r="F2133" s="15" t="s">
        <v>6668</v>
      </c>
      <c r="G2133" s="14">
        <v>106839755</v>
      </c>
      <c r="H2133" s="15" t="s">
        <v>6669</v>
      </c>
      <c r="I2133" s="13" t="s">
        <v>5997</v>
      </c>
      <c r="J2133" s="13">
        <v>31</v>
      </c>
      <c r="K2133" s="13" t="s">
        <v>29</v>
      </c>
      <c r="L2133" s="13">
        <v>73</v>
      </c>
      <c r="M2133" s="13" t="s">
        <v>30</v>
      </c>
      <c r="N2133" s="13">
        <v>30</v>
      </c>
      <c r="O2133" s="13" t="s">
        <v>5879</v>
      </c>
      <c r="P2133" s="13">
        <v>5</v>
      </c>
      <c r="Q2133" s="13" t="s">
        <v>5879</v>
      </c>
      <c r="R2133" s="13">
        <v>1</v>
      </c>
      <c r="S2133" s="13" t="s">
        <v>4327</v>
      </c>
      <c r="T2133" s="13">
        <v>3173030005</v>
      </c>
      <c r="U2133" s="16">
        <v>31730300050001</v>
      </c>
      <c r="V2133" s="17" t="s">
        <v>34</v>
      </c>
      <c r="W2133" s="18" t="s">
        <v>35</v>
      </c>
      <c r="X2133" s="18"/>
    </row>
    <row r="2134" spans="1:24" ht="22.9" customHeight="1" x14ac:dyDescent="0.2">
      <c r="A2134" s="25">
        <v>94432492</v>
      </c>
      <c r="B2134" s="26"/>
      <c r="C2134" s="26" t="s">
        <v>6670</v>
      </c>
      <c r="D2134" s="26" t="s">
        <v>6671</v>
      </c>
      <c r="E2134" s="27">
        <v>-61764277</v>
      </c>
      <c r="F2134" s="28" t="s">
        <v>6668</v>
      </c>
      <c r="G2134" s="27">
        <v>106839755</v>
      </c>
      <c r="H2134" s="28" t="s">
        <v>6669</v>
      </c>
      <c r="I2134" s="26" t="s">
        <v>5997</v>
      </c>
      <c r="J2134" s="26">
        <v>31</v>
      </c>
      <c r="K2134" s="26" t="s">
        <v>29</v>
      </c>
      <c r="L2134" s="26">
        <v>73</v>
      </c>
      <c r="M2134" s="26" t="s">
        <v>30</v>
      </c>
      <c r="N2134" s="26">
        <v>30</v>
      </c>
      <c r="O2134" s="26" t="s">
        <v>5879</v>
      </c>
      <c r="P2134" s="26">
        <v>5</v>
      </c>
      <c r="Q2134" s="26" t="s">
        <v>5879</v>
      </c>
      <c r="R2134" s="26">
        <v>1</v>
      </c>
      <c r="S2134" s="26" t="s">
        <v>4327</v>
      </c>
      <c r="T2134" s="26">
        <v>3173030005</v>
      </c>
      <c r="U2134" s="29">
        <v>31730300050001</v>
      </c>
      <c r="V2134" s="30" t="s">
        <v>34</v>
      </c>
      <c r="W2134" s="31" t="s">
        <v>35</v>
      </c>
      <c r="X2134" s="39" t="s">
        <v>49</v>
      </c>
    </row>
    <row r="2135" spans="1:24" ht="22.9" customHeight="1" x14ac:dyDescent="0.2">
      <c r="A2135" s="23">
        <v>4075775</v>
      </c>
      <c r="B2135" s="13"/>
      <c r="C2135" s="13" t="s">
        <v>6672</v>
      </c>
      <c r="D2135" s="13" t="s">
        <v>6673</v>
      </c>
      <c r="E2135" s="14">
        <v>-61774509</v>
      </c>
      <c r="F2135" s="15" t="s">
        <v>6674</v>
      </c>
      <c r="G2135" s="14">
        <v>106839138</v>
      </c>
      <c r="H2135" s="15" t="s">
        <v>6675</v>
      </c>
      <c r="I2135" s="13" t="s">
        <v>513</v>
      </c>
      <c r="J2135" s="13">
        <v>31</v>
      </c>
      <c r="K2135" s="13" t="s">
        <v>29</v>
      </c>
      <c r="L2135" s="13">
        <v>73</v>
      </c>
      <c r="M2135" s="13" t="s">
        <v>30</v>
      </c>
      <c r="N2135" s="13">
        <v>30</v>
      </c>
      <c r="O2135" s="13" t="s">
        <v>5879</v>
      </c>
      <c r="P2135" s="13">
        <v>5</v>
      </c>
      <c r="Q2135" s="13" t="s">
        <v>5879</v>
      </c>
      <c r="R2135" s="13">
        <v>3</v>
      </c>
      <c r="S2135" s="13" t="s">
        <v>4858</v>
      </c>
      <c r="T2135" s="13">
        <v>3173030005</v>
      </c>
      <c r="U2135" s="16">
        <v>31730300050003</v>
      </c>
      <c r="V2135" s="17" t="s">
        <v>34</v>
      </c>
      <c r="W2135" s="18" t="s">
        <v>35</v>
      </c>
      <c r="X2135" s="18"/>
    </row>
    <row r="2136" spans="1:24" ht="22.9" customHeight="1" x14ac:dyDescent="0.2">
      <c r="A2136" s="25">
        <v>2748404</v>
      </c>
      <c r="B2136" s="26"/>
      <c r="C2136" s="26" t="s">
        <v>6676</v>
      </c>
      <c r="D2136" s="26" t="s">
        <v>6677</v>
      </c>
      <c r="E2136" s="27">
        <v>-61779783</v>
      </c>
      <c r="F2136" s="28" t="s">
        <v>6678</v>
      </c>
      <c r="G2136" s="27">
        <v>106841244</v>
      </c>
      <c r="H2136" s="28" t="s">
        <v>6679</v>
      </c>
      <c r="I2136" s="26" t="s">
        <v>591</v>
      </c>
      <c r="J2136" s="26">
        <v>31</v>
      </c>
      <c r="K2136" s="26" t="s">
        <v>29</v>
      </c>
      <c r="L2136" s="26">
        <v>73</v>
      </c>
      <c r="M2136" s="26" t="s">
        <v>30</v>
      </c>
      <c r="N2136" s="26">
        <v>30</v>
      </c>
      <c r="O2136" s="26" t="s">
        <v>5879</v>
      </c>
      <c r="P2136" s="26">
        <v>5</v>
      </c>
      <c r="Q2136" s="26" t="s">
        <v>5879</v>
      </c>
      <c r="R2136" s="26">
        <v>4</v>
      </c>
      <c r="S2136" s="26" t="s">
        <v>6680</v>
      </c>
      <c r="T2136" s="26">
        <v>3173030005</v>
      </c>
      <c r="U2136" s="29">
        <v>31730300050004</v>
      </c>
      <c r="V2136" s="30" t="s">
        <v>34</v>
      </c>
      <c r="W2136" s="31" t="s">
        <v>35</v>
      </c>
      <c r="X2136" s="39" t="s">
        <v>49</v>
      </c>
    </row>
    <row r="2137" spans="1:24" ht="22.9" customHeight="1" x14ac:dyDescent="0.2">
      <c r="A2137" s="23">
        <v>3135255</v>
      </c>
      <c r="B2137" s="13"/>
      <c r="C2137" s="13" t="s">
        <v>6681</v>
      </c>
      <c r="D2137" s="13" t="s">
        <v>6682</v>
      </c>
      <c r="E2137" s="14">
        <v>-61779783</v>
      </c>
      <c r="F2137" s="15" t="s">
        <v>6678</v>
      </c>
      <c r="G2137" s="14">
        <v>106841244</v>
      </c>
      <c r="H2137" s="15" t="s">
        <v>6679</v>
      </c>
      <c r="I2137" s="13" t="s">
        <v>6683</v>
      </c>
      <c r="J2137" s="13">
        <v>31</v>
      </c>
      <c r="K2137" s="13" t="s">
        <v>29</v>
      </c>
      <c r="L2137" s="13">
        <v>73</v>
      </c>
      <c r="M2137" s="13" t="s">
        <v>30</v>
      </c>
      <c r="N2137" s="13">
        <v>30</v>
      </c>
      <c r="O2137" s="13" t="s">
        <v>5879</v>
      </c>
      <c r="P2137" s="13">
        <v>5</v>
      </c>
      <c r="Q2137" s="13" t="s">
        <v>5879</v>
      </c>
      <c r="R2137" s="13">
        <v>4</v>
      </c>
      <c r="S2137" s="13" t="s">
        <v>6680</v>
      </c>
      <c r="T2137" s="13">
        <v>3173030005</v>
      </c>
      <c r="U2137" s="16">
        <v>31730300050004</v>
      </c>
      <c r="V2137" s="17" t="s">
        <v>34</v>
      </c>
      <c r="W2137" s="18" t="s">
        <v>35</v>
      </c>
      <c r="X2137" s="18"/>
    </row>
    <row r="2138" spans="1:24" ht="22.9" customHeight="1" x14ac:dyDescent="0.2">
      <c r="A2138" s="25">
        <v>2806141</v>
      </c>
      <c r="B2138" s="26"/>
      <c r="C2138" s="26" t="s">
        <v>6684</v>
      </c>
      <c r="D2138" s="26" t="s">
        <v>6685</v>
      </c>
      <c r="E2138" s="27">
        <v>-6177439</v>
      </c>
      <c r="F2138" s="28" t="s">
        <v>6686</v>
      </c>
      <c r="G2138" s="27">
        <v>106840344</v>
      </c>
      <c r="H2138" s="28" t="s">
        <v>6687</v>
      </c>
      <c r="I2138" s="26" t="s">
        <v>115</v>
      </c>
      <c r="J2138" s="26">
        <v>31</v>
      </c>
      <c r="K2138" s="26" t="s">
        <v>29</v>
      </c>
      <c r="L2138" s="26">
        <v>73</v>
      </c>
      <c r="M2138" s="26" t="s">
        <v>30</v>
      </c>
      <c r="N2138" s="26">
        <v>30</v>
      </c>
      <c r="O2138" s="26" t="s">
        <v>5879</v>
      </c>
      <c r="P2138" s="26">
        <v>5</v>
      </c>
      <c r="Q2138" s="26" t="s">
        <v>5879</v>
      </c>
      <c r="R2138" s="26">
        <v>5</v>
      </c>
      <c r="S2138" s="26" t="s">
        <v>6688</v>
      </c>
      <c r="T2138" s="26">
        <v>3173030005</v>
      </c>
      <c r="U2138" s="29">
        <v>31730300050005</v>
      </c>
      <c r="V2138" s="30" t="s">
        <v>34</v>
      </c>
      <c r="W2138" s="31" t="s">
        <v>35</v>
      </c>
      <c r="X2138" s="39" t="s">
        <v>49</v>
      </c>
    </row>
    <row r="2139" spans="1:24" ht="22.9" customHeight="1" x14ac:dyDescent="0.2">
      <c r="A2139" s="23">
        <v>2969800</v>
      </c>
      <c r="B2139" s="13"/>
      <c r="C2139" s="13" t="s">
        <v>6689</v>
      </c>
      <c r="D2139" s="13" t="s">
        <v>6690</v>
      </c>
      <c r="E2139" s="14">
        <v>-6177439</v>
      </c>
      <c r="F2139" s="15" t="s">
        <v>6686</v>
      </c>
      <c r="G2139" s="14">
        <v>106840344</v>
      </c>
      <c r="H2139" s="15" t="s">
        <v>6687</v>
      </c>
      <c r="I2139" s="13" t="s">
        <v>1469</v>
      </c>
      <c r="J2139" s="13">
        <v>31</v>
      </c>
      <c r="K2139" s="13" t="s">
        <v>29</v>
      </c>
      <c r="L2139" s="13">
        <v>73</v>
      </c>
      <c r="M2139" s="13" t="s">
        <v>30</v>
      </c>
      <c r="N2139" s="13">
        <v>30</v>
      </c>
      <c r="O2139" s="13" t="s">
        <v>5879</v>
      </c>
      <c r="P2139" s="13">
        <v>5</v>
      </c>
      <c r="Q2139" s="13" t="s">
        <v>5879</v>
      </c>
      <c r="R2139" s="13">
        <v>5</v>
      </c>
      <c r="S2139" s="13" t="s">
        <v>6688</v>
      </c>
      <c r="T2139" s="13">
        <v>3173030005</v>
      </c>
      <c r="U2139" s="16">
        <v>31730300050005</v>
      </c>
      <c r="V2139" s="17" t="s">
        <v>34</v>
      </c>
      <c r="W2139" s="18" t="s">
        <v>35</v>
      </c>
      <c r="X2139" s="18"/>
    </row>
    <row r="2140" spans="1:24" ht="22.9" customHeight="1" x14ac:dyDescent="0.2">
      <c r="A2140" s="25">
        <v>3097263</v>
      </c>
      <c r="B2140" s="26"/>
      <c r="C2140" s="26" t="s">
        <v>6691</v>
      </c>
      <c r="D2140" s="26" t="s">
        <v>6692</v>
      </c>
      <c r="E2140" s="27">
        <v>-61736509</v>
      </c>
      <c r="F2140" s="28" t="s">
        <v>6693</v>
      </c>
      <c r="G2140" s="27">
        <v>10683971</v>
      </c>
      <c r="H2140" s="28" t="s">
        <v>6694</v>
      </c>
      <c r="I2140" s="26"/>
      <c r="J2140" s="26">
        <v>31</v>
      </c>
      <c r="K2140" s="26" t="s">
        <v>29</v>
      </c>
      <c r="L2140" s="26">
        <v>73</v>
      </c>
      <c r="M2140" s="26" t="s">
        <v>30</v>
      </c>
      <c r="N2140" s="26">
        <v>30</v>
      </c>
      <c r="O2140" s="26" t="s">
        <v>5879</v>
      </c>
      <c r="P2140" s="26">
        <v>5</v>
      </c>
      <c r="Q2140" s="26" t="s">
        <v>5879</v>
      </c>
      <c r="R2140" s="26">
        <v>8</v>
      </c>
      <c r="S2140" s="26" t="s">
        <v>226</v>
      </c>
      <c r="T2140" s="26">
        <v>3173030005</v>
      </c>
      <c r="U2140" s="29">
        <v>31730300050008</v>
      </c>
      <c r="V2140" s="30" t="s">
        <v>34</v>
      </c>
      <c r="W2140" s="31" t="s">
        <v>35</v>
      </c>
      <c r="X2140" s="39" t="s">
        <v>49</v>
      </c>
    </row>
    <row r="2141" spans="1:24" ht="22.9" customHeight="1" x14ac:dyDescent="0.2">
      <c r="A2141" s="23">
        <v>3133772</v>
      </c>
      <c r="B2141" s="13"/>
      <c r="C2141" s="13" t="s">
        <v>6695</v>
      </c>
      <c r="D2141" s="13" t="s">
        <v>6696</v>
      </c>
      <c r="E2141" s="14">
        <v>-6180083</v>
      </c>
      <c r="F2141" s="15" t="s">
        <v>6697</v>
      </c>
      <c r="G2141" s="14">
        <v>106839933</v>
      </c>
      <c r="H2141" s="15" t="s">
        <v>6698</v>
      </c>
      <c r="I2141" s="13" t="s">
        <v>100</v>
      </c>
      <c r="J2141" s="13">
        <v>31</v>
      </c>
      <c r="K2141" s="13" t="s">
        <v>29</v>
      </c>
      <c r="L2141" s="13">
        <v>73</v>
      </c>
      <c r="M2141" s="13" t="s">
        <v>30</v>
      </c>
      <c r="N2141" s="13">
        <v>30</v>
      </c>
      <c r="O2141" s="13" t="s">
        <v>5879</v>
      </c>
      <c r="P2141" s="13">
        <v>5</v>
      </c>
      <c r="Q2141" s="13" t="s">
        <v>5879</v>
      </c>
      <c r="R2141" s="13">
        <v>12</v>
      </c>
      <c r="S2141" s="13" t="s">
        <v>4241</v>
      </c>
      <c r="T2141" s="13">
        <v>3173030005</v>
      </c>
      <c r="U2141" s="16">
        <v>31730300050012</v>
      </c>
      <c r="V2141" s="17" t="s">
        <v>34</v>
      </c>
      <c r="W2141" s="18" t="s">
        <v>35</v>
      </c>
      <c r="X2141" s="18"/>
    </row>
    <row r="2142" spans="1:24" ht="22.9" customHeight="1" x14ac:dyDescent="0.2">
      <c r="A2142" s="25">
        <v>3924380</v>
      </c>
      <c r="B2142" s="26"/>
      <c r="C2142" s="26" t="s">
        <v>6699</v>
      </c>
      <c r="D2142" s="26" t="s">
        <v>6700</v>
      </c>
      <c r="E2142" s="27">
        <v>-6180083</v>
      </c>
      <c r="F2142" s="28" t="s">
        <v>6697</v>
      </c>
      <c r="G2142" s="27">
        <v>106839933</v>
      </c>
      <c r="H2142" s="28" t="s">
        <v>6698</v>
      </c>
      <c r="I2142" s="26" t="s">
        <v>548</v>
      </c>
      <c r="J2142" s="26">
        <v>31</v>
      </c>
      <c r="K2142" s="26" t="s">
        <v>29</v>
      </c>
      <c r="L2142" s="26">
        <v>73</v>
      </c>
      <c r="M2142" s="26" t="s">
        <v>30</v>
      </c>
      <c r="N2142" s="26">
        <v>30</v>
      </c>
      <c r="O2142" s="26" t="s">
        <v>5879</v>
      </c>
      <c r="P2142" s="26">
        <v>5</v>
      </c>
      <c r="Q2142" s="26" t="s">
        <v>5879</v>
      </c>
      <c r="R2142" s="26">
        <v>12</v>
      </c>
      <c r="S2142" s="26" t="s">
        <v>4241</v>
      </c>
      <c r="T2142" s="26">
        <v>3173030005</v>
      </c>
      <c r="U2142" s="29">
        <v>31730300050012</v>
      </c>
      <c r="V2142" s="30" t="s">
        <v>34</v>
      </c>
      <c r="W2142" s="31" t="s">
        <v>35</v>
      </c>
      <c r="X2142" s="39" t="s">
        <v>49</v>
      </c>
    </row>
    <row r="2143" spans="1:24" ht="22.9" customHeight="1" x14ac:dyDescent="0.2">
      <c r="A2143" s="23">
        <v>4352437</v>
      </c>
      <c r="B2143" s="13"/>
      <c r="C2143" s="13" t="s">
        <v>6701</v>
      </c>
      <c r="D2143" s="13" t="s">
        <v>6702</v>
      </c>
      <c r="E2143" s="14">
        <v>-6180083</v>
      </c>
      <c r="F2143" s="15" t="s">
        <v>6697</v>
      </c>
      <c r="G2143" s="14">
        <v>106839933</v>
      </c>
      <c r="H2143" s="15" t="s">
        <v>6698</v>
      </c>
      <c r="I2143" s="13" t="s">
        <v>184</v>
      </c>
      <c r="J2143" s="13">
        <v>31</v>
      </c>
      <c r="K2143" s="13" t="s">
        <v>29</v>
      </c>
      <c r="L2143" s="13">
        <v>73</v>
      </c>
      <c r="M2143" s="13" t="s">
        <v>30</v>
      </c>
      <c r="N2143" s="13">
        <v>30</v>
      </c>
      <c r="O2143" s="13" t="s">
        <v>5879</v>
      </c>
      <c r="P2143" s="13">
        <v>5</v>
      </c>
      <c r="Q2143" s="13" t="s">
        <v>5879</v>
      </c>
      <c r="R2143" s="13">
        <v>12</v>
      </c>
      <c r="S2143" s="13" t="s">
        <v>4241</v>
      </c>
      <c r="T2143" s="13">
        <v>3173030005</v>
      </c>
      <c r="U2143" s="16">
        <v>31730300050012</v>
      </c>
      <c r="V2143" s="17" t="s">
        <v>34</v>
      </c>
      <c r="W2143" s="18" t="s">
        <v>35</v>
      </c>
      <c r="X2143" s="18"/>
    </row>
    <row r="2144" spans="1:24" ht="22.9" customHeight="1" x14ac:dyDescent="0.2">
      <c r="A2144" s="25">
        <v>4462457</v>
      </c>
      <c r="B2144" s="26"/>
      <c r="C2144" s="26" t="s">
        <v>6703</v>
      </c>
      <c r="D2144" s="26" t="s">
        <v>6704</v>
      </c>
      <c r="E2144" s="27">
        <v>-6180083</v>
      </c>
      <c r="F2144" s="28" t="s">
        <v>6697</v>
      </c>
      <c r="G2144" s="27">
        <v>106839933</v>
      </c>
      <c r="H2144" s="28" t="s">
        <v>6698</v>
      </c>
      <c r="I2144" s="26" t="s">
        <v>124</v>
      </c>
      <c r="J2144" s="26">
        <v>31</v>
      </c>
      <c r="K2144" s="26" t="s">
        <v>29</v>
      </c>
      <c r="L2144" s="26">
        <v>73</v>
      </c>
      <c r="M2144" s="26" t="s">
        <v>30</v>
      </c>
      <c r="N2144" s="26">
        <v>30</v>
      </c>
      <c r="O2144" s="26" t="s">
        <v>5879</v>
      </c>
      <c r="P2144" s="26">
        <v>5</v>
      </c>
      <c r="Q2144" s="26" t="s">
        <v>5879</v>
      </c>
      <c r="R2144" s="26">
        <v>12</v>
      </c>
      <c r="S2144" s="26" t="s">
        <v>4241</v>
      </c>
      <c r="T2144" s="26">
        <v>3173030005</v>
      </c>
      <c r="U2144" s="29">
        <v>31730300050012</v>
      </c>
      <c r="V2144" s="30" t="s">
        <v>34</v>
      </c>
      <c r="W2144" s="31" t="s">
        <v>35</v>
      </c>
      <c r="X2144" s="39" t="s">
        <v>49</v>
      </c>
    </row>
    <row r="2145" spans="1:24" ht="22.9" customHeight="1" x14ac:dyDescent="0.2">
      <c r="A2145" s="23">
        <v>3905899</v>
      </c>
      <c r="B2145" s="13"/>
      <c r="C2145" s="13" t="s">
        <v>6705</v>
      </c>
      <c r="D2145" s="13" t="s">
        <v>6706</v>
      </c>
      <c r="E2145" s="14">
        <v>-6172769</v>
      </c>
      <c r="F2145" s="15" t="s">
        <v>6707</v>
      </c>
      <c r="G2145" s="14">
        <v>106842715</v>
      </c>
      <c r="H2145" s="15" t="s">
        <v>6708</v>
      </c>
      <c r="I2145" s="13" t="s">
        <v>215</v>
      </c>
      <c r="J2145" s="13">
        <v>31</v>
      </c>
      <c r="K2145" s="13" t="s">
        <v>29</v>
      </c>
      <c r="L2145" s="13">
        <v>73</v>
      </c>
      <c r="M2145" s="13" t="s">
        <v>30</v>
      </c>
      <c r="N2145" s="13">
        <v>30</v>
      </c>
      <c r="O2145" s="13" t="s">
        <v>5879</v>
      </c>
      <c r="P2145" s="13">
        <v>5</v>
      </c>
      <c r="Q2145" s="13" t="s">
        <v>5879</v>
      </c>
      <c r="R2145" s="13">
        <v>16</v>
      </c>
      <c r="S2145" s="13" t="s">
        <v>1525</v>
      </c>
      <c r="T2145" s="13">
        <v>3173030005</v>
      </c>
      <c r="U2145" s="16">
        <v>31730300050016</v>
      </c>
      <c r="V2145" s="17" t="s">
        <v>34</v>
      </c>
      <c r="W2145" s="18" t="s">
        <v>35</v>
      </c>
      <c r="X2145" s="18"/>
    </row>
    <row r="2146" spans="1:24" ht="22.9" customHeight="1" x14ac:dyDescent="0.2">
      <c r="A2146" s="25">
        <v>3847586</v>
      </c>
      <c r="B2146" s="26"/>
      <c r="C2146" s="26" t="s">
        <v>6709</v>
      </c>
      <c r="D2146" s="26" t="s">
        <v>6710</v>
      </c>
      <c r="E2146" s="27">
        <v>-61719456</v>
      </c>
      <c r="F2146" s="28" t="s">
        <v>6711</v>
      </c>
      <c r="G2146" s="27">
        <v>106840892</v>
      </c>
      <c r="H2146" s="28" t="s">
        <v>6712</v>
      </c>
      <c r="I2146" s="26" t="s">
        <v>157</v>
      </c>
      <c r="J2146" s="26">
        <v>31</v>
      </c>
      <c r="K2146" s="26" t="s">
        <v>29</v>
      </c>
      <c r="L2146" s="26">
        <v>73</v>
      </c>
      <c r="M2146" s="26" t="s">
        <v>30</v>
      </c>
      <c r="N2146" s="26">
        <v>30</v>
      </c>
      <c r="O2146" s="26" t="s">
        <v>5879</v>
      </c>
      <c r="P2146" s="26">
        <v>5</v>
      </c>
      <c r="Q2146" s="26" t="s">
        <v>5879</v>
      </c>
      <c r="R2146" s="26">
        <v>20</v>
      </c>
      <c r="S2146" s="26" t="s">
        <v>3672</v>
      </c>
      <c r="T2146" s="26">
        <v>3173030005</v>
      </c>
      <c r="U2146" s="29">
        <v>31730300050020</v>
      </c>
      <c r="V2146" s="30" t="s">
        <v>34</v>
      </c>
      <c r="W2146" s="31" t="s">
        <v>35</v>
      </c>
      <c r="X2146" s="39" t="s">
        <v>49</v>
      </c>
    </row>
    <row r="2147" spans="1:24" ht="22.9" customHeight="1" x14ac:dyDescent="0.2">
      <c r="A2147" s="23">
        <v>3990825</v>
      </c>
      <c r="B2147" s="13"/>
      <c r="C2147" s="13" t="s">
        <v>6713</v>
      </c>
      <c r="D2147" s="13" t="s">
        <v>6714</v>
      </c>
      <c r="E2147" s="14">
        <v>-61716997</v>
      </c>
      <c r="F2147" s="15" t="s">
        <v>6715</v>
      </c>
      <c r="G2147" s="14">
        <v>106841915</v>
      </c>
      <c r="H2147" s="15" t="s">
        <v>6716</v>
      </c>
      <c r="I2147" s="13" t="s">
        <v>5399</v>
      </c>
      <c r="J2147" s="13">
        <v>31</v>
      </c>
      <c r="K2147" s="13" t="s">
        <v>29</v>
      </c>
      <c r="L2147" s="13">
        <v>73</v>
      </c>
      <c r="M2147" s="13" t="s">
        <v>30</v>
      </c>
      <c r="N2147" s="13">
        <v>30</v>
      </c>
      <c r="O2147" s="13" t="s">
        <v>5879</v>
      </c>
      <c r="P2147" s="13">
        <v>5</v>
      </c>
      <c r="Q2147" s="13" t="s">
        <v>5879</v>
      </c>
      <c r="R2147" s="13">
        <v>26</v>
      </c>
      <c r="S2147" s="13" t="s">
        <v>6717</v>
      </c>
      <c r="T2147" s="13">
        <v>3173030005</v>
      </c>
      <c r="U2147" s="16">
        <v>31730300050026</v>
      </c>
      <c r="V2147" s="17" t="s">
        <v>34</v>
      </c>
      <c r="W2147" s="18" t="s">
        <v>35</v>
      </c>
      <c r="X2147" s="18"/>
    </row>
    <row r="2148" spans="1:24" ht="22.9" customHeight="1" x14ac:dyDescent="0.2">
      <c r="A2148" s="25">
        <v>6285405</v>
      </c>
      <c r="B2148" s="26"/>
      <c r="C2148" s="26" t="s">
        <v>6718</v>
      </c>
      <c r="D2148" s="26" t="s">
        <v>6719</v>
      </c>
      <c r="E2148" s="27">
        <v>-61717573</v>
      </c>
      <c r="F2148" s="28" t="s">
        <v>6720</v>
      </c>
      <c r="G2148" s="27">
        <v>106842438</v>
      </c>
      <c r="H2148" s="28" t="s">
        <v>6721</v>
      </c>
      <c r="I2148" s="26" t="s">
        <v>52</v>
      </c>
      <c r="J2148" s="26">
        <v>31</v>
      </c>
      <c r="K2148" s="26" t="s">
        <v>29</v>
      </c>
      <c r="L2148" s="26">
        <v>73</v>
      </c>
      <c r="M2148" s="26" t="s">
        <v>30</v>
      </c>
      <c r="N2148" s="26">
        <v>30</v>
      </c>
      <c r="O2148" s="26" t="s">
        <v>5879</v>
      </c>
      <c r="P2148" s="26">
        <v>5</v>
      </c>
      <c r="Q2148" s="26" t="s">
        <v>5879</v>
      </c>
      <c r="R2148" s="26">
        <v>26</v>
      </c>
      <c r="S2148" s="26" t="s">
        <v>6717</v>
      </c>
      <c r="T2148" s="26">
        <v>3173030005</v>
      </c>
      <c r="U2148" s="29">
        <v>31730300050026</v>
      </c>
      <c r="V2148" s="30" t="s">
        <v>34</v>
      </c>
      <c r="W2148" s="31" t="s">
        <v>35</v>
      </c>
      <c r="X2148" s="39" t="s">
        <v>49</v>
      </c>
    </row>
    <row r="2149" spans="1:24" ht="22.9" customHeight="1" x14ac:dyDescent="0.2">
      <c r="A2149" s="23">
        <v>2518571</v>
      </c>
      <c r="B2149" s="13"/>
      <c r="C2149" s="13" t="s">
        <v>6722</v>
      </c>
      <c r="D2149" s="13" t="s">
        <v>6723</v>
      </c>
      <c r="E2149" s="14">
        <v>-61809357</v>
      </c>
      <c r="F2149" s="15" t="s">
        <v>6724</v>
      </c>
      <c r="G2149" s="14">
        <v>106837845</v>
      </c>
      <c r="H2149" s="15" t="s">
        <v>6725</v>
      </c>
      <c r="I2149" s="13" t="s">
        <v>5419</v>
      </c>
      <c r="J2149" s="13">
        <v>31</v>
      </c>
      <c r="K2149" s="13" t="s">
        <v>29</v>
      </c>
      <c r="L2149" s="13">
        <v>73</v>
      </c>
      <c r="M2149" s="13" t="s">
        <v>30</v>
      </c>
      <c r="N2149" s="13">
        <v>30</v>
      </c>
      <c r="O2149" s="13" t="s">
        <v>5879</v>
      </c>
      <c r="P2149" s="13">
        <v>5</v>
      </c>
      <c r="Q2149" s="13" t="s">
        <v>5879</v>
      </c>
      <c r="R2149" s="13">
        <v>27</v>
      </c>
      <c r="S2149" s="13" t="s">
        <v>3099</v>
      </c>
      <c r="T2149" s="13">
        <v>3173030005</v>
      </c>
      <c r="U2149" s="16">
        <v>31730300050027</v>
      </c>
      <c r="V2149" s="17" t="s">
        <v>34</v>
      </c>
      <c r="W2149" s="18" t="s">
        <v>35</v>
      </c>
      <c r="X2149" s="18"/>
    </row>
    <row r="2150" spans="1:24" ht="22.9" customHeight="1" x14ac:dyDescent="0.2">
      <c r="A2150" s="25">
        <v>2966281</v>
      </c>
      <c r="B2150" s="26"/>
      <c r="C2150" s="26" t="s">
        <v>6726</v>
      </c>
      <c r="D2150" s="26" t="s">
        <v>6727</v>
      </c>
      <c r="E2150" s="27">
        <v>-6180878</v>
      </c>
      <c r="F2150" s="28" t="s">
        <v>6728</v>
      </c>
      <c r="G2150" s="27">
        <v>10683535</v>
      </c>
      <c r="H2150" s="28" t="s">
        <v>6729</v>
      </c>
      <c r="I2150" s="26" t="s">
        <v>3491</v>
      </c>
      <c r="J2150" s="26">
        <v>31</v>
      </c>
      <c r="K2150" s="26" t="s">
        <v>29</v>
      </c>
      <c r="L2150" s="26">
        <v>73</v>
      </c>
      <c r="M2150" s="26" t="s">
        <v>30</v>
      </c>
      <c r="N2150" s="26">
        <v>30</v>
      </c>
      <c r="O2150" s="26" t="s">
        <v>5879</v>
      </c>
      <c r="P2150" s="26">
        <v>5</v>
      </c>
      <c r="Q2150" s="26" t="s">
        <v>5879</v>
      </c>
      <c r="R2150" s="26">
        <v>27</v>
      </c>
      <c r="S2150" s="26" t="s">
        <v>3099</v>
      </c>
      <c r="T2150" s="26">
        <v>3173030005</v>
      </c>
      <c r="U2150" s="29">
        <v>31730300050027</v>
      </c>
      <c r="V2150" s="30" t="s">
        <v>34</v>
      </c>
      <c r="W2150" s="31" t="s">
        <v>35</v>
      </c>
      <c r="X2150" s="39" t="s">
        <v>49</v>
      </c>
    </row>
    <row r="2151" spans="1:24" ht="22.9" customHeight="1" x14ac:dyDescent="0.2">
      <c r="A2151" s="23">
        <v>3065267</v>
      </c>
      <c r="B2151" s="13"/>
      <c r="C2151" s="13" t="s">
        <v>6730</v>
      </c>
      <c r="D2151" s="13" t="s">
        <v>6731</v>
      </c>
      <c r="E2151" s="14">
        <v>-618076</v>
      </c>
      <c r="F2151" s="15" t="s">
        <v>6732</v>
      </c>
      <c r="G2151" s="14">
        <v>106837887</v>
      </c>
      <c r="H2151" s="15" t="s">
        <v>6733</v>
      </c>
      <c r="I2151" s="13" t="s">
        <v>6734</v>
      </c>
      <c r="J2151" s="13">
        <v>31</v>
      </c>
      <c r="K2151" s="13" t="s">
        <v>29</v>
      </c>
      <c r="L2151" s="13">
        <v>73</v>
      </c>
      <c r="M2151" s="13" t="s">
        <v>30</v>
      </c>
      <c r="N2151" s="13">
        <v>30</v>
      </c>
      <c r="O2151" s="13" t="s">
        <v>5879</v>
      </c>
      <c r="P2151" s="13">
        <v>5</v>
      </c>
      <c r="Q2151" s="13" t="s">
        <v>5879</v>
      </c>
      <c r="R2151" s="13">
        <v>27</v>
      </c>
      <c r="S2151" s="13" t="s">
        <v>3099</v>
      </c>
      <c r="T2151" s="13">
        <v>3173030005</v>
      </c>
      <c r="U2151" s="16">
        <v>31730300050027</v>
      </c>
      <c r="V2151" s="17" t="s">
        <v>34</v>
      </c>
      <c r="W2151" s="18" t="s">
        <v>35</v>
      </c>
      <c r="X2151" s="18"/>
    </row>
    <row r="2152" spans="1:24" ht="22.9" customHeight="1" x14ac:dyDescent="0.2">
      <c r="A2152" s="25">
        <v>3199735</v>
      </c>
      <c r="B2152" s="26"/>
      <c r="C2152" s="26" t="s">
        <v>6735</v>
      </c>
      <c r="D2152" s="26" t="s">
        <v>6736</v>
      </c>
      <c r="E2152" s="27">
        <v>-61809266</v>
      </c>
      <c r="F2152" s="28" t="s">
        <v>6737</v>
      </c>
      <c r="G2152" s="27">
        <v>106837843</v>
      </c>
      <c r="H2152" s="28" t="s">
        <v>6738</v>
      </c>
      <c r="I2152" s="26"/>
      <c r="J2152" s="26">
        <v>31</v>
      </c>
      <c r="K2152" s="26" t="s">
        <v>29</v>
      </c>
      <c r="L2152" s="26">
        <v>73</v>
      </c>
      <c r="M2152" s="26" t="s">
        <v>30</v>
      </c>
      <c r="N2152" s="26">
        <v>30</v>
      </c>
      <c r="O2152" s="26" t="s">
        <v>5879</v>
      </c>
      <c r="P2152" s="26">
        <v>5</v>
      </c>
      <c r="Q2152" s="26" t="s">
        <v>5879</v>
      </c>
      <c r="R2152" s="26">
        <v>27</v>
      </c>
      <c r="S2152" s="26" t="s">
        <v>3099</v>
      </c>
      <c r="T2152" s="26">
        <v>3173030005</v>
      </c>
      <c r="U2152" s="29">
        <v>31730300050027</v>
      </c>
      <c r="V2152" s="30" t="s">
        <v>34</v>
      </c>
      <c r="W2152" s="31" t="s">
        <v>35</v>
      </c>
      <c r="X2152" s="39" t="s">
        <v>49</v>
      </c>
    </row>
    <row r="2153" spans="1:24" ht="22.9" customHeight="1" x14ac:dyDescent="0.2">
      <c r="A2153" s="23">
        <v>3374746</v>
      </c>
      <c r="B2153" s="13"/>
      <c r="C2153" s="13" t="s">
        <v>6739</v>
      </c>
      <c r="D2153" s="13" t="s">
        <v>6740</v>
      </c>
      <c r="E2153" s="14">
        <v>-618076</v>
      </c>
      <c r="F2153" s="15" t="s">
        <v>6732</v>
      </c>
      <c r="G2153" s="14">
        <v>106837887</v>
      </c>
      <c r="H2153" s="15" t="s">
        <v>6733</v>
      </c>
      <c r="I2153" s="13" t="s">
        <v>198</v>
      </c>
      <c r="J2153" s="13">
        <v>31</v>
      </c>
      <c r="K2153" s="13" t="s">
        <v>29</v>
      </c>
      <c r="L2153" s="13">
        <v>73</v>
      </c>
      <c r="M2153" s="13" t="s">
        <v>30</v>
      </c>
      <c r="N2153" s="13">
        <v>30</v>
      </c>
      <c r="O2153" s="13" t="s">
        <v>5879</v>
      </c>
      <c r="P2153" s="13">
        <v>5</v>
      </c>
      <c r="Q2153" s="13" t="s">
        <v>5879</v>
      </c>
      <c r="R2153" s="13">
        <v>27</v>
      </c>
      <c r="S2153" s="13" t="s">
        <v>3099</v>
      </c>
      <c r="T2153" s="13">
        <v>3173030005</v>
      </c>
      <c r="U2153" s="16">
        <v>31730300050027</v>
      </c>
      <c r="V2153" s="17" t="s">
        <v>34</v>
      </c>
      <c r="W2153" s="18" t="s">
        <v>35</v>
      </c>
      <c r="X2153" s="18"/>
    </row>
    <row r="2154" spans="1:24" ht="22.9" customHeight="1" x14ac:dyDescent="0.2">
      <c r="A2154" s="25">
        <v>3736067</v>
      </c>
      <c r="B2154" s="26"/>
      <c r="C2154" s="26" t="s">
        <v>6741</v>
      </c>
      <c r="D2154" s="26" t="s">
        <v>6742</v>
      </c>
      <c r="E2154" s="27">
        <v>-61809266</v>
      </c>
      <c r="F2154" s="28" t="s">
        <v>6737</v>
      </c>
      <c r="G2154" s="27">
        <v>106837843</v>
      </c>
      <c r="H2154" s="28" t="s">
        <v>6738</v>
      </c>
      <c r="I2154" s="26" t="s">
        <v>6743</v>
      </c>
      <c r="J2154" s="26">
        <v>31</v>
      </c>
      <c r="K2154" s="26" t="s">
        <v>29</v>
      </c>
      <c r="L2154" s="26">
        <v>73</v>
      </c>
      <c r="M2154" s="26" t="s">
        <v>30</v>
      </c>
      <c r="N2154" s="26">
        <v>30</v>
      </c>
      <c r="O2154" s="26" t="s">
        <v>5879</v>
      </c>
      <c r="P2154" s="26">
        <v>5</v>
      </c>
      <c r="Q2154" s="26" t="s">
        <v>5879</v>
      </c>
      <c r="R2154" s="26">
        <v>27</v>
      </c>
      <c r="S2154" s="26" t="s">
        <v>3099</v>
      </c>
      <c r="T2154" s="26">
        <v>3173030005</v>
      </c>
      <c r="U2154" s="29">
        <v>31730300050027</v>
      </c>
      <c r="V2154" s="30" t="s">
        <v>34</v>
      </c>
      <c r="W2154" s="31" t="s">
        <v>35</v>
      </c>
      <c r="X2154" s="39" t="s">
        <v>49</v>
      </c>
    </row>
    <row r="2155" spans="1:24" ht="22.9" customHeight="1" x14ac:dyDescent="0.2">
      <c r="A2155" s="23">
        <v>3968085</v>
      </c>
      <c r="B2155" s="13"/>
      <c r="C2155" s="13" t="s">
        <v>6744</v>
      </c>
      <c r="D2155" s="13" t="s">
        <v>6745</v>
      </c>
      <c r="E2155" s="14">
        <v>-61810946</v>
      </c>
      <c r="F2155" s="15" t="s">
        <v>6746</v>
      </c>
      <c r="G2155" s="14">
        <v>106838009</v>
      </c>
      <c r="H2155" s="15" t="s">
        <v>6747</v>
      </c>
      <c r="I2155" s="13" t="s">
        <v>6748</v>
      </c>
      <c r="J2155" s="13">
        <v>31</v>
      </c>
      <c r="K2155" s="13" t="s">
        <v>29</v>
      </c>
      <c r="L2155" s="13">
        <v>73</v>
      </c>
      <c r="M2155" s="13" t="s">
        <v>30</v>
      </c>
      <c r="N2155" s="13">
        <v>30</v>
      </c>
      <c r="O2155" s="13" t="s">
        <v>5879</v>
      </c>
      <c r="P2155" s="13">
        <v>5</v>
      </c>
      <c r="Q2155" s="13" t="s">
        <v>5879</v>
      </c>
      <c r="R2155" s="13">
        <v>27</v>
      </c>
      <c r="S2155" s="13" t="s">
        <v>3099</v>
      </c>
      <c r="T2155" s="13">
        <v>3173030005</v>
      </c>
      <c r="U2155" s="16">
        <v>31730300050027</v>
      </c>
      <c r="V2155" s="17" t="s">
        <v>34</v>
      </c>
      <c r="W2155" s="18" t="s">
        <v>35</v>
      </c>
      <c r="X2155" s="18"/>
    </row>
    <row r="2156" spans="1:24" ht="22.9" customHeight="1" x14ac:dyDescent="0.2">
      <c r="A2156" s="25">
        <v>4007219</v>
      </c>
      <c r="B2156" s="26"/>
      <c r="C2156" s="26" t="s">
        <v>6749</v>
      </c>
      <c r="D2156" s="26" t="s">
        <v>6750</v>
      </c>
      <c r="E2156" s="27">
        <v>-61805606</v>
      </c>
      <c r="F2156" s="28" t="s">
        <v>6751</v>
      </c>
      <c r="G2156" s="27">
        <v>106835275</v>
      </c>
      <c r="H2156" s="28" t="s">
        <v>6752</v>
      </c>
      <c r="I2156" s="26" t="s">
        <v>559</v>
      </c>
      <c r="J2156" s="26">
        <v>31</v>
      </c>
      <c r="K2156" s="26" t="s">
        <v>29</v>
      </c>
      <c r="L2156" s="26">
        <v>73</v>
      </c>
      <c r="M2156" s="26" t="s">
        <v>30</v>
      </c>
      <c r="N2156" s="26">
        <v>30</v>
      </c>
      <c r="O2156" s="26" t="s">
        <v>5879</v>
      </c>
      <c r="P2156" s="26">
        <v>5</v>
      </c>
      <c r="Q2156" s="26" t="s">
        <v>5879</v>
      </c>
      <c r="R2156" s="26">
        <v>27</v>
      </c>
      <c r="S2156" s="26" t="s">
        <v>3099</v>
      </c>
      <c r="T2156" s="26">
        <v>3173030005</v>
      </c>
      <c r="U2156" s="29">
        <v>31730300050027</v>
      </c>
      <c r="V2156" s="30" t="s">
        <v>34</v>
      </c>
      <c r="W2156" s="31" t="s">
        <v>35</v>
      </c>
      <c r="X2156" s="39" t="s">
        <v>49</v>
      </c>
    </row>
    <row r="2157" spans="1:24" ht="22.9" customHeight="1" x14ac:dyDescent="0.2">
      <c r="A2157" s="23">
        <v>4091346</v>
      </c>
      <c r="B2157" s="13"/>
      <c r="C2157" s="13" t="s">
        <v>6753</v>
      </c>
      <c r="D2157" s="13" t="s">
        <v>6754</v>
      </c>
      <c r="E2157" s="14">
        <v>-618076</v>
      </c>
      <c r="F2157" s="15" t="s">
        <v>6732</v>
      </c>
      <c r="G2157" s="14">
        <v>106837887</v>
      </c>
      <c r="H2157" s="15" t="s">
        <v>6733</v>
      </c>
      <c r="I2157" s="13" t="s">
        <v>644</v>
      </c>
      <c r="J2157" s="13">
        <v>31</v>
      </c>
      <c r="K2157" s="13" t="s">
        <v>29</v>
      </c>
      <c r="L2157" s="13">
        <v>73</v>
      </c>
      <c r="M2157" s="13" t="s">
        <v>30</v>
      </c>
      <c r="N2157" s="13">
        <v>30</v>
      </c>
      <c r="O2157" s="13" t="s">
        <v>5879</v>
      </c>
      <c r="P2157" s="13">
        <v>5</v>
      </c>
      <c r="Q2157" s="13" t="s">
        <v>5879</v>
      </c>
      <c r="R2157" s="13">
        <v>27</v>
      </c>
      <c r="S2157" s="13" t="s">
        <v>3099</v>
      </c>
      <c r="T2157" s="13">
        <v>3173030005</v>
      </c>
      <c r="U2157" s="16">
        <v>31730300050027</v>
      </c>
      <c r="V2157" s="17" t="s">
        <v>34</v>
      </c>
      <c r="W2157" s="18" t="s">
        <v>35</v>
      </c>
      <c r="X2157" s="18"/>
    </row>
    <row r="2158" spans="1:24" ht="22.9" customHeight="1" x14ac:dyDescent="0.2">
      <c r="A2158" s="25">
        <v>2663253</v>
      </c>
      <c r="B2158" s="26"/>
      <c r="C2158" s="26" t="s">
        <v>6755</v>
      </c>
      <c r="D2158" s="26" t="s">
        <v>6756</v>
      </c>
      <c r="E2158" s="27">
        <v>-61761897</v>
      </c>
      <c r="F2158" s="28" t="s">
        <v>6757</v>
      </c>
      <c r="G2158" s="27">
        <v>106837618</v>
      </c>
      <c r="H2158" s="28" t="s">
        <v>6758</v>
      </c>
      <c r="I2158" s="26" t="s">
        <v>1835</v>
      </c>
      <c r="J2158" s="26">
        <v>31</v>
      </c>
      <c r="K2158" s="26" t="s">
        <v>29</v>
      </c>
      <c r="L2158" s="26">
        <v>73</v>
      </c>
      <c r="M2158" s="26" t="s">
        <v>30</v>
      </c>
      <c r="N2158" s="26">
        <v>30</v>
      </c>
      <c r="O2158" s="26" t="s">
        <v>5879</v>
      </c>
      <c r="P2158" s="26">
        <v>5</v>
      </c>
      <c r="Q2158" s="26" t="s">
        <v>5879</v>
      </c>
      <c r="R2158" s="26">
        <v>33</v>
      </c>
      <c r="S2158" s="26" t="s">
        <v>3131</v>
      </c>
      <c r="T2158" s="26">
        <v>3173030005</v>
      </c>
      <c r="U2158" s="29">
        <v>31730300050033</v>
      </c>
      <c r="V2158" s="30" t="s">
        <v>34</v>
      </c>
      <c r="W2158" s="31" t="s">
        <v>35</v>
      </c>
      <c r="X2158" s="39" t="s">
        <v>49</v>
      </c>
    </row>
    <row r="2159" spans="1:24" ht="22.9" customHeight="1" x14ac:dyDescent="0.2">
      <c r="A2159" s="23">
        <v>2609349</v>
      </c>
      <c r="B2159" s="13"/>
      <c r="C2159" s="13" t="s">
        <v>6759</v>
      </c>
      <c r="D2159" s="13" t="s">
        <v>6760</v>
      </c>
      <c r="E2159" s="14">
        <v>-6177522</v>
      </c>
      <c r="F2159" s="15" t="s">
        <v>6761</v>
      </c>
      <c r="G2159" s="14">
        <v>106841545</v>
      </c>
      <c r="H2159" s="15" t="s">
        <v>6762</v>
      </c>
      <c r="I2159" s="13" t="s">
        <v>215</v>
      </c>
      <c r="J2159" s="13">
        <v>31</v>
      </c>
      <c r="K2159" s="13" t="s">
        <v>29</v>
      </c>
      <c r="L2159" s="13">
        <v>73</v>
      </c>
      <c r="M2159" s="13" t="s">
        <v>30</v>
      </c>
      <c r="N2159" s="13">
        <v>30</v>
      </c>
      <c r="O2159" s="13" t="s">
        <v>5879</v>
      </c>
      <c r="P2159" s="13">
        <v>5</v>
      </c>
      <c r="Q2159" s="13" t="s">
        <v>5879</v>
      </c>
      <c r="R2159" s="13">
        <v>5002</v>
      </c>
      <c r="S2159" s="13" t="s">
        <v>6763</v>
      </c>
      <c r="T2159" s="13">
        <v>3173030005</v>
      </c>
      <c r="U2159" s="16">
        <v>31730300055002</v>
      </c>
      <c r="V2159" s="17" t="s">
        <v>34</v>
      </c>
      <c r="W2159" s="18" t="s">
        <v>35</v>
      </c>
      <c r="X2159" s="18"/>
    </row>
    <row r="2160" spans="1:24" ht="22.9" customHeight="1" x14ac:dyDescent="0.2">
      <c r="A2160" s="25">
        <v>2654623</v>
      </c>
      <c r="B2160" s="26"/>
      <c r="C2160" s="26" t="s">
        <v>6764</v>
      </c>
      <c r="D2160" s="26" t="s">
        <v>6765</v>
      </c>
      <c r="E2160" s="27">
        <v>-61766015</v>
      </c>
      <c r="F2160" s="28" t="s">
        <v>6766</v>
      </c>
      <c r="G2160" s="27">
        <v>106841161</v>
      </c>
      <c r="H2160" s="28" t="s">
        <v>6767</v>
      </c>
      <c r="I2160" s="26" t="s">
        <v>4283</v>
      </c>
      <c r="J2160" s="26">
        <v>31</v>
      </c>
      <c r="K2160" s="26" t="s">
        <v>29</v>
      </c>
      <c r="L2160" s="26">
        <v>73</v>
      </c>
      <c r="M2160" s="26" t="s">
        <v>30</v>
      </c>
      <c r="N2160" s="26">
        <v>30</v>
      </c>
      <c r="O2160" s="26" t="s">
        <v>5879</v>
      </c>
      <c r="P2160" s="26">
        <v>5</v>
      </c>
      <c r="Q2160" s="26" t="s">
        <v>5879</v>
      </c>
      <c r="R2160" s="26">
        <v>5002</v>
      </c>
      <c r="S2160" s="26" t="s">
        <v>6763</v>
      </c>
      <c r="T2160" s="26">
        <v>3173030005</v>
      </c>
      <c r="U2160" s="29">
        <v>31730300055002</v>
      </c>
      <c r="V2160" s="30" t="s">
        <v>34</v>
      </c>
      <c r="W2160" s="31" t="s">
        <v>35</v>
      </c>
      <c r="X2160" s="39" t="s">
        <v>49</v>
      </c>
    </row>
    <row r="2161" spans="1:24" ht="22.9" customHeight="1" x14ac:dyDescent="0.2">
      <c r="A2161" s="23">
        <v>2686246</v>
      </c>
      <c r="B2161" s="13"/>
      <c r="C2161" s="13" t="s">
        <v>6768</v>
      </c>
      <c r="D2161" s="13" t="s">
        <v>6769</v>
      </c>
      <c r="E2161" s="14">
        <v>-61766015</v>
      </c>
      <c r="F2161" s="15" t="s">
        <v>6766</v>
      </c>
      <c r="G2161" s="14">
        <v>106841161</v>
      </c>
      <c r="H2161" s="15" t="s">
        <v>6767</v>
      </c>
      <c r="I2161" s="13" t="s">
        <v>2298</v>
      </c>
      <c r="J2161" s="13">
        <v>31</v>
      </c>
      <c r="K2161" s="13" t="s">
        <v>29</v>
      </c>
      <c r="L2161" s="13">
        <v>73</v>
      </c>
      <c r="M2161" s="13" t="s">
        <v>30</v>
      </c>
      <c r="N2161" s="13">
        <v>30</v>
      </c>
      <c r="O2161" s="13" t="s">
        <v>5879</v>
      </c>
      <c r="P2161" s="13">
        <v>5</v>
      </c>
      <c r="Q2161" s="13" t="s">
        <v>5879</v>
      </c>
      <c r="R2161" s="13">
        <v>5002</v>
      </c>
      <c r="S2161" s="13" t="s">
        <v>6763</v>
      </c>
      <c r="T2161" s="13">
        <v>3173030005</v>
      </c>
      <c r="U2161" s="16">
        <v>31730300055002</v>
      </c>
      <c r="V2161" s="17" t="s">
        <v>34</v>
      </c>
      <c r="W2161" s="18" t="s">
        <v>35</v>
      </c>
      <c r="X2161" s="18"/>
    </row>
    <row r="2162" spans="1:24" ht="22.9" customHeight="1" x14ac:dyDescent="0.2">
      <c r="A2162" s="25">
        <v>2686246</v>
      </c>
      <c r="B2162" s="26"/>
      <c r="C2162" s="26" t="s">
        <v>6770</v>
      </c>
      <c r="D2162" s="26" t="s">
        <v>6771</v>
      </c>
      <c r="E2162" s="27">
        <v>-61766015</v>
      </c>
      <c r="F2162" s="28" t="s">
        <v>6766</v>
      </c>
      <c r="G2162" s="27">
        <v>106841161</v>
      </c>
      <c r="H2162" s="28" t="s">
        <v>6767</v>
      </c>
      <c r="I2162" s="26" t="s">
        <v>2298</v>
      </c>
      <c r="J2162" s="26">
        <v>31</v>
      </c>
      <c r="K2162" s="26" t="s">
        <v>29</v>
      </c>
      <c r="L2162" s="26">
        <v>73</v>
      </c>
      <c r="M2162" s="26" t="s">
        <v>30</v>
      </c>
      <c r="N2162" s="26">
        <v>30</v>
      </c>
      <c r="O2162" s="26" t="s">
        <v>5879</v>
      </c>
      <c r="P2162" s="26">
        <v>5</v>
      </c>
      <c r="Q2162" s="26" t="s">
        <v>5879</v>
      </c>
      <c r="R2162" s="26">
        <v>5002</v>
      </c>
      <c r="S2162" s="26" t="s">
        <v>6763</v>
      </c>
      <c r="T2162" s="26">
        <v>3173030005</v>
      </c>
      <c r="U2162" s="29">
        <v>31730300055002</v>
      </c>
      <c r="V2162" s="30" t="s">
        <v>34</v>
      </c>
      <c r="W2162" s="31" t="s">
        <v>35</v>
      </c>
      <c r="X2162" s="39" t="s">
        <v>49</v>
      </c>
    </row>
    <row r="2163" spans="1:24" ht="22.9" customHeight="1" x14ac:dyDescent="0.2">
      <c r="A2163" s="23">
        <v>2931341</v>
      </c>
      <c r="B2163" s="13"/>
      <c r="C2163" s="13" t="s">
        <v>6772</v>
      </c>
      <c r="D2163" s="13" t="s">
        <v>6773</v>
      </c>
      <c r="E2163" s="14">
        <v>-61765415</v>
      </c>
      <c r="F2163" s="15" t="s">
        <v>6774</v>
      </c>
      <c r="G2163" s="14">
        <v>106841145</v>
      </c>
      <c r="H2163" s="15" t="s">
        <v>6775</v>
      </c>
      <c r="I2163" s="13" t="s">
        <v>3794</v>
      </c>
      <c r="J2163" s="13">
        <v>31</v>
      </c>
      <c r="K2163" s="13" t="s">
        <v>29</v>
      </c>
      <c r="L2163" s="13">
        <v>73</v>
      </c>
      <c r="M2163" s="13" t="s">
        <v>30</v>
      </c>
      <c r="N2163" s="13">
        <v>30</v>
      </c>
      <c r="O2163" s="13" t="s">
        <v>5879</v>
      </c>
      <c r="P2163" s="13">
        <v>5</v>
      </c>
      <c r="Q2163" s="13" t="s">
        <v>5879</v>
      </c>
      <c r="R2163" s="13">
        <v>5002</v>
      </c>
      <c r="S2163" s="13" t="s">
        <v>6763</v>
      </c>
      <c r="T2163" s="13">
        <v>3173030005</v>
      </c>
      <c r="U2163" s="16">
        <v>31730300055002</v>
      </c>
      <c r="V2163" s="17" t="s">
        <v>34</v>
      </c>
      <c r="W2163" s="18" t="s">
        <v>35</v>
      </c>
      <c r="X2163" s="18"/>
    </row>
    <row r="2164" spans="1:24" ht="22.9" customHeight="1" x14ac:dyDescent="0.2">
      <c r="A2164" s="25">
        <v>3069044</v>
      </c>
      <c r="B2164" s="26"/>
      <c r="C2164" s="26" t="s">
        <v>6776</v>
      </c>
      <c r="D2164" s="26" t="s">
        <v>6777</v>
      </c>
      <c r="E2164" s="27">
        <v>-61765778</v>
      </c>
      <c r="F2164" s="28" t="s">
        <v>6778</v>
      </c>
      <c r="G2164" s="27">
        <v>106841164</v>
      </c>
      <c r="H2164" s="28" t="s">
        <v>6779</v>
      </c>
      <c r="I2164" s="26" t="s">
        <v>440</v>
      </c>
      <c r="J2164" s="26">
        <v>31</v>
      </c>
      <c r="K2164" s="26" t="s">
        <v>29</v>
      </c>
      <c r="L2164" s="26">
        <v>73</v>
      </c>
      <c r="M2164" s="26" t="s">
        <v>30</v>
      </c>
      <c r="N2164" s="26">
        <v>30</v>
      </c>
      <c r="O2164" s="26" t="s">
        <v>5879</v>
      </c>
      <c r="P2164" s="26">
        <v>5</v>
      </c>
      <c r="Q2164" s="26" t="s">
        <v>5879</v>
      </c>
      <c r="R2164" s="26">
        <v>5002</v>
      </c>
      <c r="S2164" s="26" t="s">
        <v>6763</v>
      </c>
      <c r="T2164" s="26">
        <v>3173030005</v>
      </c>
      <c r="U2164" s="29">
        <v>31730300055002</v>
      </c>
      <c r="V2164" s="30" t="s">
        <v>34</v>
      </c>
      <c r="W2164" s="31" t="s">
        <v>35</v>
      </c>
      <c r="X2164" s="39" t="s">
        <v>49</v>
      </c>
    </row>
    <row r="2165" spans="1:24" ht="22.9" customHeight="1" x14ac:dyDescent="0.2">
      <c r="A2165" s="23">
        <v>3431106</v>
      </c>
      <c r="B2165" s="13"/>
      <c r="C2165" s="13" t="s">
        <v>6780</v>
      </c>
      <c r="D2165" s="13" t="s">
        <v>6781</v>
      </c>
      <c r="E2165" s="14">
        <v>-61766015</v>
      </c>
      <c r="F2165" s="15" t="s">
        <v>6766</v>
      </c>
      <c r="G2165" s="14">
        <v>106841161</v>
      </c>
      <c r="H2165" s="15" t="s">
        <v>6767</v>
      </c>
      <c r="I2165" s="13"/>
      <c r="J2165" s="13">
        <v>31</v>
      </c>
      <c r="K2165" s="13" t="s">
        <v>29</v>
      </c>
      <c r="L2165" s="13">
        <v>73</v>
      </c>
      <c r="M2165" s="13" t="s">
        <v>30</v>
      </c>
      <c r="N2165" s="13">
        <v>30</v>
      </c>
      <c r="O2165" s="13" t="s">
        <v>5879</v>
      </c>
      <c r="P2165" s="13">
        <v>5</v>
      </c>
      <c r="Q2165" s="13" t="s">
        <v>5879</v>
      </c>
      <c r="R2165" s="13">
        <v>5002</v>
      </c>
      <c r="S2165" s="13" t="s">
        <v>6763</v>
      </c>
      <c r="T2165" s="13">
        <v>3173030005</v>
      </c>
      <c r="U2165" s="16">
        <v>31730300055002</v>
      </c>
      <c r="V2165" s="17" t="s">
        <v>34</v>
      </c>
      <c r="W2165" s="18" t="s">
        <v>35</v>
      </c>
      <c r="X2165" s="18"/>
    </row>
    <row r="2166" spans="1:24" ht="22.9" customHeight="1" x14ac:dyDescent="0.2">
      <c r="A2166" s="25">
        <v>2854747</v>
      </c>
      <c r="B2166" s="26"/>
      <c r="C2166" s="26" t="s">
        <v>6782</v>
      </c>
      <c r="D2166" s="26" t="s">
        <v>6783</v>
      </c>
      <c r="E2166" s="27">
        <v>-61748673</v>
      </c>
      <c r="F2166" s="28" t="s">
        <v>6784</v>
      </c>
      <c r="G2166" s="27">
        <v>106841062</v>
      </c>
      <c r="H2166" s="28" t="s">
        <v>6785</v>
      </c>
      <c r="I2166" s="26"/>
      <c r="J2166" s="26">
        <v>31</v>
      </c>
      <c r="K2166" s="26" t="s">
        <v>29</v>
      </c>
      <c r="L2166" s="26">
        <v>73</v>
      </c>
      <c r="M2166" s="26" t="s">
        <v>30</v>
      </c>
      <c r="N2166" s="26">
        <v>30</v>
      </c>
      <c r="O2166" s="26" t="s">
        <v>5879</v>
      </c>
      <c r="P2166" s="26">
        <v>5</v>
      </c>
      <c r="Q2166" s="26" t="s">
        <v>5879</v>
      </c>
      <c r="R2166" s="26">
        <v>5003</v>
      </c>
      <c r="S2166" s="26" t="s">
        <v>6786</v>
      </c>
      <c r="T2166" s="26">
        <v>3173030005</v>
      </c>
      <c r="U2166" s="29">
        <v>31730300055003</v>
      </c>
      <c r="V2166" s="30" t="s">
        <v>34</v>
      </c>
      <c r="W2166" s="31" t="s">
        <v>35</v>
      </c>
      <c r="X2166" s="39" t="s">
        <v>49</v>
      </c>
    </row>
    <row r="2167" spans="1:24" ht="22.9" customHeight="1" x14ac:dyDescent="0.2">
      <c r="A2167" s="23">
        <v>2975789</v>
      </c>
      <c r="B2167" s="13"/>
      <c r="C2167" s="13" t="s">
        <v>6787</v>
      </c>
      <c r="D2167" s="13" t="s">
        <v>6788</v>
      </c>
      <c r="E2167" s="14">
        <v>-61747284</v>
      </c>
      <c r="F2167" s="15" t="s">
        <v>6789</v>
      </c>
      <c r="G2167" s="14">
        <v>106840131</v>
      </c>
      <c r="H2167" s="15" t="s">
        <v>6790</v>
      </c>
      <c r="I2167" s="13" t="s">
        <v>128</v>
      </c>
      <c r="J2167" s="13">
        <v>31</v>
      </c>
      <c r="K2167" s="13" t="s">
        <v>29</v>
      </c>
      <c r="L2167" s="13">
        <v>73</v>
      </c>
      <c r="M2167" s="13" t="s">
        <v>30</v>
      </c>
      <c r="N2167" s="13">
        <v>30</v>
      </c>
      <c r="O2167" s="13" t="s">
        <v>5879</v>
      </c>
      <c r="P2167" s="13">
        <v>5</v>
      </c>
      <c r="Q2167" s="13" t="s">
        <v>5879</v>
      </c>
      <c r="R2167" s="13">
        <v>5003</v>
      </c>
      <c r="S2167" s="13" t="s">
        <v>6786</v>
      </c>
      <c r="T2167" s="13">
        <v>3173030005</v>
      </c>
      <c r="U2167" s="16">
        <v>31730300055003</v>
      </c>
      <c r="V2167" s="17" t="s">
        <v>34</v>
      </c>
      <c r="W2167" s="18" t="s">
        <v>35</v>
      </c>
      <c r="X2167" s="18"/>
    </row>
    <row r="2168" spans="1:24" ht="22.9" customHeight="1" x14ac:dyDescent="0.2">
      <c r="A2168" s="25">
        <v>3465733</v>
      </c>
      <c r="B2168" s="26"/>
      <c r="C2168" s="26" t="s">
        <v>6791</v>
      </c>
      <c r="D2168" s="26" t="s">
        <v>6792</v>
      </c>
      <c r="E2168" s="27">
        <v>-6174981</v>
      </c>
      <c r="F2168" s="28" t="s">
        <v>6793</v>
      </c>
      <c r="G2168" s="27">
        <v>10684012</v>
      </c>
      <c r="H2168" s="28" t="s">
        <v>6794</v>
      </c>
      <c r="I2168" s="26" t="s">
        <v>559</v>
      </c>
      <c r="J2168" s="26">
        <v>31</v>
      </c>
      <c r="K2168" s="26" t="s">
        <v>29</v>
      </c>
      <c r="L2168" s="26">
        <v>73</v>
      </c>
      <c r="M2168" s="26" t="s">
        <v>30</v>
      </c>
      <c r="N2168" s="26">
        <v>30</v>
      </c>
      <c r="O2168" s="26" t="s">
        <v>5879</v>
      </c>
      <c r="P2168" s="26">
        <v>5</v>
      </c>
      <c r="Q2168" s="26" t="s">
        <v>5879</v>
      </c>
      <c r="R2168" s="26">
        <v>5003</v>
      </c>
      <c r="S2168" s="26" t="s">
        <v>6786</v>
      </c>
      <c r="T2168" s="26">
        <v>3173030005</v>
      </c>
      <c r="U2168" s="29">
        <v>31730300055003</v>
      </c>
      <c r="V2168" s="30" t="s">
        <v>34</v>
      </c>
      <c r="W2168" s="31" t="s">
        <v>35</v>
      </c>
      <c r="X2168" s="39" t="s">
        <v>49</v>
      </c>
    </row>
    <row r="2169" spans="1:24" ht="22.9" customHeight="1" x14ac:dyDescent="0.2">
      <c r="A2169" s="23">
        <v>3754118</v>
      </c>
      <c r="B2169" s="13"/>
      <c r="C2169" s="13" t="s">
        <v>6795</v>
      </c>
      <c r="D2169" s="13" t="s">
        <v>6796</v>
      </c>
      <c r="E2169" s="14">
        <v>-61748673</v>
      </c>
      <c r="F2169" s="15" t="s">
        <v>6784</v>
      </c>
      <c r="G2169" s="14">
        <v>106841062</v>
      </c>
      <c r="H2169" s="15" t="s">
        <v>6785</v>
      </c>
      <c r="I2169" s="13" t="s">
        <v>252</v>
      </c>
      <c r="J2169" s="13">
        <v>31</v>
      </c>
      <c r="K2169" s="13" t="s">
        <v>29</v>
      </c>
      <c r="L2169" s="13">
        <v>73</v>
      </c>
      <c r="M2169" s="13" t="s">
        <v>30</v>
      </c>
      <c r="N2169" s="13">
        <v>30</v>
      </c>
      <c r="O2169" s="13" t="s">
        <v>5879</v>
      </c>
      <c r="P2169" s="13">
        <v>5</v>
      </c>
      <c r="Q2169" s="13" t="s">
        <v>5879</v>
      </c>
      <c r="R2169" s="13">
        <v>5003</v>
      </c>
      <c r="S2169" s="13" t="s">
        <v>6786</v>
      </c>
      <c r="T2169" s="13">
        <v>3173030005</v>
      </c>
      <c r="U2169" s="16">
        <v>31730300055003</v>
      </c>
      <c r="V2169" s="17" t="s">
        <v>34</v>
      </c>
      <c r="W2169" s="18" t="s">
        <v>35</v>
      </c>
      <c r="X2169" s="18"/>
    </row>
    <row r="2170" spans="1:24" ht="22.9" customHeight="1" x14ac:dyDescent="0.2">
      <c r="A2170" s="25">
        <v>3903240</v>
      </c>
      <c r="B2170" s="26"/>
      <c r="C2170" s="26" t="s">
        <v>6797</v>
      </c>
      <c r="D2170" s="26" t="s">
        <v>6798</v>
      </c>
      <c r="E2170" s="27">
        <v>-61755473</v>
      </c>
      <c r="F2170" s="28" t="s">
        <v>6799</v>
      </c>
      <c r="G2170" s="27">
        <v>106841126</v>
      </c>
      <c r="H2170" s="28" t="s">
        <v>6800</v>
      </c>
      <c r="I2170" s="26" t="s">
        <v>584</v>
      </c>
      <c r="J2170" s="26">
        <v>31</v>
      </c>
      <c r="K2170" s="26" t="s">
        <v>29</v>
      </c>
      <c r="L2170" s="26">
        <v>73</v>
      </c>
      <c r="M2170" s="26" t="s">
        <v>30</v>
      </c>
      <c r="N2170" s="26">
        <v>30</v>
      </c>
      <c r="O2170" s="26" t="s">
        <v>5879</v>
      </c>
      <c r="P2170" s="26">
        <v>5</v>
      </c>
      <c r="Q2170" s="26" t="s">
        <v>5879</v>
      </c>
      <c r="R2170" s="26">
        <v>5003</v>
      </c>
      <c r="S2170" s="26" t="s">
        <v>6786</v>
      </c>
      <c r="T2170" s="26">
        <v>3173030005</v>
      </c>
      <c r="U2170" s="29">
        <v>31730300055003</v>
      </c>
      <c r="V2170" s="30" t="s">
        <v>34</v>
      </c>
      <c r="W2170" s="31" t="s">
        <v>35</v>
      </c>
      <c r="X2170" s="39" t="s">
        <v>49</v>
      </c>
    </row>
    <row r="2171" spans="1:24" ht="22.9" customHeight="1" x14ac:dyDescent="0.2">
      <c r="A2171" s="23">
        <v>4305566</v>
      </c>
      <c r="B2171" s="13"/>
      <c r="C2171" s="13" t="s">
        <v>6801</v>
      </c>
      <c r="D2171" s="13" t="s">
        <v>6802</v>
      </c>
      <c r="E2171" s="14">
        <v>-61748673</v>
      </c>
      <c r="F2171" s="15" t="s">
        <v>6784</v>
      </c>
      <c r="G2171" s="14">
        <v>106841062</v>
      </c>
      <c r="H2171" s="15" t="s">
        <v>6785</v>
      </c>
      <c r="I2171" s="13" t="s">
        <v>839</v>
      </c>
      <c r="J2171" s="13">
        <v>31</v>
      </c>
      <c r="K2171" s="13" t="s">
        <v>29</v>
      </c>
      <c r="L2171" s="13">
        <v>73</v>
      </c>
      <c r="M2171" s="13" t="s">
        <v>30</v>
      </c>
      <c r="N2171" s="13">
        <v>30</v>
      </c>
      <c r="O2171" s="13" t="s">
        <v>5879</v>
      </c>
      <c r="P2171" s="13">
        <v>5</v>
      </c>
      <c r="Q2171" s="13" t="s">
        <v>5879</v>
      </c>
      <c r="R2171" s="13">
        <v>5003</v>
      </c>
      <c r="S2171" s="13" t="s">
        <v>6786</v>
      </c>
      <c r="T2171" s="13">
        <v>3173030005</v>
      </c>
      <c r="U2171" s="16">
        <v>31730300055003</v>
      </c>
      <c r="V2171" s="17" t="s">
        <v>34</v>
      </c>
      <c r="W2171" s="18" t="s">
        <v>35</v>
      </c>
      <c r="X2171" s="18"/>
    </row>
    <row r="2172" spans="1:24" ht="22.9" customHeight="1" x14ac:dyDescent="0.2">
      <c r="A2172" s="25">
        <v>4305566</v>
      </c>
      <c r="B2172" s="26"/>
      <c r="C2172" s="26" t="s">
        <v>6803</v>
      </c>
      <c r="D2172" s="26" t="s">
        <v>6804</v>
      </c>
      <c r="E2172" s="27">
        <v>-61748673</v>
      </c>
      <c r="F2172" s="28" t="s">
        <v>6784</v>
      </c>
      <c r="G2172" s="27">
        <v>106841062</v>
      </c>
      <c r="H2172" s="28" t="s">
        <v>6785</v>
      </c>
      <c r="I2172" s="26" t="s">
        <v>6805</v>
      </c>
      <c r="J2172" s="26">
        <v>31</v>
      </c>
      <c r="K2172" s="26" t="s">
        <v>29</v>
      </c>
      <c r="L2172" s="26">
        <v>73</v>
      </c>
      <c r="M2172" s="26" t="s">
        <v>30</v>
      </c>
      <c r="N2172" s="26">
        <v>30</v>
      </c>
      <c r="O2172" s="26" t="s">
        <v>5879</v>
      </c>
      <c r="P2172" s="26">
        <v>5</v>
      </c>
      <c r="Q2172" s="26" t="s">
        <v>5879</v>
      </c>
      <c r="R2172" s="26">
        <v>5003</v>
      </c>
      <c r="S2172" s="26" t="s">
        <v>6786</v>
      </c>
      <c r="T2172" s="26">
        <v>3173030005</v>
      </c>
      <c r="U2172" s="29">
        <v>31730300055003</v>
      </c>
      <c r="V2172" s="30" t="s">
        <v>34</v>
      </c>
      <c r="W2172" s="31" t="s">
        <v>35</v>
      </c>
      <c r="X2172" s="39" t="s">
        <v>49</v>
      </c>
    </row>
    <row r="2173" spans="1:24" ht="22.9" customHeight="1" x14ac:dyDescent="0.2">
      <c r="A2173" s="23">
        <v>2706638</v>
      </c>
      <c r="B2173" s="13"/>
      <c r="C2173" s="13" t="s">
        <v>6806</v>
      </c>
      <c r="D2173" s="13" t="s">
        <v>6807</v>
      </c>
      <c r="E2173" s="14">
        <v>-61754517</v>
      </c>
      <c r="F2173" s="15" t="s">
        <v>6808</v>
      </c>
      <c r="G2173" s="14">
        <v>106839897</v>
      </c>
      <c r="H2173" s="15" t="s">
        <v>6809</v>
      </c>
      <c r="I2173" s="13" t="s">
        <v>1469</v>
      </c>
      <c r="J2173" s="13">
        <v>31</v>
      </c>
      <c r="K2173" s="13" t="s">
        <v>29</v>
      </c>
      <c r="L2173" s="13">
        <v>73</v>
      </c>
      <c r="M2173" s="13" t="s">
        <v>30</v>
      </c>
      <c r="N2173" s="13">
        <v>30</v>
      </c>
      <c r="O2173" s="13" t="s">
        <v>5879</v>
      </c>
      <c r="P2173" s="13">
        <v>5</v>
      </c>
      <c r="Q2173" s="13" t="s">
        <v>5879</v>
      </c>
      <c r="R2173" s="13">
        <v>5004</v>
      </c>
      <c r="S2173" s="13" t="s">
        <v>6810</v>
      </c>
      <c r="T2173" s="13">
        <v>3173030005</v>
      </c>
      <c r="U2173" s="16">
        <v>31730300055004</v>
      </c>
      <c r="V2173" s="17" t="s">
        <v>34</v>
      </c>
      <c r="W2173" s="18" t="s">
        <v>35</v>
      </c>
      <c r="X2173" s="18"/>
    </row>
    <row r="2174" spans="1:24" ht="22.9" customHeight="1" x14ac:dyDescent="0.2">
      <c r="A2174" s="25">
        <v>2752181</v>
      </c>
      <c r="B2174" s="26"/>
      <c r="C2174" s="26" t="s">
        <v>6811</v>
      </c>
      <c r="D2174" s="26" t="s">
        <v>6812</v>
      </c>
      <c r="E2174" s="27">
        <v>-61754517</v>
      </c>
      <c r="F2174" s="28" t="s">
        <v>6808</v>
      </c>
      <c r="G2174" s="27">
        <v>106839897</v>
      </c>
      <c r="H2174" s="28" t="s">
        <v>6809</v>
      </c>
      <c r="I2174" s="26" t="s">
        <v>6813</v>
      </c>
      <c r="J2174" s="26">
        <v>31</v>
      </c>
      <c r="K2174" s="26" t="s">
        <v>29</v>
      </c>
      <c r="L2174" s="26">
        <v>73</v>
      </c>
      <c r="M2174" s="26" t="s">
        <v>30</v>
      </c>
      <c r="N2174" s="26">
        <v>30</v>
      </c>
      <c r="O2174" s="26" t="s">
        <v>5879</v>
      </c>
      <c r="P2174" s="26">
        <v>5</v>
      </c>
      <c r="Q2174" s="26" t="s">
        <v>5879</v>
      </c>
      <c r="R2174" s="26">
        <v>5004</v>
      </c>
      <c r="S2174" s="26" t="s">
        <v>6810</v>
      </c>
      <c r="T2174" s="26">
        <v>3173030005</v>
      </c>
      <c r="U2174" s="29">
        <v>31730300055004</v>
      </c>
      <c r="V2174" s="30" t="s">
        <v>34</v>
      </c>
      <c r="W2174" s="31" t="s">
        <v>35</v>
      </c>
      <c r="X2174" s="39" t="s">
        <v>49</v>
      </c>
    </row>
    <row r="2175" spans="1:24" ht="22.9" customHeight="1" x14ac:dyDescent="0.2">
      <c r="A2175" s="23">
        <v>2932121</v>
      </c>
      <c r="B2175" s="13"/>
      <c r="C2175" s="13" t="s">
        <v>6814</v>
      </c>
      <c r="D2175" s="13" t="s">
        <v>6815</v>
      </c>
      <c r="E2175" s="14">
        <v>-61754517</v>
      </c>
      <c r="F2175" s="15" t="s">
        <v>6808</v>
      </c>
      <c r="G2175" s="14">
        <v>106839897</v>
      </c>
      <c r="H2175" s="15" t="s">
        <v>6809</v>
      </c>
      <c r="I2175" s="13" t="s">
        <v>564</v>
      </c>
      <c r="J2175" s="13">
        <v>31</v>
      </c>
      <c r="K2175" s="13" t="s">
        <v>29</v>
      </c>
      <c r="L2175" s="13">
        <v>73</v>
      </c>
      <c r="M2175" s="13" t="s">
        <v>30</v>
      </c>
      <c r="N2175" s="13">
        <v>30</v>
      </c>
      <c r="O2175" s="13" t="s">
        <v>5879</v>
      </c>
      <c r="P2175" s="13">
        <v>5</v>
      </c>
      <c r="Q2175" s="13" t="s">
        <v>5879</v>
      </c>
      <c r="R2175" s="13">
        <v>5004</v>
      </c>
      <c r="S2175" s="13" t="s">
        <v>6810</v>
      </c>
      <c r="T2175" s="13">
        <v>3173030005</v>
      </c>
      <c r="U2175" s="16">
        <v>31730300055004</v>
      </c>
      <c r="V2175" s="17" t="s">
        <v>34</v>
      </c>
      <c r="W2175" s="18" t="s">
        <v>35</v>
      </c>
      <c r="X2175" s="18"/>
    </row>
    <row r="2176" spans="1:24" ht="22.9" customHeight="1" x14ac:dyDescent="0.2">
      <c r="A2176" s="25">
        <v>3107821</v>
      </c>
      <c r="B2176" s="26"/>
      <c r="C2176" s="26" t="s">
        <v>6816</v>
      </c>
      <c r="D2176" s="26" t="s">
        <v>6817</v>
      </c>
      <c r="E2176" s="27">
        <v>-61754517</v>
      </c>
      <c r="F2176" s="28" t="s">
        <v>6808</v>
      </c>
      <c r="G2176" s="27">
        <v>106839897</v>
      </c>
      <c r="H2176" s="28" t="s">
        <v>6809</v>
      </c>
      <c r="I2176" s="26" t="s">
        <v>203</v>
      </c>
      <c r="J2176" s="26">
        <v>31</v>
      </c>
      <c r="K2176" s="26" t="s">
        <v>29</v>
      </c>
      <c r="L2176" s="26">
        <v>73</v>
      </c>
      <c r="M2176" s="26" t="s">
        <v>30</v>
      </c>
      <c r="N2176" s="26">
        <v>30</v>
      </c>
      <c r="O2176" s="26" t="s">
        <v>5879</v>
      </c>
      <c r="P2176" s="26">
        <v>5</v>
      </c>
      <c r="Q2176" s="26" t="s">
        <v>5879</v>
      </c>
      <c r="R2176" s="26">
        <v>5004</v>
      </c>
      <c r="S2176" s="26" t="s">
        <v>6810</v>
      </c>
      <c r="T2176" s="26">
        <v>3173030005</v>
      </c>
      <c r="U2176" s="29">
        <v>31730300055004</v>
      </c>
      <c r="V2176" s="30" t="s">
        <v>34</v>
      </c>
      <c r="W2176" s="31" t="s">
        <v>35</v>
      </c>
      <c r="X2176" s="39" t="s">
        <v>49</v>
      </c>
    </row>
    <row r="2177" spans="1:24" ht="22.9" customHeight="1" x14ac:dyDescent="0.2">
      <c r="A2177" s="23">
        <v>3928056</v>
      </c>
      <c r="B2177" s="13"/>
      <c r="C2177" s="13" t="s">
        <v>6818</v>
      </c>
      <c r="D2177" s="13" t="s">
        <v>6819</v>
      </c>
      <c r="E2177" s="14">
        <v>-61754517</v>
      </c>
      <c r="F2177" s="15" t="s">
        <v>6808</v>
      </c>
      <c r="G2177" s="14">
        <v>106839897</v>
      </c>
      <c r="H2177" s="15" t="s">
        <v>6809</v>
      </c>
      <c r="I2177" s="13" t="s">
        <v>564</v>
      </c>
      <c r="J2177" s="13">
        <v>31</v>
      </c>
      <c r="K2177" s="13" t="s">
        <v>29</v>
      </c>
      <c r="L2177" s="13">
        <v>73</v>
      </c>
      <c r="M2177" s="13" t="s">
        <v>30</v>
      </c>
      <c r="N2177" s="13">
        <v>30</v>
      </c>
      <c r="O2177" s="13" t="s">
        <v>5879</v>
      </c>
      <c r="P2177" s="13">
        <v>5</v>
      </c>
      <c r="Q2177" s="13" t="s">
        <v>5879</v>
      </c>
      <c r="R2177" s="13">
        <v>5004</v>
      </c>
      <c r="S2177" s="13" t="s">
        <v>6810</v>
      </c>
      <c r="T2177" s="13">
        <v>3173030005</v>
      </c>
      <c r="U2177" s="16">
        <v>31730300055004</v>
      </c>
      <c r="V2177" s="17" t="s">
        <v>34</v>
      </c>
      <c r="W2177" s="18" t="s">
        <v>35</v>
      </c>
      <c r="X2177" s="18"/>
    </row>
    <row r="2178" spans="1:24" ht="22.9" customHeight="1" x14ac:dyDescent="0.2">
      <c r="A2178" s="25">
        <v>2662916</v>
      </c>
      <c r="B2178" s="26"/>
      <c r="C2178" s="26" t="s">
        <v>6820</v>
      </c>
      <c r="D2178" s="26" t="s">
        <v>6821</v>
      </c>
      <c r="E2178" s="27">
        <v>-61750341</v>
      </c>
      <c r="F2178" s="28" t="s">
        <v>6822</v>
      </c>
      <c r="G2178" s="27">
        <v>106839091</v>
      </c>
      <c r="H2178" s="28" t="s">
        <v>6823</v>
      </c>
      <c r="I2178" s="26" t="s">
        <v>6824</v>
      </c>
      <c r="J2178" s="26">
        <v>31</v>
      </c>
      <c r="K2178" s="26" t="s">
        <v>29</v>
      </c>
      <c r="L2178" s="26">
        <v>73</v>
      </c>
      <c r="M2178" s="26" t="s">
        <v>30</v>
      </c>
      <c r="N2178" s="26">
        <v>30</v>
      </c>
      <c r="O2178" s="26" t="s">
        <v>5879</v>
      </c>
      <c r="P2178" s="26">
        <v>5</v>
      </c>
      <c r="Q2178" s="26" t="s">
        <v>5879</v>
      </c>
      <c r="R2178" s="26">
        <v>5005</v>
      </c>
      <c r="S2178" s="26" t="s">
        <v>6825</v>
      </c>
      <c r="T2178" s="26">
        <v>3173030005</v>
      </c>
      <c r="U2178" s="29">
        <v>31730300055005</v>
      </c>
      <c r="V2178" s="30" t="s">
        <v>34</v>
      </c>
      <c r="W2178" s="31" t="s">
        <v>35</v>
      </c>
      <c r="X2178" s="39" t="s">
        <v>49</v>
      </c>
    </row>
    <row r="2179" spans="1:24" ht="22.9" customHeight="1" x14ac:dyDescent="0.2">
      <c r="A2179" s="23">
        <v>3810380</v>
      </c>
      <c r="B2179" s="13"/>
      <c r="C2179" s="13" t="s">
        <v>6826</v>
      </c>
      <c r="D2179" s="13" t="s">
        <v>6827</v>
      </c>
      <c r="E2179" s="14">
        <v>-61747418</v>
      </c>
      <c r="F2179" s="15" t="s">
        <v>6828</v>
      </c>
      <c r="G2179" s="14">
        <v>106839242</v>
      </c>
      <c r="H2179" s="15" t="s">
        <v>6829</v>
      </c>
      <c r="I2179" s="13" t="s">
        <v>6830</v>
      </c>
      <c r="J2179" s="13">
        <v>31</v>
      </c>
      <c r="K2179" s="13" t="s">
        <v>29</v>
      </c>
      <c r="L2179" s="13">
        <v>73</v>
      </c>
      <c r="M2179" s="13" t="s">
        <v>30</v>
      </c>
      <c r="N2179" s="13">
        <v>30</v>
      </c>
      <c r="O2179" s="13" t="s">
        <v>5879</v>
      </c>
      <c r="P2179" s="13">
        <v>5</v>
      </c>
      <c r="Q2179" s="13" t="s">
        <v>5879</v>
      </c>
      <c r="R2179" s="13">
        <v>5005</v>
      </c>
      <c r="S2179" s="13" t="s">
        <v>6825</v>
      </c>
      <c r="T2179" s="13">
        <v>3173030005</v>
      </c>
      <c r="U2179" s="16">
        <v>31730300055005</v>
      </c>
      <c r="V2179" s="17" t="s">
        <v>34</v>
      </c>
      <c r="W2179" s="18" t="s">
        <v>35</v>
      </c>
      <c r="X2179" s="18"/>
    </row>
    <row r="2180" spans="1:24" ht="22.9" customHeight="1" x14ac:dyDescent="0.2">
      <c r="A2180" s="25">
        <v>2629790</v>
      </c>
      <c r="B2180" s="26"/>
      <c r="C2180" s="26" t="s">
        <v>6831</v>
      </c>
      <c r="D2180" s="26" t="s">
        <v>6832</v>
      </c>
      <c r="E2180" s="27">
        <v>-617272</v>
      </c>
      <c r="F2180" s="28" t="s">
        <v>6833</v>
      </c>
      <c r="G2180" s="27">
        <v>106840071</v>
      </c>
      <c r="H2180" s="28" t="s">
        <v>6834</v>
      </c>
      <c r="I2180" s="26" t="s">
        <v>6835</v>
      </c>
      <c r="J2180" s="26">
        <v>31</v>
      </c>
      <c r="K2180" s="26" t="s">
        <v>29</v>
      </c>
      <c r="L2180" s="26">
        <v>73</v>
      </c>
      <c r="M2180" s="26" t="s">
        <v>30</v>
      </c>
      <c r="N2180" s="26">
        <v>30</v>
      </c>
      <c r="O2180" s="26" t="s">
        <v>5879</v>
      </c>
      <c r="P2180" s="26">
        <v>5</v>
      </c>
      <c r="Q2180" s="26" t="s">
        <v>5879</v>
      </c>
      <c r="R2180" s="26">
        <v>5007</v>
      </c>
      <c r="S2180" s="26" t="s">
        <v>6836</v>
      </c>
      <c r="T2180" s="26">
        <v>3173030005</v>
      </c>
      <c r="U2180" s="29">
        <v>31730300055007</v>
      </c>
      <c r="V2180" s="30" t="s">
        <v>34</v>
      </c>
      <c r="W2180" s="31" t="s">
        <v>35</v>
      </c>
      <c r="X2180" s="39" t="s">
        <v>49</v>
      </c>
    </row>
    <row r="2181" spans="1:24" ht="22.9" customHeight="1" x14ac:dyDescent="0.2">
      <c r="A2181" s="23">
        <v>2655087</v>
      </c>
      <c r="B2181" s="13"/>
      <c r="C2181" s="13" t="s">
        <v>6837</v>
      </c>
      <c r="D2181" s="13" t="s">
        <v>6838</v>
      </c>
      <c r="E2181" s="14">
        <v>-617272</v>
      </c>
      <c r="F2181" s="15" t="s">
        <v>6833</v>
      </c>
      <c r="G2181" s="14">
        <v>106840071</v>
      </c>
      <c r="H2181" s="15" t="s">
        <v>6834</v>
      </c>
      <c r="I2181" s="13" t="s">
        <v>4305</v>
      </c>
      <c r="J2181" s="13">
        <v>31</v>
      </c>
      <c r="K2181" s="13" t="s">
        <v>29</v>
      </c>
      <c r="L2181" s="13">
        <v>73</v>
      </c>
      <c r="M2181" s="13" t="s">
        <v>30</v>
      </c>
      <c r="N2181" s="13">
        <v>30</v>
      </c>
      <c r="O2181" s="13" t="s">
        <v>5879</v>
      </c>
      <c r="P2181" s="13">
        <v>5</v>
      </c>
      <c r="Q2181" s="13" t="s">
        <v>5879</v>
      </c>
      <c r="R2181" s="13">
        <v>5007</v>
      </c>
      <c r="S2181" s="13" t="s">
        <v>6836</v>
      </c>
      <c r="T2181" s="13">
        <v>3173030005</v>
      </c>
      <c r="U2181" s="16">
        <v>31730300055007</v>
      </c>
      <c r="V2181" s="17" t="s">
        <v>34</v>
      </c>
      <c r="W2181" s="18" t="s">
        <v>35</v>
      </c>
      <c r="X2181" s="18"/>
    </row>
    <row r="2182" spans="1:24" ht="22.9" customHeight="1" x14ac:dyDescent="0.2">
      <c r="A2182" s="25">
        <v>3222727</v>
      </c>
      <c r="B2182" s="26"/>
      <c r="C2182" s="26" t="s">
        <v>6839</v>
      </c>
      <c r="D2182" s="26" t="s">
        <v>6840</v>
      </c>
      <c r="E2182" s="27">
        <v>-617272</v>
      </c>
      <c r="F2182" s="28" t="s">
        <v>6833</v>
      </c>
      <c r="G2182" s="27">
        <v>106840071</v>
      </c>
      <c r="H2182" s="28" t="s">
        <v>6834</v>
      </c>
      <c r="I2182" s="26" t="s">
        <v>130</v>
      </c>
      <c r="J2182" s="26">
        <v>31</v>
      </c>
      <c r="K2182" s="26" t="s">
        <v>29</v>
      </c>
      <c r="L2182" s="26">
        <v>73</v>
      </c>
      <c r="M2182" s="26" t="s">
        <v>30</v>
      </c>
      <c r="N2182" s="26">
        <v>30</v>
      </c>
      <c r="O2182" s="26" t="s">
        <v>5879</v>
      </c>
      <c r="P2182" s="26">
        <v>5</v>
      </c>
      <c r="Q2182" s="26" t="s">
        <v>5879</v>
      </c>
      <c r="R2182" s="26">
        <v>5007</v>
      </c>
      <c r="S2182" s="26" t="s">
        <v>6836</v>
      </c>
      <c r="T2182" s="26">
        <v>3173030005</v>
      </c>
      <c r="U2182" s="29">
        <v>31730300055007</v>
      </c>
      <c r="V2182" s="30" t="s">
        <v>34</v>
      </c>
      <c r="W2182" s="31" t="s">
        <v>35</v>
      </c>
      <c r="X2182" s="39" t="s">
        <v>49</v>
      </c>
    </row>
    <row r="2183" spans="1:24" ht="22.9" customHeight="1" x14ac:dyDescent="0.2">
      <c r="A2183" s="23">
        <v>3520632</v>
      </c>
      <c r="B2183" s="13"/>
      <c r="C2183" s="13" t="s">
        <v>6841</v>
      </c>
      <c r="D2183" s="13" t="s">
        <v>6842</v>
      </c>
      <c r="E2183" s="14">
        <v>-617272</v>
      </c>
      <c r="F2183" s="15" t="s">
        <v>6833</v>
      </c>
      <c r="G2183" s="14">
        <v>106840071</v>
      </c>
      <c r="H2183" s="15" t="s">
        <v>6834</v>
      </c>
      <c r="I2183" s="13" t="s">
        <v>839</v>
      </c>
      <c r="J2183" s="13">
        <v>31</v>
      </c>
      <c r="K2183" s="13" t="s">
        <v>29</v>
      </c>
      <c r="L2183" s="13">
        <v>73</v>
      </c>
      <c r="M2183" s="13" t="s">
        <v>30</v>
      </c>
      <c r="N2183" s="13">
        <v>30</v>
      </c>
      <c r="O2183" s="13" t="s">
        <v>5879</v>
      </c>
      <c r="P2183" s="13">
        <v>5</v>
      </c>
      <c r="Q2183" s="13" t="s">
        <v>5879</v>
      </c>
      <c r="R2183" s="13">
        <v>5007</v>
      </c>
      <c r="S2183" s="13" t="s">
        <v>6836</v>
      </c>
      <c r="T2183" s="13">
        <v>3173030005</v>
      </c>
      <c r="U2183" s="16">
        <v>31730300055007</v>
      </c>
      <c r="V2183" s="17" t="s">
        <v>34</v>
      </c>
      <c r="W2183" s="18" t="s">
        <v>35</v>
      </c>
      <c r="X2183" s="18"/>
    </row>
    <row r="2184" spans="1:24" ht="22.9" customHeight="1" x14ac:dyDescent="0.2">
      <c r="A2184" s="25">
        <v>3572928</v>
      </c>
      <c r="B2184" s="26"/>
      <c r="C2184" s="26" t="s">
        <v>6843</v>
      </c>
      <c r="D2184" s="26" t="s">
        <v>6844</v>
      </c>
      <c r="E2184" s="27">
        <v>-617272</v>
      </c>
      <c r="F2184" s="28" t="s">
        <v>6833</v>
      </c>
      <c r="G2184" s="27">
        <v>106840071</v>
      </c>
      <c r="H2184" s="28" t="s">
        <v>6834</v>
      </c>
      <c r="I2184" s="26" t="s">
        <v>157</v>
      </c>
      <c r="J2184" s="26">
        <v>31</v>
      </c>
      <c r="K2184" s="26" t="s">
        <v>29</v>
      </c>
      <c r="L2184" s="26">
        <v>73</v>
      </c>
      <c r="M2184" s="26" t="s">
        <v>30</v>
      </c>
      <c r="N2184" s="26">
        <v>30</v>
      </c>
      <c r="O2184" s="26" t="s">
        <v>5879</v>
      </c>
      <c r="P2184" s="26">
        <v>5</v>
      </c>
      <c r="Q2184" s="26" t="s">
        <v>5879</v>
      </c>
      <c r="R2184" s="26">
        <v>5007</v>
      </c>
      <c r="S2184" s="26" t="s">
        <v>6836</v>
      </c>
      <c r="T2184" s="26">
        <v>3173030005</v>
      </c>
      <c r="U2184" s="29">
        <v>31730300055007</v>
      </c>
      <c r="V2184" s="30" t="s">
        <v>34</v>
      </c>
      <c r="W2184" s="31" t="s">
        <v>35</v>
      </c>
      <c r="X2184" s="39" t="s">
        <v>49</v>
      </c>
    </row>
    <row r="2185" spans="1:24" ht="22.9" customHeight="1" x14ac:dyDescent="0.2">
      <c r="A2185" s="23">
        <v>3606385</v>
      </c>
      <c r="B2185" s="13"/>
      <c r="C2185" s="13" t="s">
        <v>6845</v>
      </c>
      <c r="D2185" s="13" t="s">
        <v>6846</v>
      </c>
      <c r="E2185" s="14">
        <v>-617272</v>
      </c>
      <c r="F2185" s="15" t="s">
        <v>6833</v>
      </c>
      <c r="G2185" s="14">
        <v>106840071</v>
      </c>
      <c r="H2185" s="15" t="s">
        <v>6834</v>
      </c>
      <c r="I2185" s="13" t="s">
        <v>138</v>
      </c>
      <c r="J2185" s="13">
        <v>31</v>
      </c>
      <c r="K2185" s="13" t="s">
        <v>29</v>
      </c>
      <c r="L2185" s="13">
        <v>73</v>
      </c>
      <c r="M2185" s="13" t="s">
        <v>30</v>
      </c>
      <c r="N2185" s="13">
        <v>30</v>
      </c>
      <c r="O2185" s="13" t="s">
        <v>5879</v>
      </c>
      <c r="P2185" s="13">
        <v>5</v>
      </c>
      <c r="Q2185" s="13" t="s">
        <v>5879</v>
      </c>
      <c r="R2185" s="13">
        <v>5007</v>
      </c>
      <c r="S2185" s="13" t="s">
        <v>6836</v>
      </c>
      <c r="T2185" s="13">
        <v>3173030005</v>
      </c>
      <c r="U2185" s="16">
        <v>31730300055007</v>
      </c>
      <c r="V2185" s="17" t="s">
        <v>34</v>
      </c>
      <c r="W2185" s="18" t="s">
        <v>35</v>
      </c>
      <c r="X2185" s="18"/>
    </row>
    <row r="2186" spans="1:24" ht="22.9" customHeight="1" x14ac:dyDescent="0.2">
      <c r="A2186" s="25">
        <v>3606576</v>
      </c>
      <c r="B2186" s="26"/>
      <c r="C2186" s="26" t="s">
        <v>6847</v>
      </c>
      <c r="D2186" s="26" t="s">
        <v>6844</v>
      </c>
      <c r="E2186" s="27">
        <v>-617272</v>
      </c>
      <c r="F2186" s="28" t="s">
        <v>6833</v>
      </c>
      <c r="G2186" s="27">
        <v>106840071</v>
      </c>
      <c r="H2186" s="28" t="s">
        <v>6834</v>
      </c>
      <c r="I2186" s="26" t="s">
        <v>329</v>
      </c>
      <c r="J2186" s="26">
        <v>31</v>
      </c>
      <c r="K2186" s="26" t="s">
        <v>29</v>
      </c>
      <c r="L2186" s="26">
        <v>73</v>
      </c>
      <c r="M2186" s="26" t="s">
        <v>30</v>
      </c>
      <c r="N2186" s="26">
        <v>30</v>
      </c>
      <c r="O2186" s="26" t="s">
        <v>5879</v>
      </c>
      <c r="P2186" s="26">
        <v>5</v>
      </c>
      <c r="Q2186" s="26" t="s">
        <v>5879</v>
      </c>
      <c r="R2186" s="26">
        <v>5007</v>
      </c>
      <c r="S2186" s="26" t="s">
        <v>6836</v>
      </c>
      <c r="T2186" s="26">
        <v>3173030005</v>
      </c>
      <c r="U2186" s="29">
        <v>31730300055007</v>
      </c>
      <c r="V2186" s="30" t="s">
        <v>34</v>
      </c>
      <c r="W2186" s="31" t="s">
        <v>35</v>
      </c>
      <c r="X2186" s="39" t="s">
        <v>49</v>
      </c>
    </row>
    <row r="2187" spans="1:24" ht="22.9" customHeight="1" x14ac:dyDescent="0.2">
      <c r="A2187" s="23">
        <v>3751123</v>
      </c>
      <c r="B2187" s="13"/>
      <c r="C2187" s="13" t="s">
        <v>6848</v>
      </c>
      <c r="D2187" s="13" t="s">
        <v>6849</v>
      </c>
      <c r="E2187" s="14">
        <v>-617272</v>
      </c>
      <c r="F2187" s="15" t="s">
        <v>6833</v>
      </c>
      <c r="G2187" s="14">
        <v>106840071</v>
      </c>
      <c r="H2187" s="15" t="s">
        <v>6834</v>
      </c>
      <c r="I2187" s="13" t="s">
        <v>236</v>
      </c>
      <c r="J2187" s="13">
        <v>31</v>
      </c>
      <c r="K2187" s="13" t="s">
        <v>29</v>
      </c>
      <c r="L2187" s="13">
        <v>73</v>
      </c>
      <c r="M2187" s="13" t="s">
        <v>30</v>
      </c>
      <c r="N2187" s="13">
        <v>30</v>
      </c>
      <c r="O2187" s="13" t="s">
        <v>5879</v>
      </c>
      <c r="P2187" s="13">
        <v>5</v>
      </c>
      <c r="Q2187" s="13" t="s">
        <v>5879</v>
      </c>
      <c r="R2187" s="13">
        <v>5007</v>
      </c>
      <c r="S2187" s="13" t="s">
        <v>6836</v>
      </c>
      <c r="T2187" s="13">
        <v>3173030005</v>
      </c>
      <c r="U2187" s="16">
        <v>31730300055007</v>
      </c>
      <c r="V2187" s="17" t="s">
        <v>34</v>
      </c>
      <c r="W2187" s="18" t="s">
        <v>35</v>
      </c>
      <c r="X2187" s="18"/>
    </row>
    <row r="2188" spans="1:24" ht="22.9" customHeight="1" x14ac:dyDescent="0.2">
      <c r="A2188" s="25">
        <v>3921664</v>
      </c>
      <c r="B2188" s="26"/>
      <c r="C2188" s="26" t="s">
        <v>6850</v>
      </c>
      <c r="D2188" s="26" t="s">
        <v>6851</v>
      </c>
      <c r="E2188" s="27">
        <v>-617272</v>
      </c>
      <c r="F2188" s="28" t="s">
        <v>6833</v>
      </c>
      <c r="G2188" s="27">
        <v>106840071</v>
      </c>
      <c r="H2188" s="28" t="s">
        <v>6834</v>
      </c>
      <c r="I2188" s="26" t="s">
        <v>409</v>
      </c>
      <c r="J2188" s="26">
        <v>31</v>
      </c>
      <c r="K2188" s="26" t="s">
        <v>29</v>
      </c>
      <c r="L2188" s="26">
        <v>73</v>
      </c>
      <c r="M2188" s="26" t="s">
        <v>30</v>
      </c>
      <c r="N2188" s="26">
        <v>30</v>
      </c>
      <c r="O2188" s="26" t="s">
        <v>5879</v>
      </c>
      <c r="P2188" s="26">
        <v>5</v>
      </c>
      <c r="Q2188" s="26" t="s">
        <v>5879</v>
      </c>
      <c r="R2188" s="26">
        <v>5007</v>
      </c>
      <c r="S2188" s="26" t="s">
        <v>6836</v>
      </c>
      <c r="T2188" s="26">
        <v>3173030005</v>
      </c>
      <c r="U2188" s="29">
        <v>31730300055007</v>
      </c>
      <c r="V2188" s="30" t="s">
        <v>34</v>
      </c>
      <c r="W2188" s="31" t="s">
        <v>35</v>
      </c>
      <c r="X2188" s="39" t="s">
        <v>49</v>
      </c>
    </row>
    <row r="2189" spans="1:24" ht="22.9" customHeight="1" x14ac:dyDescent="0.2">
      <c r="A2189" s="23">
        <v>4010114</v>
      </c>
      <c r="B2189" s="13"/>
      <c r="C2189" s="13" t="s">
        <v>6852</v>
      </c>
      <c r="D2189" s="13" t="s">
        <v>6853</v>
      </c>
      <c r="E2189" s="14">
        <v>-617272</v>
      </c>
      <c r="F2189" s="15" t="s">
        <v>6833</v>
      </c>
      <c r="G2189" s="14">
        <v>106840071</v>
      </c>
      <c r="H2189" s="15" t="s">
        <v>6834</v>
      </c>
      <c r="I2189" s="13" t="s">
        <v>6854</v>
      </c>
      <c r="J2189" s="13">
        <v>31</v>
      </c>
      <c r="K2189" s="13" t="s">
        <v>29</v>
      </c>
      <c r="L2189" s="13">
        <v>73</v>
      </c>
      <c r="M2189" s="13" t="s">
        <v>30</v>
      </c>
      <c r="N2189" s="13">
        <v>30</v>
      </c>
      <c r="O2189" s="13" t="s">
        <v>5879</v>
      </c>
      <c r="P2189" s="13">
        <v>5</v>
      </c>
      <c r="Q2189" s="13" t="s">
        <v>5879</v>
      </c>
      <c r="R2189" s="13">
        <v>5007</v>
      </c>
      <c r="S2189" s="13" t="s">
        <v>6836</v>
      </c>
      <c r="T2189" s="13">
        <v>3173030005</v>
      </c>
      <c r="U2189" s="16">
        <v>31730300055007</v>
      </c>
      <c r="V2189" s="17" t="s">
        <v>34</v>
      </c>
      <c r="W2189" s="18" t="s">
        <v>35</v>
      </c>
      <c r="X2189" s="18"/>
    </row>
    <row r="2190" spans="1:24" ht="22.9" customHeight="1" x14ac:dyDescent="0.2">
      <c r="A2190" s="25">
        <v>4029844</v>
      </c>
      <c r="B2190" s="26"/>
      <c r="C2190" s="26" t="s">
        <v>6855</v>
      </c>
      <c r="D2190" s="26" t="s">
        <v>6844</v>
      </c>
      <c r="E2190" s="27">
        <v>-617272</v>
      </c>
      <c r="F2190" s="28" t="s">
        <v>6833</v>
      </c>
      <c r="G2190" s="27">
        <v>106840071</v>
      </c>
      <c r="H2190" s="28" t="s">
        <v>6834</v>
      </c>
      <c r="I2190" s="26" t="s">
        <v>52</v>
      </c>
      <c r="J2190" s="26">
        <v>31</v>
      </c>
      <c r="K2190" s="26" t="s">
        <v>29</v>
      </c>
      <c r="L2190" s="26">
        <v>73</v>
      </c>
      <c r="M2190" s="26" t="s">
        <v>30</v>
      </c>
      <c r="N2190" s="26">
        <v>30</v>
      </c>
      <c r="O2190" s="26" t="s">
        <v>5879</v>
      </c>
      <c r="P2190" s="26">
        <v>5</v>
      </c>
      <c r="Q2190" s="26" t="s">
        <v>5879</v>
      </c>
      <c r="R2190" s="26">
        <v>5007</v>
      </c>
      <c r="S2190" s="26" t="s">
        <v>6836</v>
      </c>
      <c r="T2190" s="26">
        <v>3173030005</v>
      </c>
      <c r="U2190" s="29">
        <v>31730300055007</v>
      </c>
      <c r="V2190" s="30" t="s">
        <v>34</v>
      </c>
      <c r="W2190" s="31" t="s">
        <v>35</v>
      </c>
      <c r="X2190" s="39" t="s">
        <v>49</v>
      </c>
    </row>
    <row r="2191" spans="1:24" ht="22.9" customHeight="1" x14ac:dyDescent="0.2">
      <c r="A2191" s="23">
        <v>4032406</v>
      </c>
      <c r="B2191" s="13"/>
      <c r="C2191" s="13" t="s">
        <v>6856</v>
      </c>
      <c r="D2191" s="13" t="s">
        <v>6857</v>
      </c>
      <c r="E2191" s="14">
        <v>-617272</v>
      </c>
      <c r="F2191" s="15" t="s">
        <v>6833</v>
      </c>
      <c r="G2191" s="14">
        <v>106840071</v>
      </c>
      <c r="H2191" s="15" t="s">
        <v>6834</v>
      </c>
      <c r="I2191" s="13" t="s">
        <v>584</v>
      </c>
      <c r="J2191" s="13">
        <v>31</v>
      </c>
      <c r="K2191" s="13" t="s">
        <v>29</v>
      </c>
      <c r="L2191" s="13">
        <v>73</v>
      </c>
      <c r="M2191" s="13" t="s">
        <v>30</v>
      </c>
      <c r="N2191" s="13">
        <v>30</v>
      </c>
      <c r="O2191" s="13" t="s">
        <v>5879</v>
      </c>
      <c r="P2191" s="13">
        <v>5</v>
      </c>
      <c r="Q2191" s="13" t="s">
        <v>5879</v>
      </c>
      <c r="R2191" s="13">
        <v>5007</v>
      </c>
      <c r="S2191" s="13" t="s">
        <v>6836</v>
      </c>
      <c r="T2191" s="13">
        <v>3173030005</v>
      </c>
      <c r="U2191" s="16">
        <v>31730300055007</v>
      </c>
      <c r="V2191" s="17" t="s">
        <v>34</v>
      </c>
      <c r="W2191" s="18" t="s">
        <v>35</v>
      </c>
      <c r="X2191" s="18"/>
    </row>
    <row r="2192" spans="1:24" ht="22.9" customHeight="1" x14ac:dyDescent="0.2">
      <c r="A2192" s="25">
        <v>4061474</v>
      </c>
      <c r="B2192" s="26"/>
      <c r="C2192" s="26" t="s">
        <v>6858</v>
      </c>
      <c r="D2192" s="26" t="s">
        <v>6859</v>
      </c>
      <c r="E2192" s="27">
        <v>-617272</v>
      </c>
      <c r="F2192" s="28" t="s">
        <v>6833</v>
      </c>
      <c r="G2192" s="27">
        <v>106840071</v>
      </c>
      <c r="H2192" s="28" t="s">
        <v>6834</v>
      </c>
      <c r="I2192" s="26" t="s">
        <v>272</v>
      </c>
      <c r="J2192" s="26">
        <v>31</v>
      </c>
      <c r="K2192" s="26" t="s">
        <v>29</v>
      </c>
      <c r="L2192" s="26">
        <v>73</v>
      </c>
      <c r="M2192" s="26" t="s">
        <v>30</v>
      </c>
      <c r="N2192" s="26">
        <v>30</v>
      </c>
      <c r="O2192" s="26" t="s">
        <v>5879</v>
      </c>
      <c r="P2192" s="26">
        <v>5</v>
      </c>
      <c r="Q2192" s="26" t="s">
        <v>5879</v>
      </c>
      <c r="R2192" s="26">
        <v>5007</v>
      </c>
      <c r="S2192" s="26" t="s">
        <v>6836</v>
      </c>
      <c r="T2192" s="26">
        <v>3173030005</v>
      </c>
      <c r="U2192" s="29">
        <v>31730300055007</v>
      </c>
      <c r="V2192" s="30" t="s">
        <v>34</v>
      </c>
      <c r="W2192" s="31" t="s">
        <v>35</v>
      </c>
      <c r="X2192" s="39" t="s">
        <v>49</v>
      </c>
    </row>
    <row r="2193" spans="1:24" ht="22.9" customHeight="1" x14ac:dyDescent="0.2">
      <c r="A2193" s="23">
        <v>4208109</v>
      </c>
      <c r="B2193" s="13"/>
      <c r="C2193" s="13" t="s">
        <v>6860</v>
      </c>
      <c r="D2193" s="13" t="s">
        <v>6861</v>
      </c>
      <c r="E2193" s="14">
        <v>-617272</v>
      </c>
      <c r="F2193" s="15" t="s">
        <v>6833</v>
      </c>
      <c r="G2193" s="14">
        <v>106840071</v>
      </c>
      <c r="H2193" s="15" t="s">
        <v>6834</v>
      </c>
      <c r="I2193" s="13" t="s">
        <v>380</v>
      </c>
      <c r="J2193" s="13">
        <v>31</v>
      </c>
      <c r="K2193" s="13" t="s">
        <v>29</v>
      </c>
      <c r="L2193" s="13">
        <v>73</v>
      </c>
      <c r="M2193" s="13" t="s">
        <v>30</v>
      </c>
      <c r="N2193" s="13">
        <v>30</v>
      </c>
      <c r="O2193" s="13" t="s">
        <v>5879</v>
      </c>
      <c r="P2193" s="13">
        <v>5</v>
      </c>
      <c r="Q2193" s="13" t="s">
        <v>5879</v>
      </c>
      <c r="R2193" s="13">
        <v>5007</v>
      </c>
      <c r="S2193" s="13" t="s">
        <v>6836</v>
      </c>
      <c r="T2193" s="13">
        <v>3173030005</v>
      </c>
      <c r="U2193" s="16">
        <v>31730300055007</v>
      </c>
      <c r="V2193" s="17" t="s">
        <v>34</v>
      </c>
      <c r="W2193" s="18" t="s">
        <v>35</v>
      </c>
      <c r="X2193" s="18"/>
    </row>
    <row r="2194" spans="1:24" ht="22.9" customHeight="1" x14ac:dyDescent="0.2">
      <c r="A2194" s="25">
        <v>4351357</v>
      </c>
      <c r="B2194" s="26"/>
      <c r="C2194" s="26" t="s">
        <v>6862</v>
      </c>
      <c r="D2194" s="26" t="s">
        <v>6863</v>
      </c>
      <c r="E2194" s="27">
        <v>-617272</v>
      </c>
      <c r="F2194" s="28" t="s">
        <v>6833</v>
      </c>
      <c r="G2194" s="27">
        <v>106840071</v>
      </c>
      <c r="H2194" s="28" t="s">
        <v>6834</v>
      </c>
      <c r="I2194" s="26" t="s">
        <v>171</v>
      </c>
      <c r="J2194" s="26">
        <v>31</v>
      </c>
      <c r="K2194" s="26" t="s">
        <v>29</v>
      </c>
      <c r="L2194" s="26">
        <v>73</v>
      </c>
      <c r="M2194" s="26" t="s">
        <v>30</v>
      </c>
      <c r="N2194" s="26">
        <v>30</v>
      </c>
      <c r="O2194" s="26" t="s">
        <v>5879</v>
      </c>
      <c r="P2194" s="26">
        <v>5</v>
      </c>
      <c r="Q2194" s="26" t="s">
        <v>5879</v>
      </c>
      <c r="R2194" s="26">
        <v>5007</v>
      </c>
      <c r="S2194" s="26" t="s">
        <v>6836</v>
      </c>
      <c r="T2194" s="26">
        <v>3173030005</v>
      </c>
      <c r="U2194" s="29">
        <v>31730300055007</v>
      </c>
      <c r="V2194" s="30" t="s">
        <v>34</v>
      </c>
      <c r="W2194" s="31" t="s">
        <v>35</v>
      </c>
      <c r="X2194" s="39" t="s">
        <v>49</v>
      </c>
    </row>
    <row r="2195" spans="1:24" ht="22.9" customHeight="1" x14ac:dyDescent="0.2">
      <c r="A2195" s="23">
        <v>3625396</v>
      </c>
      <c r="B2195" s="13"/>
      <c r="C2195" s="13" t="s">
        <v>6864</v>
      </c>
      <c r="D2195" s="13" t="s">
        <v>6865</v>
      </c>
      <c r="E2195" s="14">
        <v>-61774737</v>
      </c>
      <c r="F2195" s="15" t="s">
        <v>6866</v>
      </c>
      <c r="G2195" s="14">
        <v>10684252</v>
      </c>
      <c r="H2195" s="15" t="s">
        <v>6867</v>
      </c>
      <c r="I2195" s="13" t="s">
        <v>6830</v>
      </c>
      <c r="J2195" s="13">
        <v>31</v>
      </c>
      <c r="K2195" s="13" t="s">
        <v>29</v>
      </c>
      <c r="L2195" s="13">
        <v>73</v>
      </c>
      <c r="M2195" s="13" t="s">
        <v>30</v>
      </c>
      <c r="N2195" s="13">
        <v>30</v>
      </c>
      <c r="O2195" s="13" t="s">
        <v>5879</v>
      </c>
      <c r="P2195" s="13">
        <v>5</v>
      </c>
      <c r="Q2195" s="13" t="s">
        <v>5879</v>
      </c>
      <c r="R2195" s="13">
        <v>5011</v>
      </c>
      <c r="S2195" s="13" t="s">
        <v>6868</v>
      </c>
      <c r="T2195" s="13">
        <v>3173030005</v>
      </c>
      <c r="U2195" s="16">
        <v>31730300055011</v>
      </c>
      <c r="V2195" s="17" t="s">
        <v>34</v>
      </c>
      <c r="W2195" s="18" t="s">
        <v>35</v>
      </c>
      <c r="X2195" s="18"/>
    </row>
    <row r="2196" spans="1:24" ht="22.9" customHeight="1" x14ac:dyDescent="0.2">
      <c r="A2196" s="25">
        <v>3681606</v>
      </c>
      <c r="B2196" s="26"/>
      <c r="C2196" s="26" t="s">
        <v>6869</v>
      </c>
      <c r="D2196" s="26" t="s">
        <v>6870</v>
      </c>
      <c r="E2196" s="27">
        <v>-61774737</v>
      </c>
      <c r="F2196" s="28" t="s">
        <v>6866</v>
      </c>
      <c r="G2196" s="27">
        <v>10684252</v>
      </c>
      <c r="H2196" s="28" t="s">
        <v>6867</v>
      </c>
      <c r="I2196" s="26" t="s">
        <v>157</v>
      </c>
      <c r="J2196" s="26">
        <v>31</v>
      </c>
      <c r="K2196" s="26" t="s">
        <v>29</v>
      </c>
      <c r="L2196" s="26">
        <v>73</v>
      </c>
      <c r="M2196" s="26" t="s">
        <v>30</v>
      </c>
      <c r="N2196" s="26">
        <v>30</v>
      </c>
      <c r="O2196" s="26" t="s">
        <v>5879</v>
      </c>
      <c r="P2196" s="26">
        <v>5</v>
      </c>
      <c r="Q2196" s="26" t="s">
        <v>5879</v>
      </c>
      <c r="R2196" s="26">
        <v>5011</v>
      </c>
      <c r="S2196" s="26" t="s">
        <v>6868</v>
      </c>
      <c r="T2196" s="26">
        <v>3173030005</v>
      </c>
      <c r="U2196" s="29">
        <v>31730300055011</v>
      </c>
      <c r="V2196" s="30" t="s">
        <v>34</v>
      </c>
      <c r="W2196" s="31" t="s">
        <v>35</v>
      </c>
      <c r="X2196" s="39" t="s">
        <v>49</v>
      </c>
    </row>
    <row r="2197" spans="1:24" ht="22.9" customHeight="1" x14ac:dyDescent="0.2">
      <c r="A2197" s="23">
        <v>3250681</v>
      </c>
      <c r="B2197" s="13"/>
      <c r="C2197" s="13" t="s">
        <v>6871</v>
      </c>
      <c r="D2197" s="13" t="s">
        <v>6872</v>
      </c>
      <c r="E2197" s="14">
        <v>-61760044</v>
      </c>
      <c r="F2197" s="15" t="s">
        <v>6873</v>
      </c>
      <c r="G2197" s="14">
        <v>106842359</v>
      </c>
      <c r="H2197" s="15" t="s">
        <v>6874</v>
      </c>
      <c r="I2197" s="13" t="s">
        <v>594</v>
      </c>
      <c r="J2197" s="13">
        <v>31</v>
      </c>
      <c r="K2197" s="13" t="s">
        <v>29</v>
      </c>
      <c r="L2197" s="13">
        <v>73</v>
      </c>
      <c r="M2197" s="13" t="s">
        <v>30</v>
      </c>
      <c r="N2197" s="13">
        <v>30</v>
      </c>
      <c r="O2197" s="13" t="s">
        <v>5879</v>
      </c>
      <c r="P2197" s="13">
        <v>5</v>
      </c>
      <c r="Q2197" s="13" t="s">
        <v>5879</v>
      </c>
      <c r="R2197" s="13">
        <v>5012</v>
      </c>
      <c r="S2197" s="13" t="s">
        <v>6875</v>
      </c>
      <c r="T2197" s="13">
        <v>3173030005</v>
      </c>
      <c r="U2197" s="16">
        <v>31730300055012</v>
      </c>
      <c r="V2197" s="17" t="s">
        <v>34</v>
      </c>
      <c r="W2197" s="18" t="s">
        <v>35</v>
      </c>
      <c r="X2197" s="18"/>
    </row>
    <row r="2198" spans="1:24" ht="22.9" customHeight="1" x14ac:dyDescent="0.2">
      <c r="A2198" s="25">
        <v>2966539</v>
      </c>
      <c r="B2198" s="26"/>
      <c r="C2198" s="26" t="s">
        <v>6876</v>
      </c>
      <c r="D2198" s="26" t="s">
        <v>6877</v>
      </c>
      <c r="E2198" s="27">
        <v>-61761226</v>
      </c>
      <c r="F2198" s="28" t="s">
        <v>6878</v>
      </c>
      <c r="G2198" s="27">
        <v>106842597</v>
      </c>
      <c r="H2198" s="28" t="s">
        <v>6879</v>
      </c>
      <c r="I2198" s="26" t="s">
        <v>383</v>
      </c>
      <c r="J2198" s="26">
        <v>31</v>
      </c>
      <c r="K2198" s="26" t="s">
        <v>29</v>
      </c>
      <c r="L2198" s="26">
        <v>73</v>
      </c>
      <c r="M2198" s="26" t="s">
        <v>30</v>
      </c>
      <c r="N2198" s="26">
        <v>30</v>
      </c>
      <c r="O2198" s="26" t="s">
        <v>5879</v>
      </c>
      <c r="P2198" s="26">
        <v>5</v>
      </c>
      <c r="Q2198" s="26" t="s">
        <v>5879</v>
      </c>
      <c r="R2198" s="26">
        <v>5013</v>
      </c>
      <c r="S2198" s="26" t="s">
        <v>6880</v>
      </c>
      <c r="T2198" s="26">
        <v>3173030005</v>
      </c>
      <c r="U2198" s="29">
        <v>31730300055013</v>
      </c>
      <c r="V2198" s="30" t="s">
        <v>34</v>
      </c>
      <c r="W2198" s="31" t="s">
        <v>35</v>
      </c>
      <c r="X2198" s="39" t="s">
        <v>49</v>
      </c>
    </row>
    <row r="2199" spans="1:24" ht="22.9" customHeight="1" x14ac:dyDescent="0.2">
      <c r="A2199" s="23">
        <v>3198615</v>
      </c>
      <c r="B2199" s="13"/>
      <c r="C2199" s="13" t="s">
        <v>6881</v>
      </c>
      <c r="D2199" s="13" t="s">
        <v>6882</v>
      </c>
      <c r="E2199" s="14">
        <v>-61761226</v>
      </c>
      <c r="F2199" s="15" t="s">
        <v>6878</v>
      </c>
      <c r="G2199" s="14">
        <v>106842597</v>
      </c>
      <c r="H2199" s="15" t="s">
        <v>6879</v>
      </c>
      <c r="I2199" s="13" t="s">
        <v>2479</v>
      </c>
      <c r="J2199" s="13">
        <v>31</v>
      </c>
      <c r="K2199" s="13" t="s">
        <v>29</v>
      </c>
      <c r="L2199" s="13">
        <v>73</v>
      </c>
      <c r="M2199" s="13" t="s">
        <v>30</v>
      </c>
      <c r="N2199" s="13">
        <v>30</v>
      </c>
      <c r="O2199" s="13" t="s">
        <v>5879</v>
      </c>
      <c r="P2199" s="13">
        <v>5</v>
      </c>
      <c r="Q2199" s="13" t="s">
        <v>5879</v>
      </c>
      <c r="R2199" s="13">
        <v>5013</v>
      </c>
      <c r="S2199" s="13" t="s">
        <v>6880</v>
      </c>
      <c r="T2199" s="13">
        <v>3173030005</v>
      </c>
      <c r="U2199" s="16">
        <v>31730300055013</v>
      </c>
      <c r="V2199" s="17" t="s">
        <v>34</v>
      </c>
      <c r="W2199" s="18" t="s">
        <v>35</v>
      </c>
      <c r="X2199" s="18"/>
    </row>
    <row r="2200" spans="1:24" ht="22.9" customHeight="1" x14ac:dyDescent="0.2">
      <c r="A2200" s="25">
        <v>3491399</v>
      </c>
      <c r="B2200" s="26"/>
      <c r="C2200" s="26" t="s">
        <v>6883</v>
      </c>
      <c r="D2200" s="26" t="s">
        <v>6884</v>
      </c>
      <c r="E2200" s="27">
        <v>-61762208</v>
      </c>
      <c r="F2200" s="28" t="s">
        <v>6885</v>
      </c>
      <c r="G2200" s="27">
        <v>106842224</v>
      </c>
      <c r="H2200" s="28" t="s">
        <v>6886</v>
      </c>
      <c r="I2200" s="26" t="s">
        <v>52</v>
      </c>
      <c r="J2200" s="26">
        <v>31</v>
      </c>
      <c r="K2200" s="26" t="s">
        <v>29</v>
      </c>
      <c r="L2200" s="26">
        <v>73</v>
      </c>
      <c r="M2200" s="26" t="s">
        <v>30</v>
      </c>
      <c r="N2200" s="26">
        <v>30</v>
      </c>
      <c r="O2200" s="26" t="s">
        <v>5879</v>
      </c>
      <c r="P2200" s="26">
        <v>5</v>
      </c>
      <c r="Q2200" s="26" t="s">
        <v>5879</v>
      </c>
      <c r="R2200" s="26">
        <v>5013</v>
      </c>
      <c r="S2200" s="26" t="s">
        <v>6880</v>
      </c>
      <c r="T2200" s="26">
        <v>3173030005</v>
      </c>
      <c r="U2200" s="29">
        <v>31730300055013</v>
      </c>
      <c r="V2200" s="30" t="s">
        <v>34</v>
      </c>
      <c r="W2200" s="31" t="s">
        <v>35</v>
      </c>
      <c r="X2200" s="39" t="s">
        <v>49</v>
      </c>
    </row>
    <row r="2201" spans="1:24" ht="22.9" customHeight="1" x14ac:dyDescent="0.2">
      <c r="A2201" s="23">
        <v>3549162</v>
      </c>
      <c r="B2201" s="13"/>
      <c r="C2201" s="13" t="s">
        <v>6887</v>
      </c>
      <c r="D2201" s="13" t="s">
        <v>6888</v>
      </c>
      <c r="E2201" s="14">
        <v>-61761226</v>
      </c>
      <c r="F2201" s="15" t="s">
        <v>6878</v>
      </c>
      <c r="G2201" s="14">
        <v>106842597</v>
      </c>
      <c r="H2201" s="15" t="s">
        <v>6879</v>
      </c>
      <c r="I2201" s="13" t="s">
        <v>383</v>
      </c>
      <c r="J2201" s="13">
        <v>31</v>
      </c>
      <c r="K2201" s="13" t="s">
        <v>29</v>
      </c>
      <c r="L2201" s="13">
        <v>73</v>
      </c>
      <c r="M2201" s="13" t="s">
        <v>30</v>
      </c>
      <c r="N2201" s="13">
        <v>30</v>
      </c>
      <c r="O2201" s="13" t="s">
        <v>5879</v>
      </c>
      <c r="P2201" s="13">
        <v>5</v>
      </c>
      <c r="Q2201" s="13" t="s">
        <v>5879</v>
      </c>
      <c r="R2201" s="13">
        <v>5013</v>
      </c>
      <c r="S2201" s="13" t="s">
        <v>6880</v>
      </c>
      <c r="T2201" s="13">
        <v>3173030005</v>
      </c>
      <c r="U2201" s="16">
        <v>31730300055013</v>
      </c>
      <c r="V2201" s="17" t="s">
        <v>34</v>
      </c>
      <c r="W2201" s="18" t="s">
        <v>35</v>
      </c>
      <c r="X2201" s="18"/>
    </row>
    <row r="2202" spans="1:24" ht="22.9" customHeight="1" x14ac:dyDescent="0.2">
      <c r="A2202" s="25">
        <v>4286176</v>
      </c>
      <c r="B2202" s="26"/>
      <c r="C2202" s="26" t="s">
        <v>6889</v>
      </c>
      <c r="D2202" s="26" t="s">
        <v>6890</v>
      </c>
      <c r="E2202" s="27">
        <v>-61761226</v>
      </c>
      <c r="F2202" s="28" t="s">
        <v>6878</v>
      </c>
      <c r="G2202" s="27">
        <v>106842597</v>
      </c>
      <c r="H2202" s="28" t="s">
        <v>6879</v>
      </c>
      <c r="I2202" s="26" t="s">
        <v>6830</v>
      </c>
      <c r="J2202" s="26">
        <v>31</v>
      </c>
      <c r="K2202" s="26" t="s">
        <v>29</v>
      </c>
      <c r="L2202" s="26">
        <v>73</v>
      </c>
      <c r="M2202" s="26" t="s">
        <v>30</v>
      </c>
      <c r="N2202" s="26">
        <v>30</v>
      </c>
      <c r="O2202" s="26" t="s">
        <v>5879</v>
      </c>
      <c r="P2202" s="26">
        <v>5</v>
      </c>
      <c r="Q2202" s="26" t="s">
        <v>5879</v>
      </c>
      <c r="R2202" s="26">
        <v>5013</v>
      </c>
      <c r="S2202" s="26" t="s">
        <v>6880</v>
      </c>
      <c r="T2202" s="26">
        <v>3173030005</v>
      </c>
      <c r="U2202" s="29">
        <v>31730300055013</v>
      </c>
      <c r="V2202" s="30" t="s">
        <v>34</v>
      </c>
      <c r="W2202" s="31" t="s">
        <v>35</v>
      </c>
      <c r="X2202" s="39" t="s">
        <v>49</v>
      </c>
    </row>
    <row r="2203" spans="1:24" ht="22.9" customHeight="1" x14ac:dyDescent="0.2">
      <c r="A2203" s="23">
        <v>4420779</v>
      </c>
      <c r="B2203" s="13"/>
      <c r="C2203" s="13" t="s">
        <v>6891</v>
      </c>
      <c r="D2203" s="13" t="s">
        <v>6892</v>
      </c>
      <c r="E2203" s="14">
        <v>-61761226</v>
      </c>
      <c r="F2203" s="15" t="s">
        <v>6878</v>
      </c>
      <c r="G2203" s="14">
        <v>106842597</v>
      </c>
      <c r="H2203" s="15" t="s">
        <v>6879</v>
      </c>
      <c r="I2203" s="13" t="s">
        <v>383</v>
      </c>
      <c r="J2203" s="13">
        <v>31</v>
      </c>
      <c r="K2203" s="13" t="s">
        <v>29</v>
      </c>
      <c r="L2203" s="13">
        <v>73</v>
      </c>
      <c r="M2203" s="13" t="s">
        <v>30</v>
      </c>
      <c r="N2203" s="13">
        <v>30</v>
      </c>
      <c r="O2203" s="13" t="s">
        <v>5879</v>
      </c>
      <c r="P2203" s="13">
        <v>5</v>
      </c>
      <c r="Q2203" s="13" t="s">
        <v>5879</v>
      </c>
      <c r="R2203" s="13">
        <v>5013</v>
      </c>
      <c r="S2203" s="13" t="s">
        <v>6880</v>
      </c>
      <c r="T2203" s="13">
        <v>3173030005</v>
      </c>
      <c r="U2203" s="16">
        <v>31730300055013</v>
      </c>
      <c r="V2203" s="17" t="s">
        <v>34</v>
      </c>
      <c r="W2203" s="18" t="s">
        <v>35</v>
      </c>
      <c r="X2203" s="18"/>
    </row>
    <row r="2204" spans="1:24" ht="22.9" customHeight="1" x14ac:dyDescent="0.2">
      <c r="A2204" s="25">
        <v>3253199</v>
      </c>
      <c r="B2204" s="26"/>
      <c r="C2204" s="26" t="s">
        <v>6893</v>
      </c>
      <c r="D2204" s="26" t="s">
        <v>6894</v>
      </c>
      <c r="E2204" s="27">
        <v>-61696616</v>
      </c>
      <c r="F2204" s="28" t="s">
        <v>6895</v>
      </c>
      <c r="G2204" s="27">
        <v>106847156</v>
      </c>
      <c r="H2204" s="28" t="s">
        <v>6896</v>
      </c>
      <c r="I2204" s="26" t="s">
        <v>138</v>
      </c>
      <c r="J2204" s="26">
        <v>31</v>
      </c>
      <c r="K2204" s="26" t="s">
        <v>29</v>
      </c>
      <c r="L2204" s="26">
        <v>73</v>
      </c>
      <c r="M2204" s="26" t="s">
        <v>30</v>
      </c>
      <c r="N2204" s="26">
        <v>30</v>
      </c>
      <c r="O2204" s="26" t="s">
        <v>5879</v>
      </c>
      <c r="P2204" s="26">
        <v>6</v>
      </c>
      <c r="Q2204" s="26" t="s">
        <v>6897</v>
      </c>
      <c r="R2204" s="26">
        <v>2</v>
      </c>
      <c r="S2204" s="26" t="s">
        <v>686</v>
      </c>
      <c r="T2204" s="26">
        <v>3173030006</v>
      </c>
      <c r="U2204" s="29">
        <v>31730300060002</v>
      </c>
      <c r="V2204" s="30" t="s">
        <v>34</v>
      </c>
      <c r="W2204" s="31" t="s">
        <v>35</v>
      </c>
      <c r="X2204" s="39" t="s">
        <v>49</v>
      </c>
    </row>
    <row r="2205" spans="1:24" ht="22.9" customHeight="1" x14ac:dyDescent="0.2">
      <c r="A2205" s="23">
        <v>95945205</v>
      </c>
      <c r="B2205" s="13"/>
      <c r="C2205" s="13" t="s">
        <v>6898</v>
      </c>
      <c r="D2205" s="13" t="s">
        <v>6899</v>
      </c>
      <c r="E2205" s="14">
        <v>-61684115</v>
      </c>
      <c r="F2205" s="15" t="s">
        <v>6900</v>
      </c>
      <c r="G2205" s="14">
        <v>106846336</v>
      </c>
      <c r="H2205" s="15" t="s">
        <v>6901</v>
      </c>
      <c r="I2205" s="13" t="s">
        <v>138</v>
      </c>
      <c r="J2205" s="13">
        <v>31</v>
      </c>
      <c r="K2205" s="13" t="s">
        <v>29</v>
      </c>
      <c r="L2205" s="13">
        <v>73</v>
      </c>
      <c r="M2205" s="13" t="s">
        <v>30</v>
      </c>
      <c r="N2205" s="13">
        <v>30</v>
      </c>
      <c r="O2205" s="13" t="s">
        <v>5879</v>
      </c>
      <c r="P2205" s="13">
        <v>6</v>
      </c>
      <c r="Q2205" s="13" t="s">
        <v>6897</v>
      </c>
      <c r="R2205" s="13">
        <v>12</v>
      </c>
      <c r="S2205" s="13" t="s">
        <v>6902</v>
      </c>
      <c r="T2205" s="13">
        <v>3173030006</v>
      </c>
      <c r="U2205" s="16">
        <v>31730300060012</v>
      </c>
      <c r="V2205" s="17" t="s">
        <v>34</v>
      </c>
      <c r="W2205" s="18" t="s">
        <v>35</v>
      </c>
      <c r="X2205" s="18"/>
    </row>
    <row r="2206" spans="1:24" ht="22.9" customHeight="1" x14ac:dyDescent="0.2">
      <c r="A2206" s="25">
        <v>3995573</v>
      </c>
      <c r="B2206" s="26"/>
      <c r="C2206" s="26" t="s">
        <v>6903</v>
      </c>
      <c r="D2206" s="26" t="s">
        <v>6904</v>
      </c>
      <c r="E2206" s="27">
        <v>-61691269</v>
      </c>
      <c r="F2206" s="28" t="s">
        <v>6905</v>
      </c>
      <c r="G2206" s="27">
        <v>106847366</v>
      </c>
      <c r="H2206" s="28" t="s">
        <v>6906</v>
      </c>
      <c r="I2206" s="26" t="s">
        <v>163</v>
      </c>
      <c r="J2206" s="26">
        <v>31</v>
      </c>
      <c r="K2206" s="26" t="s">
        <v>29</v>
      </c>
      <c r="L2206" s="26">
        <v>73</v>
      </c>
      <c r="M2206" s="26" t="s">
        <v>30</v>
      </c>
      <c r="N2206" s="26">
        <v>30</v>
      </c>
      <c r="O2206" s="26" t="s">
        <v>5879</v>
      </c>
      <c r="P2206" s="26">
        <v>6</v>
      </c>
      <c r="Q2206" s="26" t="s">
        <v>6897</v>
      </c>
      <c r="R2206" s="26">
        <v>15</v>
      </c>
      <c r="S2206" s="26" t="s">
        <v>6907</v>
      </c>
      <c r="T2206" s="26">
        <v>3173030006</v>
      </c>
      <c r="U2206" s="29">
        <v>31730300060015</v>
      </c>
      <c r="V2206" s="30" t="s">
        <v>34</v>
      </c>
      <c r="W2206" s="31" t="s">
        <v>35</v>
      </c>
      <c r="X2206" s="39" t="s">
        <v>49</v>
      </c>
    </row>
    <row r="2207" spans="1:24" ht="22.9" customHeight="1" x14ac:dyDescent="0.2">
      <c r="A2207" s="23">
        <v>3906197</v>
      </c>
      <c r="B2207" s="13"/>
      <c r="C2207" s="13" t="s">
        <v>6908</v>
      </c>
      <c r="D2207" s="13" t="s">
        <v>6909</v>
      </c>
      <c r="E2207" s="14">
        <v>-61691132</v>
      </c>
      <c r="F2207" s="15" t="s">
        <v>6910</v>
      </c>
      <c r="G2207" s="14">
        <v>106847883</v>
      </c>
      <c r="H2207" s="15" t="s">
        <v>6911</v>
      </c>
      <c r="I2207" s="13" t="s">
        <v>203</v>
      </c>
      <c r="J2207" s="13">
        <v>31</v>
      </c>
      <c r="K2207" s="13" t="s">
        <v>29</v>
      </c>
      <c r="L2207" s="13">
        <v>73</v>
      </c>
      <c r="M2207" s="13" t="s">
        <v>30</v>
      </c>
      <c r="N2207" s="13">
        <v>30</v>
      </c>
      <c r="O2207" s="13" t="s">
        <v>5879</v>
      </c>
      <c r="P2207" s="13">
        <v>6</v>
      </c>
      <c r="Q2207" s="13" t="s">
        <v>6897</v>
      </c>
      <c r="R2207" s="13">
        <v>20</v>
      </c>
      <c r="S2207" s="13" t="s">
        <v>763</v>
      </c>
      <c r="T2207" s="13">
        <v>3173030006</v>
      </c>
      <c r="U2207" s="16">
        <v>31730300060020</v>
      </c>
      <c r="V2207" s="17" t="s">
        <v>34</v>
      </c>
      <c r="W2207" s="18" t="s">
        <v>35</v>
      </c>
      <c r="X2207" s="18"/>
    </row>
    <row r="2208" spans="1:24" ht="22.9" customHeight="1" x14ac:dyDescent="0.2">
      <c r="A2208" s="25">
        <v>2562964</v>
      </c>
      <c r="B2208" s="26"/>
      <c r="C2208" s="26" t="s">
        <v>6912</v>
      </c>
      <c r="D2208" s="26" t="s">
        <v>6913</v>
      </c>
      <c r="E2208" s="27">
        <v>-61690195</v>
      </c>
      <c r="F2208" s="28" t="s">
        <v>6914</v>
      </c>
      <c r="G2208" s="27">
        <v>106850702</v>
      </c>
      <c r="H2208" s="28" t="s">
        <v>6915</v>
      </c>
      <c r="I2208" s="26" t="s">
        <v>380</v>
      </c>
      <c r="J2208" s="26">
        <v>31</v>
      </c>
      <c r="K2208" s="26" t="s">
        <v>29</v>
      </c>
      <c r="L2208" s="26">
        <v>73</v>
      </c>
      <c r="M2208" s="26" t="s">
        <v>30</v>
      </c>
      <c r="N2208" s="26">
        <v>30</v>
      </c>
      <c r="O2208" s="26" t="s">
        <v>5879</v>
      </c>
      <c r="P2208" s="26">
        <v>6</v>
      </c>
      <c r="Q2208" s="26" t="s">
        <v>6897</v>
      </c>
      <c r="R2208" s="26">
        <v>26</v>
      </c>
      <c r="S2208" s="26" t="s">
        <v>773</v>
      </c>
      <c r="T2208" s="26">
        <v>3173030006</v>
      </c>
      <c r="U2208" s="29">
        <v>31730300060026</v>
      </c>
      <c r="V2208" s="30" t="s">
        <v>34</v>
      </c>
      <c r="W2208" s="31" t="s">
        <v>35</v>
      </c>
      <c r="X2208" s="39" t="s">
        <v>49</v>
      </c>
    </row>
    <row r="2209" spans="1:24" ht="22.9" customHeight="1" x14ac:dyDescent="0.2">
      <c r="A2209" s="23">
        <v>3225963</v>
      </c>
      <c r="B2209" s="13"/>
      <c r="C2209" s="13" t="s">
        <v>6916</v>
      </c>
      <c r="D2209" s="13" t="s">
        <v>6917</v>
      </c>
      <c r="E2209" s="14">
        <v>-61706714</v>
      </c>
      <c r="F2209" s="15" t="s">
        <v>6918</v>
      </c>
      <c r="G2209" s="14">
        <v>106845248</v>
      </c>
      <c r="H2209" s="15" t="s">
        <v>6919</v>
      </c>
      <c r="I2209" s="13" t="s">
        <v>236</v>
      </c>
      <c r="J2209" s="13">
        <v>31</v>
      </c>
      <c r="K2209" s="13" t="s">
        <v>29</v>
      </c>
      <c r="L2209" s="13">
        <v>73</v>
      </c>
      <c r="M2209" s="13" t="s">
        <v>30</v>
      </c>
      <c r="N2209" s="13">
        <v>30</v>
      </c>
      <c r="O2209" s="13" t="s">
        <v>5879</v>
      </c>
      <c r="P2209" s="13">
        <v>6</v>
      </c>
      <c r="Q2209" s="13" t="s">
        <v>6897</v>
      </c>
      <c r="R2209" s="13">
        <v>39</v>
      </c>
      <c r="S2209" s="13" t="s">
        <v>907</v>
      </c>
      <c r="T2209" s="13">
        <v>3173030006</v>
      </c>
      <c r="U2209" s="16">
        <v>31730300060039</v>
      </c>
      <c r="V2209" s="17" t="s">
        <v>34</v>
      </c>
      <c r="W2209" s="18" t="s">
        <v>35</v>
      </c>
      <c r="X2209" s="18"/>
    </row>
    <row r="2210" spans="1:24" ht="22.9" customHeight="1" x14ac:dyDescent="0.2">
      <c r="A2210" s="25">
        <v>2963828</v>
      </c>
      <c r="B2210" s="26"/>
      <c r="C2210" s="26" t="s">
        <v>6920</v>
      </c>
      <c r="D2210" s="26" t="s">
        <v>6921</v>
      </c>
      <c r="E2210" s="27">
        <v>-61720322</v>
      </c>
      <c r="F2210" s="28" t="s">
        <v>6922</v>
      </c>
      <c r="G2210" s="27">
        <v>106845104</v>
      </c>
      <c r="H2210" s="28" t="s">
        <v>6923</v>
      </c>
      <c r="I2210" s="26" t="s">
        <v>55</v>
      </c>
      <c r="J2210" s="26">
        <v>31</v>
      </c>
      <c r="K2210" s="26" t="s">
        <v>29</v>
      </c>
      <c r="L2210" s="26">
        <v>73</v>
      </c>
      <c r="M2210" s="26" t="s">
        <v>30</v>
      </c>
      <c r="N2210" s="26">
        <v>30</v>
      </c>
      <c r="O2210" s="26" t="s">
        <v>5879</v>
      </c>
      <c r="P2210" s="26">
        <v>6</v>
      </c>
      <c r="Q2210" s="26" t="s">
        <v>6897</v>
      </c>
      <c r="R2210" s="26">
        <v>47</v>
      </c>
      <c r="S2210" s="26" t="s">
        <v>2926</v>
      </c>
      <c r="T2210" s="26">
        <v>3173030006</v>
      </c>
      <c r="U2210" s="29">
        <v>31730300060047</v>
      </c>
      <c r="V2210" s="30" t="s">
        <v>34</v>
      </c>
      <c r="W2210" s="31" t="s">
        <v>35</v>
      </c>
      <c r="X2210" s="39" t="s">
        <v>49</v>
      </c>
    </row>
    <row r="2211" spans="1:24" ht="22.9" customHeight="1" x14ac:dyDescent="0.2">
      <c r="A2211" s="23">
        <v>2667271</v>
      </c>
      <c r="B2211" s="13"/>
      <c r="C2211" s="13" t="s">
        <v>6924</v>
      </c>
      <c r="D2211" s="13" t="s">
        <v>6925</v>
      </c>
      <c r="E2211" s="14">
        <v>-61736822</v>
      </c>
      <c r="F2211" s="15" t="s">
        <v>6926</v>
      </c>
      <c r="G2211" s="14">
        <v>106844827</v>
      </c>
      <c r="H2211" s="15" t="s">
        <v>6927</v>
      </c>
      <c r="I2211" s="13" t="s">
        <v>1826</v>
      </c>
      <c r="J2211" s="13">
        <v>31</v>
      </c>
      <c r="K2211" s="13" t="s">
        <v>29</v>
      </c>
      <c r="L2211" s="13">
        <v>73</v>
      </c>
      <c r="M2211" s="13" t="s">
        <v>30</v>
      </c>
      <c r="N2211" s="13">
        <v>30</v>
      </c>
      <c r="O2211" s="13" t="s">
        <v>5879</v>
      </c>
      <c r="P2211" s="13">
        <v>6</v>
      </c>
      <c r="Q2211" s="13" t="s">
        <v>6897</v>
      </c>
      <c r="R2211" s="13">
        <v>55</v>
      </c>
      <c r="S2211" s="13" t="s">
        <v>6011</v>
      </c>
      <c r="T2211" s="13">
        <v>3173030006</v>
      </c>
      <c r="U2211" s="16">
        <v>31730300060055</v>
      </c>
      <c r="V2211" s="17" t="s">
        <v>34</v>
      </c>
      <c r="W2211" s="18" t="s">
        <v>35</v>
      </c>
      <c r="X2211" s="18"/>
    </row>
    <row r="2212" spans="1:24" ht="22.9" customHeight="1" x14ac:dyDescent="0.2">
      <c r="A2212" s="25">
        <v>4082675</v>
      </c>
      <c r="B2212" s="26"/>
      <c r="C2212" s="26" t="s">
        <v>6928</v>
      </c>
      <c r="D2212" s="26" t="s">
        <v>6929</v>
      </c>
      <c r="E2212" s="27">
        <v>-61717662</v>
      </c>
      <c r="F2212" s="28" t="s">
        <v>6930</v>
      </c>
      <c r="G2212" s="27">
        <v>106846704</v>
      </c>
      <c r="H2212" s="28" t="s">
        <v>6931</v>
      </c>
      <c r="I2212" s="26" t="s">
        <v>6932</v>
      </c>
      <c r="J2212" s="26">
        <v>31</v>
      </c>
      <c r="K2212" s="26" t="s">
        <v>29</v>
      </c>
      <c r="L2212" s="26">
        <v>73</v>
      </c>
      <c r="M2212" s="26" t="s">
        <v>30</v>
      </c>
      <c r="N2212" s="26">
        <v>30</v>
      </c>
      <c r="O2212" s="26" t="s">
        <v>5879</v>
      </c>
      <c r="P2212" s="26">
        <v>6</v>
      </c>
      <c r="Q2212" s="26" t="s">
        <v>6897</v>
      </c>
      <c r="R2212" s="26">
        <v>57</v>
      </c>
      <c r="S2212" s="26" t="s">
        <v>6508</v>
      </c>
      <c r="T2212" s="26">
        <v>3173030006</v>
      </c>
      <c r="U2212" s="29">
        <v>31730300060057</v>
      </c>
      <c r="V2212" s="30" t="s">
        <v>34</v>
      </c>
      <c r="W2212" s="31" t="s">
        <v>35</v>
      </c>
      <c r="X2212" s="39" t="s">
        <v>49</v>
      </c>
    </row>
    <row r="2213" spans="1:24" ht="22.9" customHeight="1" x14ac:dyDescent="0.2">
      <c r="A2213" s="23">
        <v>6202488</v>
      </c>
      <c r="B2213" s="13"/>
      <c r="C2213" s="13" t="s">
        <v>6933</v>
      </c>
      <c r="D2213" s="13" t="s">
        <v>6934</v>
      </c>
      <c r="E2213" s="14">
        <v>-6171926</v>
      </c>
      <c r="F2213" s="15" t="s">
        <v>6935</v>
      </c>
      <c r="G2213" s="14">
        <v>106847087</v>
      </c>
      <c r="H2213" s="15" t="s">
        <v>6936</v>
      </c>
      <c r="I2213" s="13" t="s">
        <v>157</v>
      </c>
      <c r="J2213" s="13">
        <v>31</v>
      </c>
      <c r="K2213" s="13" t="s">
        <v>29</v>
      </c>
      <c r="L2213" s="13">
        <v>73</v>
      </c>
      <c r="M2213" s="13" t="s">
        <v>30</v>
      </c>
      <c r="N2213" s="13">
        <v>30</v>
      </c>
      <c r="O2213" s="13" t="s">
        <v>5879</v>
      </c>
      <c r="P2213" s="13">
        <v>6</v>
      </c>
      <c r="Q2213" s="13" t="s">
        <v>6897</v>
      </c>
      <c r="R2213" s="13">
        <v>57</v>
      </c>
      <c r="S2213" s="13" t="s">
        <v>6508</v>
      </c>
      <c r="T2213" s="13">
        <v>3173030006</v>
      </c>
      <c r="U2213" s="16">
        <v>31730300060057</v>
      </c>
      <c r="V2213" s="17" t="s">
        <v>34</v>
      </c>
      <c r="W2213" s="18" t="s">
        <v>35</v>
      </c>
      <c r="X2213" s="18"/>
    </row>
    <row r="2214" spans="1:24" ht="22.9" customHeight="1" x14ac:dyDescent="0.2">
      <c r="A2214" s="25">
        <v>4103685</v>
      </c>
      <c r="B2214" s="26"/>
      <c r="C2214" s="26" t="s">
        <v>6937</v>
      </c>
      <c r="D2214" s="26" t="s">
        <v>6938</v>
      </c>
      <c r="E2214" s="27">
        <v>-6173869</v>
      </c>
      <c r="F2214" s="28" t="s">
        <v>6939</v>
      </c>
      <c r="G2214" s="27">
        <v>106847532</v>
      </c>
      <c r="H2214" s="28" t="s">
        <v>6940</v>
      </c>
      <c r="I2214" s="26" t="s">
        <v>61</v>
      </c>
      <c r="J2214" s="26">
        <v>31</v>
      </c>
      <c r="K2214" s="26" t="s">
        <v>29</v>
      </c>
      <c r="L2214" s="26">
        <v>73</v>
      </c>
      <c r="M2214" s="26" t="s">
        <v>30</v>
      </c>
      <c r="N2214" s="26">
        <v>30</v>
      </c>
      <c r="O2214" s="26" t="s">
        <v>5879</v>
      </c>
      <c r="P2214" s="26">
        <v>6</v>
      </c>
      <c r="Q2214" s="26" t="s">
        <v>6897</v>
      </c>
      <c r="R2214" s="26">
        <v>78</v>
      </c>
      <c r="S2214" s="26" t="s">
        <v>1003</v>
      </c>
      <c r="T2214" s="26">
        <v>3173030006</v>
      </c>
      <c r="U2214" s="29">
        <v>31730300060078</v>
      </c>
      <c r="V2214" s="30" t="s">
        <v>34</v>
      </c>
      <c r="W2214" s="31" t="s">
        <v>35</v>
      </c>
      <c r="X2214" s="39" t="s">
        <v>49</v>
      </c>
    </row>
    <row r="2215" spans="1:24" ht="22.9" customHeight="1" x14ac:dyDescent="0.2">
      <c r="A2215" s="23">
        <v>2676914</v>
      </c>
      <c r="B2215" s="13"/>
      <c r="C2215" s="13" t="s">
        <v>6941</v>
      </c>
      <c r="D2215" s="13" t="s">
        <v>6942</v>
      </c>
      <c r="E2215" s="14">
        <v>-61713858</v>
      </c>
      <c r="F2215" s="15" t="s">
        <v>6943</v>
      </c>
      <c r="G2215" s="14">
        <v>106846131</v>
      </c>
      <c r="H2215" s="15" t="s">
        <v>6944</v>
      </c>
      <c r="I2215" s="13"/>
      <c r="J2215" s="13">
        <v>31</v>
      </c>
      <c r="K2215" s="13" t="s">
        <v>29</v>
      </c>
      <c r="L2215" s="13">
        <v>73</v>
      </c>
      <c r="M2215" s="13" t="s">
        <v>30</v>
      </c>
      <c r="N2215" s="13">
        <v>30</v>
      </c>
      <c r="O2215" s="13" t="s">
        <v>5879</v>
      </c>
      <c r="P2215" s="13">
        <v>6</v>
      </c>
      <c r="Q2215" s="13" t="s">
        <v>6897</v>
      </c>
      <c r="R2215" s="13">
        <v>86</v>
      </c>
      <c r="S2215" s="13" t="s">
        <v>1047</v>
      </c>
      <c r="T2215" s="13">
        <v>3173030006</v>
      </c>
      <c r="U2215" s="16">
        <v>31730300060086</v>
      </c>
      <c r="V2215" s="17" t="s">
        <v>34</v>
      </c>
      <c r="W2215" s="18" t="s">
        <v>35</v>
      </c>
      <c r="X2215" s="18"/>
    </row>
    <row r="2216" spans="1:24" ht="22.9" customHeight="1" x14ac:dyDescent="0.2">
      <c r="A2216" s="25">
        <v>3922023</v>
      </c>
      <c r="B2216" s="26"/>
      <c r="C2216" s="26" t="s">
        <v>6945</v>
      </c>
      <c r="D2216" s="26" t="s">
        <v>6946</v>
      </c>
      <c r="E2216" s="27">
        <v>-6170145</v>
      </c>
      <c r="F2216" s="28" t="s">
        <v>6947</v>
      </c>
      <c r="G2216" s="27">
        <v>106848259</v>
      </c>
      <c r="H2216" s="28" t="s">
        <v>6948</v>
      </c>
      <c r="I2216" s="26" t="s">
        <v>138</v>
      </c>
      <c r="J2216" s="26">
        <v>31</v>
      </c>
      <c r="K2216" s="26" t="s">
        <v>29</v>
      </c>
      <c r="L2216" s="26">
        <v>73</v>
      </c>
      <c r="M2216" s="26" t="s">
        <v>30</v>
      </c>
      <c r="N2216" s="26">
        <v>30</v>
      </c>
      <c r="O2216" s="26" t="s">
        <v>5879</v>
      </c>
      <c r="P2216" s="26">
        <v>6</v>
      </c>
      <c r="Q2216" s="26" t="s">
        <v>6897</v>
      </c>
      <c r="R2216" s="26">
        <v>92</v>
      </c>
      <c r="S2216" s="26" t="s">
        <v>2969</v>
      </c>
      <c r="T2216" s="26">
        <v>3173030006</v>
      </c>
      <c r="U2216" s="29">
        <v>31730300060092</v>
      </c>
      <c r="V2216" s="30" t="s">
        <v>34</v>
      </c>
      <c r="W2216" s="31" t="s">
        <v>35</v>
      </c>
      <c r="X2216" s="39" t="s">
        <v>49</v>
      </c>
    </row>
    <row r="2217" spans="1:24" ht="22.9" customHeight="1" x14ac:dyDescent="0.2">
      <c r="A2217" s="23">
        <v>3114747</v>
      </c>
      <c r="B2217" s="13"/>
      <c r="C2217" s="13" t="s">
        <v>6949</v>
      </c>
      <c r="D2217" s="13" t="s">
        <v>6950</v>
      </c>
      <c r="E2217" s="14">
        <v>-61708749</v>
      </c>
      <c r="F2217" s="15" t="s">
        <v>6951</v>
      </c>
      <c r="G2217" s="14">
        <v>106851522</v>
      </c>
      <c r="H2217" s="15" t="s">
        <v>6952</v>
      </c>
      <c r="I2217" s="13" t="s">
        <v>3306</v>
      </c>
      <c r="J2217" s="13">
        <v>31</v>
      </c>
      <c r="K2217" s="13" t="s">
        <v>29</v>
      </c>
      <c r="L2217" s="13">
        <v>73</v>
      </c>
      <c r="M2217" s="13" t="s">
        <v>30</v>
      </c>
      <c r="N2217" s="13">
        <v>30</v>
      </c>
      <c r="O2217" s="13" t="s">
        <v>5879</v>
      </c>
      <c r="P2217" s="13">
        <v>6</v>
      </c>
      <c r="Q2217" s="13" t="s">
        <v>6897</v>
      </c>
      <c r="R2217" s="13">
        <v>103</v>
      </c>
      <c r="S2217" s="13" t="s">
        <v>6953</v>
      </c>
      <c r="T2217" s="13">
        <v>3173030006</v>
      </c>
      <c r="U2217" s="16">
        <v>31730300060103</v>
      </c>
      <c r="V2217" s="17" t="s">
        <v>34</v>
      </c>
      <c r="W2217" s="18" t="s">
        <v>35</v>
      </c>
      <c r="X2217" s="18"/>
    </row>
    <row r="2218" spans="1:24" ht="22.9" customHeight="1" x14ac:dyDescent="0.2">
      <c r="A2218" s="25">
        <v>95840338</v>
      </c>
      <c r="B2218" s="26"/>
      <c r="C2218" s="26" t="s">
        <v>6954</v>
      </c>
      <c r="D2218" s="26" t="s">
        <v>6955</v>
      </c>
      <c r="E2218" s="27">
        <v>-6172892</v>
      </c>
      <c r="F2218" s="28" t="s">
        <v>6956</v>
      </c>
      <c r="G2218" s="27">
        <v>106848639</v>
      </c>
      <c r="H2218" s="28" t="s">
        <v>6957</v>
      </c>
      <c r="I2218" s="26" t="s">
        <v>577</v>
      </c>
      <c r="J2218" s="26">
        <v>31</v>
      </c>
      <c r="K2218" s="26" t="s">
        <v>29</v>
      </c>
      <c r="L2218" s="26">
        <v>73</v>
      </c>
      <c r="M2218" s="26" t="s">
        <v>30</v>
      </c>
      <c r="N2218" s="26">
        <v>30</v>
      </c>
      <c r="O2218" s="26" t="s">
        <v>5879</v>
      </c>
      <c r="P2218" s="26">
        <v>6</v>
      </c>
      <c r="Q2218" s="26" t="s">
        <v>6897</v>
      </c>
      <c r="R2218" s="26">
        <v>115</v>
      </c>
      <c r="S2218" s="26" t="s">
        <v>6665</v>
      </c>
      <c r="T2218" s="26">
        <v>3173030006</v>
      </c>
      <c r="U2218" s="29">
        <v>31730300060115</v>
      </c>
      <c r="V2218" s="30" t="s">
        <v>34</v>
      </c>
      <c r="W2218" s="31" t="s">
        <v>35</v>
      </c>
      <c r="X2218" s="39" t="s">
        <v>49</v>
      </c>
    </row>
    <row r="2219" spans="1:24" ht="22.9" customHeight="1" x14ac:dyDescent="0.2">
      <c r="A2219" s="23">
        <v>4019989</v>
      </c>
      <c r="B2219" s="13"/>
      <c r="C2219" s="13" t="s">
        <v>6958</v>
      </c>
      <c r="D2219" s="13" t="s">
        <v>6959</v>
      </c>
      <c r="E2219" s="14">
        <v>-61726706</v>
      </c>
      <c r="F2219" s="15" t="s">
        <v>6960</v>
      </c>
      <c r="G2219" s="14">
        <v>106849083</v>
      </c>
      <c r="H2219" s="15" t="s">
        <v>6961</v>
      </c>
      <c r="I2219" s="13" t="s">
        <v>321</v>
      </c>
      <c r="J2219" s="13">
        <v>31</v>
      </c>
      <c r="K2219" s="13" t="s">
        <v>29</v>
      </c>
      <c r="L2219" s="13">
        <v>73</v>
      </c>
      <c r="M2219" s="13" t="s">
        <v>30</v>
      </c>
      <c r="N2219" s="13">
        <v>30</v>
      </c>
      <c r="O2219" s="13" t="s">
        <v>5879</v>
      </c>
      <c r="P2219" s="13">
        <v>6</v>
      </c>
      <c r="Q2219" s="13" t="s">
        <v>6897</v>
      </c>
      <c r="R2219" s="13">
        <v>119</v>
      </c>
      <c r="S2219" s="13" t="s">
        <v>6962</v>
      </c>
      <c r="T2219" s="13">
        <v>3173030006</v>
      </c>
      <c r="U2219" s="16">
        <v>31730300060119</v>
      </c>
      <c r="V2219" s="17" t="s">
        <v>34</v>
      </c>
      <c r="W2219" s="18" t="s">
        <v>35</v>
      </c>
      <c r="X2219" s="18"/>
    </row>
    <row r="2220" spans="1:24" ht="22.9" customHeight="1" x14ac:dyDescent="0.2">
      <c r="A2220" s="25">
        <v>4076023</v>
      </c>
      <c r="B2220" s="26"/>
      <c r="C2220" s="26" t="s">
        <v>6963</v>
      </c>
      <c r="D2220" s="26" t="s">
        <v>6964</v>
      </c>
      <c r="E2220" s="27">
        <v>-61738395</v>
      </c>
      <c r="F2220" s="28" t="s">
        <v>6965</v>
      </c>
      <c r="G2220" s="27">
        <v>106848901</v>
      </c>
      <c r="H2220" s="28" t="s">
        <v>6966</v>
      </c>
      <c r="I2220" s="26" t="s">
        <v>138</v>
      </c>
      <c r="J2220" s="26">
        <v>31</v>
      </c>
      <c r="K2220" s="26" t="s">
        <v>29</v>
      </c>
      <c r="L2220" s="26">
        <v>73</v>
      </c>
      <c r="M2220" s="26" t="s">
        <v>30</v>
      </c>
      <c r="N2220" s="26">
        <v>30</v>
      </c>
      <c r="O2220" s="26" t="s">
        <v>5879</v>
      </c>
      <c r="P2220" s="26">
        <v>6</v>
      </c>
      <c r="Q2220" s="26" t="s">
        <v>6897</v>
      </c>
      <c r="R2220" s="26">
        <v>119</v>
      </c>
      <c r="S2220" s="26" t="s">
        <v>6962</v>
      </c>
      <c r="T2220" s="26">
        <v>3173030006</v>
      </c>
      <c r="U2220" s="29">
        <v>31730300060119</v>
      </c>
      <c r="V2220" s="30" t="s">
        <v>34</v>
      </c>
      <c r="W2220" s="31" t="s">
        <v>35</v>
      </c>
      <c r="X2220" s="39" t="s">
        <v>49</v>
      </c>
    </row>
    <row r="2221" spans="1:24" ht="22.9" customHeight="1" x14ac:dyDescent="0.25">
      <c r="A2221" s="21">
        <v>2722262</v>
      </c>
      <c r="B2221" s="1"/>
      <c r="C2221" s="1" t="s">
        <v>6967</v>
      </c>
      <c r="D2221" s="1" t="s">
        <v>6968</v>
      </c>
      <c r="E2221" s="3">
        <v>-6184929</v>
      </c>
      <c r="F2221" s="4" t="s">
        <v>6969</v>
      </c>
      <c r="G2221" s="3">
        <v>106855667</v>
      </c>
      <c r="H2221" s="4" t="s">
        <v>6970</v>
      </c>
      <c r="I2221" s="1" t="s">
        <v>839</v>
      </c>
      <c r="J2221" s="1">
        <v>31</v>
      </c>
      <c r="K2221" s="1" t="s">
        <v>29</v>
      </c>
      <c r="L2221" s="1">
        <v>73</v>
      </c>
      <c r="M2221" s="1" t="s">
        <v>30</v>
      </c>
      <c r="N2221" s="1">
        <v>40</v>
      </c>
      <c r="O2221" s="1" t="s">
        <v>6971</v>
      </c>
      <c r="P2221" s="1">
        <v>1</v>
      </c>
      <c r="Q2221" s="1" t="s">
        <v>6971</v>
      </c>
      <c r="R2221" s="1">
        <v>2</v>
      </c>
      <c r="S2221" s="1" t="s">
        <v>80</v>
      </c>
      <c r="T2221" s="1">
        <v>3173040001</v>
      </c>
      <c r="U2221" s="6">
        <v>31730400010002</v>
      </c>
      <c r="V2221" s="2" t="s">
        <v>34</v>
      </c>
      <c r="W2221" s="5" t="s">
        <v>35</v>
      </c>
      <c r="X2221" s="18" t="s">
        <v>125</v>
      </c>
    </row>
    <row r="2222" spans="1:24" ht="22.9" customHeight="1" x14ac:dyDescent="0.25">
      <c r="A2222" s="21">
        <v>6283609</v>
      </c>
      <c r="B2222" s="1"/>
      <c r="C2222" s="1" t="s">
        <v>6972</v>
      </c>
      <c r="D2222" s="1" t="s">
        <v>6973</v>
      </c>
      <c r="E2222" s="3">
        <v>-6184929</v>
      </c>
      <c r="F2222" s="4" t="s">
        <v>6969</v>
      </c>
      <c r="G2222" s="3">
        <v>106855667</v>
      </c>
      <c r="H2222" s="4" t="s">
        <v>6970</v>
      </c>
      <c r="I2222" s="1" t="s">
        <v>100</v>
      </c>
      <c r="J2222" s="1">
        <v>31</v>
      </c>
      <c r="K2222" s="1" t="s">
        <v>29</v>
      </c>
      <c r="L2222" s="1">
        <v>73</v>
      </c>
      <c r="M2222" s="1" t="s">
        <v>30</v>
      </c>
      <c r="N2222" s="1">
        <v>40</v>
      </c>
      <c r="O2222" s="1" t="s">
        <v>6971</v>
      </c>
      <c r="P2222" s="1">
        <v>1</v>
      </c>
      <c r="Q2222" s="1" t="s">
        <v>6971</v>
      </c>
      <c r="R2222" s="1">
        <v>2</v>
      </c>
      <c r="S2222" s="1" t="s">
        <v>80</v>
      </c>
      <c r="T2222" s="1">
        <v>3173040001</v>
      </c>
      <c r="U2222" s="6">
        <v>31730400010002</v>
      </c>
      <c r="V2222" s="2" t="s">
        <v>34</v>
      </c>
      <c r="W2222" s="5" t="s">
        <v>35</v>
      </c>
      <c r="X2222" s="18" t="s">
        <v>125</v>
      </c>
    </row>
    <row r="2223" spans="1:24" ht="22.9" customHeight="1" x14ac:dyDescent="0.25">
      <c r="A2223" s="21">
        <v>6284412</v>
      </c>
      <c r="B2223" s="1"/>
      <c r="C2223" s="1" t="s">
        <v>6974</v>
      </c>
      <c r="D2223" s="1" t="s">
        <v>6975</v>
      </c>
      <c r="E2223" s="3">
        <v>-61846205</v>
      </c>
      <c r="F2223" s="4" t="s">
        <v>6976</v>
      </c>
      <c r="G2223" s="3">
        <v>106855847</v>
      </c>
      <c r="H2223" s="4" t="s">
        <v>6977</v>
      </c>
      <c r="I2223" s="1" t="s">
        <v>839</v>
      </c>
      <c r="J2223" s="1">
        <v>31</v>
      </c>
      <c r="K2223" s="1" t="s">
        <v>29</v>
      </c>
      <c r="L2223" s="1">
        <v>73</v>
      </c>
      <c r="M2223" s="1" t="s">
        <v>30</v>
      </c>
      <c r="N2223" s="1">
        <v>40</v>
      </c>
      <c r="O2223" s="1" t="s">
        <v>6971</v>
      </c>
      <c r="P2223" s="1">
        <v>1</v>
      </c>
      <c r="Q2223" s="1" t="s">
        <v>6971</v>
      </c>
      <c r="R2223" s="1">
        <v>2</v>
      </c>
      <c r="S2223" s="1" t="s">
        <v>80</v>
      </c>
      <c r="T2223" s="1">
        <v>3173040001</v>
      </c>
      <c r="U2223" s="6">
        <v>31730400010002</v>
      </c>
      <c r="V2223" s="2" t="s">
        <v>34</v>
      </c>
      <c r="W2223" s="5" t="s">
        <v>35</v>
      </c>
      <c r="X2223" s="18" t="s">
        <v>125</v>
      </c>
    </row>
    <row r="2224" spans="1:24" ht="22.9" customHeight="1" x14ac:dyDescent="0.25">
      <c r="A2224" s="21">
        <v>6285915</v>
      </c>
      <c r="B2224" s="1"/>
      <c r="C2224" s="1" t="s">
        <v>6978</v>
      </c>
      <c r="D2224" s="1" t="s">
        <v>6979</v>
      </c>
      <c r="E2224" s="3">
        <v>-6184929</v>
      </c>
      <c r="F2224" s="4" t="s">
        <v>6969</v>
      </c>
      <c r="G2224" s="3">
        <v>106855667</v>
      </c>
      <c r="H2224" s="4" t="s">
        <v>6970</v>
      </c>
      <c r="I2224" s="1" t="s">
        <v>75</v>
      </c>
      <c r="J2224" s="1">
        <v>31</v>
      </c>
      <c r="K2224" s="1" t="s">
        <v>29</v>
      </c>
      <c r="L2224" s="1">
        <v>73</v>
      </c>
      <c r="M2224" s="1" t="s">
        <v>30</v>
      </c>
      <c r="N2224" s="1">
        <v>40</v>
      </c>
      <c r="O2224" s="1" t="s">
        <v>6971</v>
      </c>
      <c r="P2224" s="1">
        <v>1</v>
      </c>
      <c r="Q2224" s="1" t="s">
        <v>6971</v>
      </c>
      <c r="R2224" s="1">
        <v>2</v>
      </c>
      <c r="S2224" s="1" t="s">
        <v>80</v>
      </c>
      <c r="T2224" s="1">
        <v>3173040001</v>
      </c>
      <c r="U2224" s="6">
        <v>31730400010002</v>
      </c>
      <c r="V2224" s="2" t="s">
        <v>34</v>
      </c>
      <c r="W2224" s="5" t="s">
        <v>35</v>
      </c>
      <c r="X2224" s="18" t="s">
        <v>125</v>
      </c>
    </row>
    <row r="2225" spans="1:24" ht="22.9" customHeight="1" x14ac:dyDescent="0.25">
      <c r="A2225" s="21">
        <v>6284411</v>
      </c>
      <c r="B2225" s="1"/>
      <c r="C2225" s="1" t="s">
        <v>6980</v>
      </c>
      <c r="D2225" s="1" t="s">
        <v>6981</v>
      </c>
      <c r="E2225" s="3">
        <v>-61845875</v>
      </c>
      <c r="F2225" s="4" t="s">
        <v>6982</v>
      </c>
      <c r="G2225" s="3">
        <v>106856121</v>
      </c>
      <c r="H2225" s="4" t="s">
        <v>6983</v>
      </c>
      <c r="I2225" s="1" t="s">
        <v>6984</v>
      </c>
      <c r="J2225" s="1">
        <v>31</v>
      </c>
      <c r="K2225" s="1" t="s">
        <v>29</v>
      </c>
      <c r="L2225" s="1">
        <v>73</v>
      </c>
      <c r="M2225" s="1" t="s">
        <v>30</v>
      </c>
      <c r="N2225" s="1">
        <v>40</v>
      </c>
      <c r="O2225" s="1" t="s">
        <v>6971</v>
      </c>
      <c r="P2225" s="1">
        <v>1</v>
      </c>
      <c r="Q2225" s="1" t="s">
        <v>6971</v>
      </c>
      <c r="R2225" s="1">
        <v>30</v>
      </c>
      <c r="S2225" s="1" t="s">
        <v>4993</v>
      </c>
      <c r="T2225" s="1">
        <v>3173040001</v>
      </c>
      <c r="U2225" s="6">
        <v>31730400010030</v>
      </c>
      <c r="V2225" s="2" t="s">
        <v>34</v>
      </c>
      <c r="W2225" s="5" t="s">
        <v>35</v>
      </c>
      <c r="X2225" s="18" t="s">
        <v>125</v>
      </c>
    </row>
    <row r="2226" spans="1:24" ht="22.9" customHeight="1" x14ac:dyDescent="0.25">
      <c r="A2226" s="21">
        <v>4007973</v>
      </c>
      <c r="B2226" s="1"/>
      <c r="C2226" s="1" t="s">
        <v>6985</v>
      </c>
      <c r="D2226" s="1" t="s">
        <v>6986</v>
      </c>
      <c r="E2226" s="3">
        <v>-61828741</v>
      </c>
      <c r="F2226" s="4" t="s">
        <v>6987</v>
      </c>
      <c r="G2226" s="3">
        <v>10685622</v>
      </c>
      <c r="H2226" s="4" t="s">
        <v>6988</v>
      </c>
      <c r="I2226" s="1" t="s">
        <v>591</v>
      </c>
      <c r="J2226" s="1">
        <v>31</v>
      </c>
      <c r="K2226" s="1" t="s">
        <v>29</v>
      </c>
      <c r="L2226" s="1">
        <v>73</v>
      </c>
      <c r="M2226" s="1" t="s">
        <v>30</v>
      </c>
      <c r="N2226" s="1">
        <v>40</v>
      </c>
      <c r="O2226" s="1" t="s">
        <v>6971</v>
      </c>
      <c r="P2226" s="1">
        <v>1</v>
      </c>
      <c r="Q2226" s="1" t="s">
        <v>6971</v>
      </c>
      <c r="R2226" s="1">
        <v>32</v>
      </c>
      <c r="S2226" s="1" t="s">
        <v>4998</v>
      </c>
      <c r="T2226" s="1">
        <v>3173040001</v>
      </c>
      <c r="U2226" s="6">
        <v>31730400010032</v>
      </c>
      <c r="V2226" s="2" t="s">
        <v>34</v>
      </c>
      <c r="W2226" s="5" t="s">
        <v>35</v>
      </c>
      <c r="X2226" s="18" t="s">
        <v>125</v>
      </c>
    </row>
    <row r="2227" spans="1:24" ht="22.9" customHeight="1" x14ac:dyDescent="0.25">
      <c r="A2227" s="21">
        <v>4214316</v>
      </c>
      <c r="B2227" s="1"/>
      <c r="C2227" s="1" t="s">
        <v>6989</v>
      </c>
      <c r="D2227" s="1" t="s">
        <v>6990</v>
      </c>
      <c r="E2227" s="3">
        <v>-61832002</v>
      </c>
      <c r="F2227" s="4" t="s">
        <v>6991</v>
      </c>
      <c r="G2227" s="3">
        <v>106856402</v>
      </c>
      <c r="H2227" s="4" t="s">
        <v>6992</v>
      </c>
      <c r="I2227" s="1" t="s">
        <v>1632</v>
      </c>
      <c r="J2227" s="1">
        <v>31</v>
      </c>
      <c r="K2227" s="1" t="s">
        <v>29</v>
      </c>
      <c r="L2227" s="1">
        <v>73</v>
      </c>
      <c r="M2227" s="1" t="s">
        <v>30</v>
      </c>
      <c r="N2227" s="1">
        <v>40</v>
      </c>
      <c r="O2227" s="1" t="s">
        <v>6971</v>
      </c>
      <c r="P2227" s="1">
        <v>1</v>
      </c>
      <c r="Q2227" s="1" t="s">
        <v>6971</v>
      </c>
      <c r="R2227" s="1">
        <v>32</v>
      </c>
      <c r="S2227" s="1" t="s">
        <v>4998</v>
      </c>
      <c r="T2227" s="1">
        <v>3173040001</v>
      </c>
      <c r="U2227" s="6">
        <v>31730400010032</v>
      </c>
      <c r="V2227" s="2" t="s">
        <v>34</v>
      </c>
      <c r="W2227" s="5" t="s">
        <v>35</v>
      </c>
      <c r="X2227" s="18" t="s">
        <v>125</v>
      </c>
    </row>
    <row r="2228" spans="1:24" ht="22.9" customHeight="1" x14ac:dyDescent="0.25">
      <c r="A2228" s="21">
        <v>6473046</v>
      </c>
      <c r="B2228" s="1"/>
      <c r="C2228" s="1" t="s">
        <v>6993</v>
      </c>
      <c r="D2228" s="1" t="s">
        <v>6994</v>
      </c>
      <c r="E2228" s="3">
        <v>-61828641</v>
      </c>
      <c r="F2228" s="4" t="s">
        <v>6995</v>
      </c>
      <c r="G2228" s="3">
        <v>106861909</v>
      </c>
      <c r="H2228" s="4" t="s">
        <v>6996</v>
      </c>
      <c r="I2228" s="1" t="s">
        <v>3544</v>
      </c>
      <c r="J2228" s="1">
        <v>31</v>
      </c>
      <c r="K2228" s="1" t="s">
        <v>29</v>
      </c>
      <c r="L2228" s="1">
        <v>73</v>
      </c>
      <c r="M2228" s="1" t="s">
        <v>30</v>
      </c>
      <c r="N2228" s="1">
        <v>40</v>
      </c>
      <c r="O2228" s="1" t="s">
        <v>6971</v>
      </c>
      <c r="P2228" s="1">
        <v>1</v>
      </c>
      <c r="Q2228" s="1" t="s">
        <v>6971</v>
      </c>
      <c r="R2228" s="1">
        <v>61</v>
      </c>
      <c r="S2228" s="1" t="s">
        <v>3112</v>
      </c>
      <c r="T2228" s="1">
        <v>3173040001</v>
      </c>
      <c r="U2228" s="6">
        <v>31730400010061</v>
      </c>
      <c r="V2228" s="2" t="s">
        <v>34</v>
      </c>
      <c r="W2228" s="5" t="s">
        <v>35</v>
      </c>
      <c r="X2228" s="18" t="s">
        <v>125</v>
      </c>
    </row>
    <row r="2229" spans="1:24" ht="22.9" customHeight="1" x14ac:dyDescent="0.25">
      <c r="A2229" s="21">
        <v>4091350</v>
      </c>
      <c r="B2229" s="1"/>
      <c r="C2229" s="1" t="s">
        <v>6997</v>
      </c>
      <c r="D2229" s="1" t="s">
        <v>6998</v>
      </c>
      <c r="E2229" s="3">
        <v>-61861311</v>
      </c>
      <c r="F2229" s="4" t="s">
        <v>6999</v>
      </c>
      <c r="G2229" s="3">
        <v>10685601</v>
      </c>
      <c r="H2229" s="4" t="s">
        <v>7000</v>
      </c>
      <c r="I2229" s="1" t="s">
        <v>7001</v>
      </c>
      <c r="J2229" s="1">
        <v>31</v>
      </c>
      <c r="K2229" s="1" t="s">
        <v>29</v>
      </c>
      <c r="L2229" s="1">
        <v>73</v>
      </c>
      <c r="M2229" s="1" t="s">
        <v>30</v>
      </c>
      <c r="N2229" s="1">
        <v>40</v>
      </c>
      <c r="O2229" s="1" t="s">
        <v>6971</v>
      </c>
      <c r="P2229" s="1">
        <v>1</v>
      </c>
      <c r="Q2229" s="1" t="s">
        <v>6971</v>
      </c>
      <c r="R2229" s="1">
        <v>79</v>
      </c>
      <c r="S2229" s="1" t="s">
        <v>3146</v>
      </c>
      <c r="T2229" s="1">
        <v>3173040001</v>
      </c>
      <c r="U2229" s="6">
        <v>31730400010079</v>
      </c>
      <c r="V2229" s="2" t="s">
        <v>34</v>
      </c>
      <c r="W2229" s="5" t="s">
        <v>35</v>
      </c>
      <c r="X2229" s="18" t="s">
        <v>125</v>
      </c>
    </row>
    <row r="2230" spans="1:24" ht="22.9" customHeight="1" x14ac:dyDescent="0.25">
      <c r="A2230" s="21">
        <v>6283647</v>
      </c>
      <c r="B2230" s="1"/>
      <c r="C2230" s="1" t="s">
        <v>7002</v>
      </c>
      <c r="D2230" s="1" t="s">
        <v>7003</v>
      </c>
      <c r="E2230" s="3">
        <v>-61873784</v>
      </c>
      <c r="F2230" s="4" t="s">
        <v>7004</v>
      </c>
      <c r="G2230" s="3">
        <v>106851968</v>
      </c>
      <c r="H2230" s="4" t="s">
        <v>7005</v>
      </c>
      <c r="I2230" s="1" t="s">
        <v>184</v>
      </c>
      <c r="J2230" s="1">
        <v>31</v>
      </c>
      <c r="K2230" s="1" t="s">
        <v>29</v>
      </c>
      <c r="L2230" s="1">
        <v>73</v>
      </c>
      <c r="M2230" s="1" t="s">
        <v>30</v>
      </c>
      <c r="N2230" s="1">
        <v>40</v>
      </c>
      <c r="O2230" s="1" t="s">
        <v>6971</v>
      </c>
      <c r="P2230" s="1">
        <v>1</v>
      </c>
      <c r="Q2230" s="1" t="s">
        <v>6971</v>
      </c>
      <c r="R2230" s="1">
        <v>115</v>
      </c>
      <c r="S2230" s="1" t="s">
        <v>7006</v>
      </c>
      <c r="T2230" s="1">
        <v>3173040001</v>
      </c>
      <c r="U2230" s="6">
        <v>31730400010115</v>
      </c>
      <c r="V2230" s="2" t="s">
        <v>34</v>
      </c>
      <c r="W2230" s="5" t="s">
        <v>35</v>
      </c>
      <c r="X2230" s="18" t="s">
        <v>125</v>
      </c>
    </row>
    <row r="2231" spans="1:24" ht="22.9" customHeight="1" x14ac:dyDescent="0.25">
      <c r="A2231" s="21">
        <v>4155356</v>
      </c>
      <c r="B2231" s="1"/>
      <c r="C2231" s="1" t="s">
        <v>7007</v>
      </c>
      <c r="D2231" s="1" t="s">
        <v>7008</v>
      </c>
      <c r="E2231" s="3">
        <v>-61894069</v>
      </c>
      <c r="F2231" s="4" t="s">
        <v>7009</v>
      </c>
      <c r="G2231" s="3">
        <v>106853436</v>
      </c>
      <c r="H2231" s="4" t="s">
        <v>7010</v>
      </c>
      <c r="I2231" s="1" t="s">
        <v>184</v>
      </c>
      <c r="J2231" s="1">
        <v>31</v>
      </c>
      <c r="K2231" s="1" t="s">
        <v>29</v>
      </c>
      <c r="L2231" s="1">
        <v>73</v>
      </c>
      <c r="M2231" s="1" t="s">
        <v>30</v>
      </c>
      <c r="N2231" s="1">
        <v>40</v>
      </c>
      <c r="O2231" s="1" t="s">
        <v>6971</v>
      </c>
      <c r="P2231" s="1">
        <v>1</v>
      </c>
      <c r="Q2231" s="1" t="s">
        <v>6971</v>
      </c>
      <c r="R2231" s="1">
        <v>119</v>
      </c>
      <c r="S2231" s="1" t="s">
        <v>7011</v>
      </c>
      <c r="T2231" s="1">
        <v>3173040001</v>
      </c>
      <c r="U2231" s="6">
        <v>31730400010119</v>
      </c>
      <c r="V2231" s="2" t="s">
        <v>34</v>
      </c>
      <c r="W2231" s="5" t="s">
        <v>35</v>
      </c>
      <c r="X2231" s="18" t="s">
        <v>125</v>
      </c>
    </row>
    <row r="2232" spans="1:24" ht="22.9" customHeight="1" x14ac:dyDescent="0.25">
      <c r="A2232" s="21">
        <v>6283442</v>
      </c>
      <c r="B2232" s="1"/>
      <c r="C2232" s="1" t="s">
        <v>7012</v>
      </c>
      <c r="D2232" s="1" t="s">
        <v>7013</v>
      </c>
      <c r="E2232" s="3">
        <v>-61892371</v>
      </c>
      <c r="F2232" s="4" t="s">
        <v>7014</v>
      </c>
      <c r="G2232" s="3">
        <v>106853419</v>
      </c>
      <c r="H2232" s="4" t="s">
        <v>7015</v>
      </c>
      <c r="I2232" s="1"/>
      <c r="J2232" s="1">
        <v>31</v>
      </c>
      <c r="K2232" s="1" t="s">
        <v>29</v>
      </c>
      <c r="L2232" s="1">
        <v>73</v>
      </c>
      <c r="M2232" s="1" t="s">
        <v>30</v>
      </c>
      <c r="N2232" s="1">
        <v>40</v>
      </c>
      <c r="O2232" s="1" t="s">
        <v>6971</v>
      </c>
      <c r="P2232" s="1">
        <v>1</v>
      </c>
      <c r="Q2232" s="1" t="s">
        <v>6971</v>
      </c>
      <c r="R2232" s="1">
        <v>119</v>
      </c>
      <c r="S2232" s="1" t="s">
        <v>7011</v>
      </c>
      <c r="T2232" s="1">
        <v>3173040001</v>
      </c>
      <c r="U2232" s="6">
        <v>31730400010119</v>
      </c>
      <c r="V2232" s="2" t="s">
        <v>34</v>
      </c>
      <c r="W2232" s="5" t="s">
        <v>35</v>
      </c>
      <c r="X2232" s="18" t="s">
        <v>125</v>
      </c>
    </row>
    <row r="2233" spans="1:24" ht="22.9" customHeight="1" x14ac:dyDescent="0.25">
      <c r="A2233" s="21">
        <v>3444386</v>
      </c>
      <c r="B2233" s="1"/>
      <c r="C2233" s="1" t="s">
        <v>7016</v>
      </c>
      <c r="D2233" s="1" t="s">
        <v>7017</v>
      </c>
      <c r="E2233" s="3">
        <v>-61854144</v>
      </c>
      <c r="F2233" s="4" t="s">
        <v>7018</v>
      </c>
      <c r="G2233" s="3">
        <v>106862238</v>
      </c>
      <c r="H2233" s="4" t="s">
        <v>7019</v>
      </c>
      <c r="I2233" s="1" t="s">
        <v>380</v>
      </c>
      <c r="J2233" s="1">
        <v>31</v>
      </c>
      <c r="K2233" s="1" t="s">
        <v>29</v>
      </c>
      <c r="L2233" s="1">
        <v>73</v>
      </c>
      <c r="M2233" s="1" t="s">
        <v>30</v>
      </c>
      <c r="N2233" s="1">
        <v>40</v>
      </c>
      <c r="O2233" s="1" t="s">
        <v>6971</v>
      </c>
      <c r="P2233" s="1">
        <v>1</v>
      </c>
      <c r="Q2233" s="1" t="s">
        <v>6971</v>
      </c>
      <c r="R2233" s="1">
        <v>132</v>
      </c>
      <c r="S2233" s="1" t="s">
        <v>3246</v>
      </c>
      <c r="T2233" s="1">
        <v>3173040001</v>
      </c>
      <c r="U2233" s="6">
        <v>31730400010132</v>
      </c>
      <c r="V2233" s="2" t="s">
        <v>34</v>
      </c>
      <c r="W2233" s="5" t="s">
        <v>35</v>
      </c>
      <c r="X2233" s="18" t="s">
        <v>125</v>
      </c>
    </row>
    <row r="2234" spans="1:24" ht="22.9" customHeight="1" x14ac:dyDescent="0.25">
      <c r="A2234" s="21">
        <v>4331826</v>
      </c>
      <c r="B2234" s="1"/>
      <c r="C2234" s="1" t="s">
        <v>7020</v>
      </c>
      <c r="D2234" s="1" t="s">
        <v>7021</v>
      </c>
      <c r="E2234" s="3">
        <v>-61881373</v>
      </c>
      <c r="F2234" s="4" t="s">
        <v>7022</v>
      </c>
      <c r="G2234" s="3">
        <v>106863428</v>
      </c>
      <c r="H2234" s="4" t="s">
        <v>7023</v>
      </c>
      <c r="I2234" s="1" t="s">
        <v>7024</v>
      </c>
      <c r="J2234" s="1">
        <v>31</v>
      </c>
      <c r="K2234" s="1" t="s">
        <v>29</v>
      </c>
      <c r="L2234" s="1">
        <v>73</v>
      </c>
      <c r="M2234" s="1" t="s">
        <v>30</v>
      </c>
      <c r="N2234" s="1">
        <v>40</v>
      </c>
      <c r="O2234" s="1" t="s">
        <v>6971</v>
      </c>
      <c r="P2234" s="1">
        <v>1</v>
      </c>
      <c r="Q2234" s="1" t="s">
        <v>6971</v>
      </c>
      <c r="R2234" s="1">
        <v>142</v>
      </c>
      <c r="S2234" s="1" t="s">
        <v>1760</v>
      </c>
      <c r="T2234" s="1">
        <v>3173040001</v>
      </c>
      <c r="U2234" s="6">
        <v>31730400010142</v>
      </c>
      <c r="V2234" s="2" t="s">
        <v>34</v>
      </c>
      <c r="W2234" s="5" t="s">
        <v>35</v>
      </c>
      <c r="X2234" s="18" t="s">
        <v>125</v>
      </c>
    </row>
    <row r="2235" spans="1:24" ht="22.9" customHeight="1" x14ac:dyDescent="0.25">
      <c r="A2235" s="21">
        <v>6283648</v>
      </c>
      <c r="B2235" s="1"/>
      <c r="C2235" s="1" t="s">
        <v>7025</v>
      </c>
      <c r="D2235" s="1" t="s">
        <v>7026</v>
      </c>
      <c r="E2235" s="3">
        <v>-61846514</v>
      </c>
      <c r="F2235" s="4" t="s">
        <v>7027</v>
      </c>
      <c r="G2235" s="3">
        <v>106859496</v>
      </c>
      <c r="H2235" s="4" t="s">
        <v>7028</v>
      </c>
      <c r="I2235" s="1" t="s">
        <v>7029</v>
      </c>
      <c r="J2235" s="1">
        <v>31</v>
      </c>
      <c r="K2235" s="1" t="s">
        <v>29</v>
      </c>
      <c r="L2235" s="1">
        <v>73</v>
      </c>
      <c r="M2235" s="1" t="s">
        <v>30</v>
      </c>
      <c r="N2235" s="1">
        <v>40</v>
      </c>
      <c r="O2235" s="1" t="s">
        <v>6971</v>
      </c>
      <c r="P2235" s="1">
        <v>1</v>
      </c>
      <c r="Q2235" s="1" t="s">
        <v>6971</v>
      </c>
      <c r="R2235" s="1">
        <v>146</v>
      </c>
      <c r="S2235" s="1" t="s">
        <v>7030</v>
      </c>
      <c r="T2235" s="1">
        <v>3173040001</v>
      </c>
      <c r="U2235" s="6">
        <v>31730400010146</v>
      </c>
      <c r="V2235" s="2" t="s">
        <v>34</v>
      </c>
      <c r="W2235" s="5" t="s">
        <v>35</v>
      </c>
      <c r="X2235" s="18" t="s">
        <v>125</v>
      </c>
    </row>
    <row r="2236" spans="1:24" ht="22.9" customHeight="1" x14ac:dyDescent="0.25">
      <c r="A2236" s="21">
        <v>3376102</v>
      </c>
      <c r="B2236" s="1"/>
      <c r="C2236" s="1" t="s">
        <v>7031</v>
      </c>
      <c r="D2236" s="1" t="s">
        <v>7032</v>
      </c>
      <c r="E2236" s="3">
        <v>-61828839</v>
      </c>
      <c r="F2236" s="4" t="s">
        <v>7033</v>
      </c>
      <c r="G2236" s="3">
        <v>106853624</v>
      </c>
      <c r="H2236" s="4" t="s">
        <v>7034</v>
      </c>
      <c r="I2236" s="1" t="s">
        <v>7035</v>
      </c>
      <c r="J2236" s="1">
        <v>31</v>
      </c>
      <c r="K2236" s="1" t="s">
        <v>29</v>
      </c>
      <c r="L2236" s="1">
        <v>73</v>
      </c>
      <c r="M2236" s="1" t="s">
        <v>30</v>
      </c>
      <c r="N2236" s="1">
        <v>40</v>
      </c>
      <c r="O2236" s="1" t="s">
        <v>6971</v>
      </c>
      <c r="P2236" s="1">
        <v>1</v>
      </c>
      <c r="Q2236" s="1" t="s">
        <v>6971</v>
      </c>
      <c r="R2236" s="1">
        <v>150</v>
      </c>
      <c r="S2236" s="1" t="s">
        <v>7036</v>
      </c>
      <c r="T2236" s="1">
        <v>3173040001</v>
      </c>
      <c r="U2236" s="6">
        <v>31730400010150</v>
      </c>
      <c r="V2236" s="2" t="s">
        <v>34</v>
      </c>
      <c r="W2236" s="5" t="s">
        <v>35</v>
      </c>
      <c r="X2236" s="18" t="s">
        <v>125</v>
      </c>
    </row>
    <row r="2237" spans="1:24" ht="22.9" customHeight="1" x14ac:dyDescent="0.25">
      <c r="A2237" s="21">
        <v>2866001</v>
      </c>
      <c r="B2237" s="1"/>
      <c r="C2237" s="1" t="s">
        <v>7037</v>
      </c>
      <c r="D2237" s="1" t="s">
        <v>7038</v>
      </c>
      <c r="E2237" s="3">
        <v>-61785244</v>
      </c>
      <c r="F2237" s="4" t="s">
        <v>7039</v>
      </c>
      <c r="G2237" s="3">
        <v>10685712</v>
      </c>
      <c r="H2237" s="4" t="s">
        <v>7040</v>
      </c>
      <c r="I2237" s="1" t="s">
        <v>7041</v>
      </c>
      <c r="J2237" s="1">
        <v>31</v>
      </c>
      <c r="K2237" s="1" t="s">
        <v>29</v>
      </c>
      <c r="L2237" s="1">
        <v>73</v>
      </c>
      <c r="M2237" s="1" t="s">
        <v>30</v>
      </c>
      <c r="N2237" s="1">
        <v>40</v>
      </c>
      <c r="O2237" s="1" t="s">
        <v>6971</v>
      </c>
      <c r="P2237" s="1">
        <v>2</v>
      </c>
      <c r="Q2237" s="1" t="s">
        <v>7042</v>
      </c>
      <c r="R2237" s="1">
        <v>93</v>
      </c>
      <c r="S2237" s="1" t="s">
        <v>4125</v>
      </c>
      <c r="T2237" s="1">
        <v>3173040002</v>
      </c>
      <c r="U2237" s="6">
        <v>31730400020093</v>
      </c>
      <c r="V2237" s="2" t="s">
        <v>34</v>
      </c>
      <c r="W2237" s="5" t="s">
        <v>35</v>
      </c>
      <c r="X2237" s="18" t="s">
        <v>125</v>
      </c>
    </row>
    <row r="2238" spans="1:24" ht="22.9" customHeight="1" x14ac:dyDescent="0.25">
      <c r="A2238" s="21">
        <v>4083400</v>
      </c>
      <c r="B2238" s="1"/>
      <c r="C2238" s="1" t="s">
        <v>7043</v>
      </c>
      <c r="D2238" s="1" t="s">
        <v>7044</v>
      </c>
      <c r="E2238" s="3">
        <v>-61784106</v>
      </c>
      <c r="F2238" s="4" t="s">
        <v>7045</v>
      </c>
      <c r="G2238" s="3">
        <v>106846254</v>
      </c>
      <c r="H2238" s="4" t="s">
        <v>7046</v>
      </c>
      <c r="I2238" s="1" t="s">
        <v>979</v>
      </c>
      <c r="J2238" s="1">
        <v>31</v>
      </c>
      <c r="K2238" s="1" t="s">
        <v>29</v>
      </c>
      <c r="L2238" s="1">
        <v>73</v>
      </c>
      <c r="M2238" s="1" t="s">
        <v>30</v>
      </c>
      <c r="N2238" s="1">
        <v>40</v>
      </c>
      <c r="O2238" s="1" t="s">
        <v>6971</v>
      </c>
      <c r="P2238" s="1">
        <v>3</v>
      </c>
      <c r="Q2238" s="1" t="s">
        <v>7047</v>
      </c>
      <c r="R2238" s="1">
        <v>18</v>
      </c>
      <c r="S2238" s="1" t="s">
        <v>3643</v>
      </c>
      <c r="T2238" s="1">
        <v>3173040003</v>
      </c>
      <c r="U2238" s="6">
        <v>31730400030018</v>
      </c>
      <c r="V2238" s="2" t="s">
        <v>34</v>
      </c>
      <c r="W2238" s="5" t="s">
        <v>35</v>
      </c>
      <c r="X2238" s="18" t="s">
        <v>125</v>
      </c>
    </row>
    <row r="2239" spans="1:24" ht="22.9" customHeight="1" x14ac:dyDescent="0.25">
      <c r="A2239" s="21">
        <v>4584840</v>
      </c>
      <c r="B2239" s="1"/>
      <c r="C2239" s="1" t="s">
        <v>7048</v>
      </c>
      <c r="D2239" s="1" t="s">
        <v>7049</v>
      </c>
      <c r="E2239" s="3">
        <v>-61776149</v>
      </c>
      <c r="F2239" s="4" t="s">
        <v>7050</v>
      </c>
      <c r="G2239" s="3">
        <v>106847119</v>
      </c>
      <c r="H2239" s="4" t="s">
        <v>7051</v>
      </c>
      <c r="I2239" s="1" t="s">
        <v>316</v>
      </c>
      <c r="J2239" s="1">
        <v>31</v>
      </c>
      <c r="K2239" s="1" t="s">
        <v>29</v>
      </c>
      <c r="L2239" s="1">
        <v>73</v>
      </c>
      <c r="M2239" s="1" t="s">
        <v>30</v>
      </c>
      <c r="N2239" s="1">
        <v>40</v>
      </c>
      <c r="O2239" s="1" t="s">
        <v>6971</v>
      </c>
      <c r="P2239" s="1">
        <v>3</v>
      </c>
      <c r="Q2239" s="1" t="s">
        <v>7047</v>
      </c>
      <c r="R2239" s="1">
        <v>22</v>
      </c>
      <c r="S2239" s="1" t="s">
        <v>2420</v>
      </c>
      <c r="T2239" s="1">
        <v>3173040003</v>
      </c>
      <c r="U2239" s="6">
        <v>31730400030022</v>
      </c>
      <c r="V2239" s="2" t="s">
        <v>34</v>
      </c>
      <c r="W2239" s="5" t="s">
        <v>35</v>
      </c>
      <c r="X2239" s="18" t="s">
        <v>125</v>
      </c>
    </row>
    <row r="2240" spans="1:24" ht="22.9" customHeight="1" x14ac:dyDescent="0.25">
      <c r="A2240" s="21">
        <v>4286433</v>
      </c>
      <c r="B2240" s="1"/>
      <c r="C2240" s="1" t="s">
        <v>7052</v>
      </c>
      <c r="D2240" s="1" t="s">
        <v>7053</v>
      </c>
      <c r="E2240" s="3">
        <v>-6178331</v>
      </c>
      <c r="F2240" s="4" t="s">
        <v>7054</v>
      </c>
      <c r="G2240" s="3">
        <v>106846619</v>
      </c>
      <c r="H2240" s="4" t="s">
        <v>7055</v>
      </c>
      <c r="I2240" s="1" t="s">
        <v>100</v>
      </c>
      <c r="J2240" s="1">
        <v>31</v>
      </c>
      <c r="K2240" s="1" t="s">
        <v>29</v>
      </c>
      <c r="L2240" s="1">
        <v>73</v>
      </c>
      <c r="M2240" s="1" t="s">
        <v>30</v>
      </c>
      <c r="N2240" s="1">
        <v>40</v>
      </c>
      <c r="O2240" s="1" t="s">
        <v>6971</v>
      </c>
      <c r="P2240" s="1">
        <v>3</v>
      </c>
      <c r="Q2240" s="1" t="s">
        <v>7047</v>
      </c>
      <c r="R2240" s="1">
        <v>27</v>
      </c>
      <c r="S2240" s="1" t="s">
        <v>7056</v>
      </c>
      <c r="T2240" s="1">
        <v>3173040003</v>
      </c>
      <c r="U2240" s="6">
        <v>31730400030027</v>
      </c>
      <c r="V2240" s="2" t="s">
        <v>34</v>
      </c>
      <c r="W2240" s="5" t="s">
        <v>35</v>
      </c>
      <c r="X2240" s="18" t="s">
        <v>125</v>
      </c>
    </row>
    <row r="2241" spans="1:24" ht="22.9" customHeight="1" x14ac:dyDescent="0.25">
      <c r="A2241" s="21">
        <v>4121901</v>
      </c>
      <c r="B2241" s="1"/>
      <c r="C2241" s="1" t="s">
        <v>7057</v>
      </c>
      <c r="D2241" s="1" t="s">
        <v>7058</v>
      </c>
      <c r="E2241" s="3">
        <v>-61772267</v>
      </c>
      <c r="F2241" s="4" t="s">
        <v>7059</v>
      </c>
      <c r="G2241" s="3">
        <v>106849806</v>
      </c>
      <c r="H2241" s="4" t="s">
        <v>7060</v>
      </c>
      <c r="I2241" s="1" t="s">
        <v>100</v>
      </c>
      <c r="J2241" s="1">
        <v>31</v>
      </c>
      <c r="K2241" s="1" t="s">
        <v>29</v>
      </c>
      <c r="L2241" s="1">
        <v>73</v>
      </c>
      <c r="M2241" s="1" t="s">
        <v>30</v>
      </c>
      <c r="N2241" s="1">
        <v>40</v>
      </c>
      <c r="O2241" s="1" t="s">
        <v>6971</v>
      </c>
      <c r="P2241" s="1">
        <v>3</v>
      </c>
      <c r="Q2241" s="1" t="s">
        <v>7047</v>
      </c>
      <c r="R2241" s="1">
        <v>43</v>
      </c>
      <c r="S2241" s="1" t="s">
        <v>7061</v>
      </c>
      <c r="T2241" s="1">
        <v>3173040003</v>
      </c>
      <c r="U2241" s="6">
        <v>31730400030043</v>
      </c>
      <c r="V2241" s="2" t="s">
        <v>34</v>
      </c>
      <c r="W2241" s="5" t="s">
        <v>35</v>
      </c>
      <c r="X2241" s="18" t="s">
        <v>125</v>
      </c>
    </row>
    <row r="2242" spans="1:24" ht="22.9" customHeight="1" x14ac:dyDescent="0.25">
      <c r="A2242" s="21">
        <v>95956718</v>
      </c>
      <c r="B2242" s="1"/>
      <c r="C2242" s="1" t="s">
        <v>7062</v>
      </c>
      <c r="D2242" s="1" t="s">
        <v>7063</v>
      </c>
      <c r="E2242" s="3">
        <v>-61750562</v>
      </c>
      <c r="F2242" s="4" t="s">
        <v>7064</v>
      </c>
      <c r="G2242" s="3">
        <v>106850703</v>
      </c>
      <c r="H2242" s="4" t="s">
        <v>7065</v>
      </c>
      <c r="I2242" s="1" t="s">
        <v>100</v>
      </c>
      <c r="J2242" s="1">
        <v>31</v>
      </c>
      <c r="K2242" s="1" t="s">
        <v>29</v>
      </c>
      <c r="L2242" s="1">
        <v>73</v>
      </c>
      <c r="M2242" s="1" t="s">
        <v>30</v>
      </c>
      <c r="N2242" s="1">
        <v>40</v>
      </c>
      <c r="O2242" s="1" t="s">
        <v>6971</v>
      </c>
      <c r="P2242" s="1">
        <v>3</v>
      </c>
      <c r="Q2242" s="1" t="s">
        <v>7047</v>
      </c>
      <c r="R2242" s="1">
        <v>50</v>
      </c>
      <c r="S2242" s="1" t="s">
        <v>3672</v>
      </c>
      <c r="T2242" s="1">
        <v>3173040003</v>
      </c>
      <c r="U2242" s="6">
        <v>31730400030050</v>
      </c>
      <c r="V2242" s="2" t="s">
        <v>34</v>
      </c>
      <c r="W2242" s="5" t="s">
        <v>35</v>
      </c>
      <c r="X2242" s="18" t="s">
        <v>125</v>
      </c>
    </row>
    <row r="2243" spans="1:24" ht="22.9" customHeight="1" x14ac:dyDescent="0.25">
      <c r="A2243" s="21">
        <v>4193549</v>
      </c>
      <c r="B2243" s="1"/>
      <c r="C2243" s="1" t="s">
        <v>7066</v>
      </c>
      <c r="D2243" s="1" t="s">
        <v>7067</v>
      </c>
      <c r="E2243" s="3">
        <v>-6177609</v>
      </c>
      <c r="F2243" s="4" t="s">
        <v>7068</v>
      </c>
      <c r="G2243" s="3">
        <v>106849147</v>
      </c>
      <c r="H2243" s="4" t="s">
        <v>7069</v>
      </c>
      <c r="I2243" s="1" t="s">
        <v>1264</v>
      </c>
      <c r="J2243" s="1">
        <v>31</v>
      </c>
      <c r="K2243" s="1" t="s">
        <v>29</v>
      </c>
      <c r="L2243" s="1">
        <v>73</v>
      </c>
      <c r="M2243" s="1" t="s">
        <v>30</v>
      </c>
      <c r="N2243" s="1">
        <v>40</v>
      </c>
      <c r="O2243" s="1" t="s">
        <v>6971</v>
      </c>
      <c r="P2243" s="1">
        <v>3</v>
      </c>
      <c r="Q2243" s="1" t="s">
        <v>7047</v>
      </c>
      <c r="R2243" s="1">
        <v>64</v>
      </c>
      <c r="S2243" s="1" t="s">
        <v>4736</v>
      </c>
      <c r="T2243" s="1">
        <v>3173040003</v>
      </c>
      <c r="U2243" s="6">
        <v>31730400030064</v>
      </c>
      <c r="V2243" s="2" t="s">
        <v>34</v>
      </c>
      <c r="W2243" s="5" t="s">
        <v>35</v>
      </c>
      <c r="X2243" s="18" t="s">
        <v>125</v>
      </c>
    </row>
    <row r="2244" spans="1:24" ht="22.9" customHeight="1" x14ac:dyDescent="0.25">
      <c r="A2244" s="21">
        <v>3822947</v>
      </c>
      <c r="B2244" s="1"/>
      <c r="C2244" s="1" t="s">
        <v>7070</v>
      </c>
      <c r="D2244" s="1" t="s">
        <v>7071</v>
      </c>
      <c r="E2244" s="3">
        <v>-61783538</v>
      </c>
      <c r="F2244" s="4" t="s">
        <v>7072</v>
      </c>
      <c r="G2244" s="3">
        <v>106848062</v>
      </c>
      <c r="H2244" s="4" t="s">
        <v>7073</v>
      </c>
      <c r="I2244" s="1" t="s">
        <v>5436</v>
      </c>
      <c r="J2244" s="1">
        <v>31</v>
      </c>
      <c r="K2244" s="1" t="s">
        <v>29</v>
      </c>
      <c r="L2244" s="1">
        <v>73</v>
      </c>
      <c r="M2244" s="1" t="s">
        <v>30</v>
      </c>
      <c r="N2244" s="1">
        <v>40</v>
      </c>
      <c r="O2244" s="1" t="s">
        <v>6971</v>
      </c>
      <c r="P2244" s="1">
        <v>3</v>
      </c>
      <c r="Q2244" s="1" t="s">
        <v>7047</v>
      </c>
      <c r="R2244" s="1">
        <v>68</v>
      </c>
      <c r="S2244" s="1" t="s">
        <v>7074</v>
      </c>
      <c r="T2244" s="1">
        <v>3173040003</v>
      </c>
      <c r="U2244" s="6">
        <v>31730400030068</v>
      </c>
      <c r="V2244" s="2" t="s">
        <v>34</v>
      </c>
      <c r="W2244" s="5" t="s">
        <v>35</v>
      </c>
      <c r="X2244" s="18" t="s">
        <v>125</v>
      </c>
    </row>
    <row r="2245" spans="1:24" ht="22.9" customHeight="1" x14ac:dyDescent="0.25">
      <c r="A2245" s="21">
        <v>2599311</v>
      </c>
      <c r="B2245" s="1"/>
      <c r="C2245" s="1" t="s">
        <v>7075</v>
      </c>
      <c r="D2245" s="1" t="s">
        <v>7076</v>
      </c>
      <c r="E2245" s="3">
        <v>-61853031</v>
      </c>
      <c r="F2245" s="4" t="s">
        <v>7077</v>
      </c>
      <c r="G2245" s="3">
        <v>106850341</v>
      </c>
      <c r="H2245" s="4" t="s">
        <v>7078</v>
      </c>
      <c r="I2245" s="1" t="s">
        <v>246</v>
      </c>
      <c r="J2245" s="1">
        <v>31</v>
      </c>
      <c r="K2245" s="1" t="s">
        <v>29</v>
      </c>
      <c r="L2245" s="1">
        <v>73</v>
      </c>
      <c r="M2245" s="1" t="s">
        <v>30</v>
      </c>
      <c r="N2245" s="1">
        <v>40</v>
      </c>
      <c r="O2245" s="1" t="s">
        <v>6971</v>
      </c>
      <c r="P2245" s="1">
        <v>3</v>
      </c>
      <c r="Q2245" s="1" t="s">
        <v>7047</v>
      </c>
      <c r="R2245" s="1">
        <v>142</v>
      </c>
      <c r="S2245" s="1" t="s">
        <v>7079</v>
      </c>
      <c r="T2245" s="1">
        <v>3173040003</v>
      </c>
      <c r="U2245" s="6">
        <v>31730400030142</v>
      </c>
      <c r="V2245" s="2" t="s">
        <v>34</v>
      </c>
      <c r="W2245" s="5" t="s">
        <v>35</v>
      </c>
      <c r="X2245" s="18" t="s">
        <v>125</v>
      </c>
    </row>
    <row r="2246" spans="1:24" ht="22.9" customHeight="1" x14ac:dyDescent="0.25">
      <c r="A2246" s="21">
        <v>2499771</v>
      </c>
      <c r="B2246" s="1"/>
      <c r="C2246" s="1" t="s">
        <v>7080</v>
      </c>
      <c r="D2246" s="1" t="s">
        <v>7081</v>
      </c>
      <c r="E2246" s="3">
        <v>-61746041</v>
      </c>
      <c r="F2246" s="4" t="s">
        <v>7082</v>
      </c>
      <c r="G2246" s="3">
        <v>106855428</v>
      </c>
      <c r="H2246" s="4" t="s">
        <v>6229</v>
      </c>
      <c r="I2246" s="1" t="s">
        <v>206</v>
      </c>
      <c r="J2246" s="1">
        <v>31</v>
      </c>
      <c r="K2246" s="1" t="s">
        <v>29</v>
      </c>
      <c r="L2246" s="1">
        <v>73</v>
      </c>
      <c r="M2246" s="1" t="s">
        <v>30</v>
      </c>
      <c r="N2246" s="1">
        <v>40</v>
      </c>
      <c r="O2246" s="1" t="s">
        <v>6971</v>
      </c>
      <c r="P2246" s="1">
        <v>4</v>
      </c>
      <c r="Q2246" s="1" t="s">
        <v>7083</v>
      </c>
      <c r="R2246" s="1">
        <v>51</v>
      </c>
      <c r="S2246" s="1" t="s">
        <v>6508</v>
      </c>
      <c r="T2246" s="1">
        <v>3173040004</v>
      </c>
      <c r="U2246" s="6">
        <v>31730400040051</v>
      </c>
      <c r="V2246" s="2" t="s">
        <v>34</v>
      </c>
      <c r="W2246" s="5" t="s">
        <v>35</v>
      </c>
      <c r="X2246" s="18" t="s">
        <v>125</v>
      </c>
    </row>
    <row r="2247" spans="1:24" ht="22.9" customHeight="1" x14ac:dyDescent="0.25">
      <c r="A2247" s="21">
        <v>2783411</v>
      </c>
      <c r="B2247" s="1"/>
      <c r="C2247" s="1" t="s">
        <v>7084</v>
      </c>
      <c r="D2247" s="1" t="s">
        <v>7085</v>
      </c>
      <c r="E2247" s="3">
        <v>-61745139</v>
      </c>
      <c r="F2247" s="4" t="s">
        <v>7086</v>
      </c>
      <c r="G2247" s="3">
        <v>106856084</v>
      </c>
      <c r="H2247" s="4" t="s">
        <v>7087</v>
      </c>
      <c r="I2247" s="1"/>
      <c r="J2247" s="1">
        <v>31</v>
      </c>
      <c r="K2247" s="1" t="s">
        <v>29</v>
      </c>
      <c r="L2247" s="1">
        <v>73</v>
      </c>
      <c r="M2247" s="1" t="s">
        <v>30</v>
      </c>
      <c r="N2247" s="1">
        <v>40</v>
      </c>
      <c r="O2247" s="1" t="s">
        <v>6971</v>
      </c>
      <c r="P2247" s="1">
        <v>4</v>
      </c>
      <c r="Q2247" s="1" t="s">
        <v>7083</v>
      </c>
      <c r="R2247" s="1">
        <v>51</v>
      </c>
      <c r="S2247" s="1" t="s">
        <v>6508</v>
      </c>
      <c r="T2247" s="1">
        <v>3173040004</v>
      </c>
      <c r="U2247" s="6">
        <v>31730400040051</v>
      </c>
      <c r="V2247" s="2" t="s">
        <v>34</v>
      </c>
      <c r="W2247" s="5" t="s">
        <v>35</v>
      </c>
      <c r="X2247" s="18" t="s">
        <v>125</v>
      </c>
    </row>
    <row r="2248" spans="1:24" ht="22.9" customHeight="1" x14ac:dyDescent="0.25">
      <c r="A2248" s="21">
        <v>2879977</v>
      </c>
      <c r="B2248" s="1"/>
      <c r="C2248" s="1" t="s">
        <v>7088</v>
      </c>
      <c r="D2248" s="1" t="s">
        <v>7089</v>
      </c>
      <c r="E2248" s="3">
        <v>-61767741</v>
      </c>
      <c r="F2248" s="4" t="s">
        <v>7090</v>
      </c>
      <c r="G2248" s="3">
        <v>106856098</v>
      </c>
      <c r="H2248" s="4" t="s">
        <v>7091</v>
      </c>
      <c r="I2248" s="1" t="s">
        <v>7092</v>
      </c>
      <c r="J2248" s="1">
        <v>31</v>
      </c>
      <c r="K2248" s="1" t="s">
        <v>29</v>
      </c>
      <c r="L2248" s="1">
        <v>73</v>
      </c>
      <c r="M2248" s="1" t="s">
        <v>30</v>
      </c>
      <c r="N2248" s="1">
        <v>40</v>
      </c>
      <c r="O2248" s="1" t="s">
        <v>6971</v>
      </c>
      <c r="P2248" s="1">
        <v>4</v>
      </c>
      <c r="Q2248" s="1" t="s">
        <v>7083</v>
      </c>
      <c r="R2248" s="1">
        <v>61</v>
      </c>
      <c r="S2248" s="1" t="s">
        <v>985</v>
      </c>
      <c r="T2248" s="1">
        <v>3173040004</v>
      </c>
      <c r="U2248" s="6">
        <v>31730400040061</v>
      </c>
      <c r="V2248" s="2" t="s">
        <v>34</v>
      </c>
      <c r="W2248" s="5" t="s">
        <v>35</v>
      </c>
      <c r="X2248" s="18" t="s">
        <v>125</v>
      </c>
    </row>
    <row r="2249" spans="1:24" ht="22.9" customHeight="1" x14ac:dyDescent="0.25">
      <c r="A2249" s="21">
        <v>2572941</v>
      </c>
      <c r="B2249" s="1"/>
      <c r="C2249" s="1" t="s">
        <v>7093</v>
      </c>
      <c r="D2249" s="1" t="s">
        <v>7094</v>
      </c>
      <c r="E2249" s="3">
        <v>-61747424</v>
      </c>
      <c r="F2249" s="4" t="s">
        <v>7095</v>
      </c>
      <c r="G2249" s="3">
        <v>106856727</v>
      </c>
      <c r="H2249" s="4" t="s">
        <v>7096</v>
      </c>
      <c r="I2249" s="1" t="s">
        <v>399</v>
      </c>
      <c r="J2249" s="1">
        <v>31</v>
      </c>
      <c r="K2249" s="1" t="s">
        <v>29</v>
      </c>
      <c r="L2249" s="1">
        <v>73</v>
      </c>
      <c r="M2249" s="1" t="s">
        <v>30</v>
      </c>
      <c r="N2249" s="1">
        <v>40</v>
      </c>
      <c r="O2249" s="1" t="s">
        <v>6971</v>
      </c>
      <c r="P2249" s="1">
        <v>4</v>
      </c>
      <c r="Q2249" s="1" t="s">
        <v>7083</v>
      </c>
      <c r="R2249" s="1">
        <v>64</v>
      </c>
      <c r="S2249" s="1" t="s">
        <v>6517</v>
      </c>
      <c r="T2249" s="1">
        <v>3173040004</v>
      </c>
      <c r="U2249" s="6">
        <v>31730400040064</v>
      </c>
      <c r="V2249" s="2" t="s">
        <v>34</v>
      </c>
      <c r="W2249" s="5" t="s">
        <v>35</v>
      </c>
      <c r="X2249" s="18" t="s">
        <v>125</v>
      </c>
    </row>
    <row r="2250" spans="1:24" ht="22.9" customHeight="1" x14ac:dyDescent="0.25">
      <c r="A2250" s="21">
        <v>4172790</v>
      </c>
      <c r="B2250" s="1"/>
      <c r="C2250" s="1" t="s">
        <v>7097</v>
      </c>
      <c r="D2250" s="1" t="s">
        <v>7098</v>
      </c>
      <c r="E2250" s="3">
        <v>-61770782</v>
      </c>
      <c r="F2250" s="4" t="s">
        <v>7099</v>
      </c>
      <c r="G2250" s="3">
        <v>106857404</v>
      </c>
      <c r="H2250" s="4" t="s">
        <v>7100</v>
      </c>
      <c r="I2250" s="1" t="s">
        <v>1214</v>
      </c>
      <c r="J2250" s="1">
        <v>31</v>
      </c>
      <c r="K2250" s="1" t="s">
        <v>29</v>
      </c>
      <c r="L2250" s="1">
        <v>73</v>
      </c>
      <c r="M2250" s="1" t="s">
        <v>30</v>
      </c>
      <c r="N2250" s="1">
        <v>40</v>
      </c>
      <c r="O2250" s="1" t="s">
        <v>6971</v>
      </c>
      <c r="P2250" s="1">
        <v>4</v>
      </c>
      <c r="Q2250" s="1" t="s">
        <v>7083</v>
      </c>
      <c r="R2250" s="1">
        <v>81</v>
      </c>
      <c r="S2250" s="1" t="s">
        <v>2969</v>
      </c>
      <c r="T2250" s="1">
        <v>3173040004</v>
      </c>
      <c r="U2250" s="6">
        <v>31730400040081</v>
      </c>
      <c r="V2250" s="2" t="s">
        <v>34</v>
      </c>
      <c r="W2250" s="5" t="s">
        <v>35</v>
      </c>
      <c r="X2250" s="18" t="s">
        <v>125</v>
      </c>
    </row>
    <row r="2251" spans="1:24" ht="22.9" customHeight="1" x14ac:dyDescent="0.25">
      <c r="A2251" s="21">
        <v>2846239</v>
      </c>
      <c r="B2251" s="13"/>
      <c r="C2251" s="1" t="s">
        <v>7101</v>
      </c>
      <c r="D2251" s="1" t="s">
        <v>7102</v>
      </c>
      <c r="E2251" s="3">
        <v>-61913173</v>
      </c>
      <c r="F2251" s="4" t="s">
        <v>7103</v>
      </c>
      <c r="G2251" s="3">
        <v>106856787</v>
      </c>
      <c r="H2251" s="4" t="s">
        <v>7104</v>
      </c>
      <c r="I2251" s="1" t="s">
        <v>1264</v>
      </c>
      <c r="J2251" s="1">
        <v>31</v>
      </c>
      <c r="K2251" s="1" t="s">
        <v>29</v>
      </c>
      <c r="L2251" s="1">
        <v>73</v>
      </c>
      <c r="M2251" s="1" t="s">
        <v>30</v>
      </c>
      <c r="N2251" s="1">
        <v>50</v>
      </c>
      <c r="O2251" s="1" t="s">
        <v>7105</v>
      </c>
      <c r="P2251" s="1">
        <v>1</v>
      </c>
      <c r="Q2251" s="1" t="s">
        <v>7106</v>
      </c>
      <c r="R2251" s="1">
        <v>4</v>
      </c>
      <c r="S2251" s="1" t="s">
        <v>4327</v>
      </c>
      <c r="T2251" s="1">
        <v>3173050001</v>
      </c>
      <c r="U2251" s="6">
        <v>31730500010004</v>
      </c>
      <c r="V2251" s="2" t="s">
        <v>34</v>
      </c>
      <c r="W2251" s="5" t="s">
        <v>35</v>
      </c>
      <c r="X2251" s="18"/>
    </row>
    <row r="2252" spans="1:24" ht="22.9" customHeight="1" x14ac:dyDescent="0.25">
      <c r="A2252" s="21">
        <v>95840986</v>
      </c>
      <c r="B2252" s="13"/>
      <c r="C2252" s="1" t="s">
        <v>7107</v>
      </c>
      <c r="D2252" s="1" t="s">
        <v>7108</v>
      </c>
      <c r="E2252" s="3">
        <v>-6191404</v>
      </c>
      <c r="F2252" s="4" t="s">
        <v>7109</v>
      </c>
      <c r="G2252" s="3">
        <v>106856872</v>
      </c>
      <c r="H2252" s="4" t="s">
        <v>7110</v>
      </c>
      <c r="I2252" s="1" t="s">
        <v>734</v>
      </c>
      <c r="J2252" s="1">
        <v>31</v>
      </c>
      <c r="K2252" s="1" t="s">
        <v>29</v>
      </c>
      <c r="L2252" s="1">
        <v>73</v>
      </c>
      <c r="M2252" s="1" t="s">
        <v>30</v>
      </c>
      <c r="N2252" s="1">
        <v>50</v>
      </c>
      <c r="O2252" s="1" t="s">
        <v>7105</v>
      </c>
      <c r="P2252" s="1">
        <v>1</v>
      </c>
      <c r="Q2252" s="1" t="s">
        <v>7106</v>
      </c>
      <c r="R2252" s="1">
        <v>4</v>
      </c>
      <c r="S2252" s="1" t="s">
        <v>4327</v>
      </c>
      <c r="T2252" s="1">
        <v>3173050001</v>
      </c>
      <c r="U2252" s="6">
        <v>31730500010004</v>
      </c>
      <c r="V2252" s="2" t="s">
        <v>34</v>
      </c>
      <c r="W2252" s="5" t="s">
        <v>35</v>
      </c>
      <c r="X2252" s="18"/>
    </row>
    <row r="2253" spans="1:24" ht="22.9" customHeight="1" x14ac:dyDescent="0.25">
      <c r="A2253" s="21">
        <v>3725379</v>
      </c>
      <c r="B2253" s="1"/>
      <c r="C2253" s="1" t="s">
        <v>7111</v>
      </c>
      <c r="D2253" s="1" t="s">
        <v>7112</v>
      </c>
      <c r="E2253" s="3">
        <v>-61908614</v>
      </c>
      <c r="F2253" s="4" t="s">
        <v>7113</v>
      </c>
      <c r="G2253" s="3">
        <v>106857723</v>
      </c>
      <c r="H2253" s="4" t="s">
        <v>7114</v>
      </c>
      <c r="I2253" s="1" t="s">
        <v>7115</v>
      </c>
      <c r="J2253" s="1">
        <v>31</v>
      </c>
      <c r="K2253" s="1" t="s">
        <v>29</v>
      </c>
      <c r="L2253" s="1">
        <v>73</v>
      </c>
      <c r="M2253" s="1" t="s">
        <v>30</v>
      </c>
      <c r="N2253" s="1">
        <v>50</v>
      </c>
      <c r="O2253" s="1" t="s">
        <v>7105</v>
      </c>
      <c r="P2253" s="1">
        <v>1</v>
      </c>
      <c r="Q2253" s="1" t="s">
        <v>7106</v>
      </c>
      <c r="R2253" s="1">
        <v>6</v>
      </c>
      <c r="S2253" s="1" t="s">
        <v>7116</v>
      </c>
      <c r="T2253" s="1">
        <v>3173050001</v>
      </c>
      <c r="U2253" s="6">
        <v>31730500010006</v>
      </c>
      <c r="V2253" s="2" t="s">
        <v>34</v>
      </c>
      <c r="W2253" s="5" t="s">
        <v>35</v>
      </c>
      <c r="X2253" s="18"/>
    </row>
    <row r="2254" spans="1:24" ht="22.9" customHeight="1" x14ac:dyDescent="0.25">
      <c r="A2254" s="21">
        <v>4166678</v>
      </c>
      <c r="B2254" s="1"/>
      <c r="C2254" s="1" t="s">
        <v>7117</v>
      </c>
      <c r="D2254" s="1" t="s">
        <v>7118</v>
      </c>
      <c r="E2254" s="3">
        <v>-61908614</v>
      </c>
      <c r="F2254" s="4" t="s">
        <v>7113</v>
      </c>
      <c r="G2254" s="3">
        <v>106857723</v>
      </c>
      <c r="H2254" s="4" t="s">
        <v>7114</v>
      </c>
      <c r="I2254" s="1"/>
      <c r="J2254" s="1">
        <v>31</v>
      </c>
      <c r="K2254" s="1" t="s">
        <v>29</v>
      </c>
      <c r="L2254" s="1">
        <v>73</v>
      </c>
      <c r="M2254" s="1" t="s">
        <v>30</v>
      </c>
      <c r="N2254" s="1">
        <v>50</v>
      </c>
      <c r="O2254" s="1" t="s">
        <v>7105</v>
      </c>
      <c r="P2254" s="1">
        <v>1</v>
      </c>
      <c r="Q2254" s="1" t="s">
        <v>7106</v>
      </c>
      <c r="R2254" s="1">
        <v>6</v>
      </c>
      <c r="S2254" s="1" t="s">
        <v>7116</v>
      </c>
      <c r="T2254" s="1">
        <v>3173050001</v>
      </c>
      <c r="U2254" s="6">
        <v>31730500010006</v>
      </c>
      <c r="V2254" s="2" t="s">
        <v>34</v>
      </c>
      <c r="W2254" s="5" t="s">
        <v>35</v>
      </c>
      <c r="X2254" s="18"/>
    </row>
    <row r="2255" spans="1:24" ht="22.9" customHeight="1" x14ac:dyDescent="0.25">
      <c r="A2255" s="21">
        <v>4316477</v>
      </c>
      <c r="B2255" s="1"/>
      <c r="C2255" s="1" t="s">
        <v>7119</v>
      </c>
      <c r="D2255" s="1" t="s">
        <v>7120</v>
      </c>
      <c r="E2255" s="3">
        <v>-6190643</v>
      </c>
      <c r="F2255" s="4" t="s">
        <v>7121</v>
      </c>
      <c r="G2255" s="3">
        <v>106857911</v>
      </c>
      <c r="H2255" s="4" t="s">
        <v>7122</v>
      </c>
      <c r="I2255" s="1" t="s">
        <v>3761</v>
      </c>
      <c r="J2255" s="1">
        <v>31</v>
      </c>
      <c r="K2255" s="1" t="s">
        <v>29</v>
      </c>
      <c r="L2255" s="1">
        <v>73</v>
      </c>
      <c r="M2255" s="1" t="s">
        <v>30</v>
      </c>
      <c r="N2255" s="1">
        <v>50</v>
      </c>
      <c r="O2255" s="1" t="s">
        <v>7105</v>
      </c>
      <c r="P2255" s="1">
        <v>1</v>
      </c>
      <c r="Q2255" s="1" t="s">
        <v>7106</v>
      </c>
      <c r="R2255" s="1">
        <v>7</v>
      </c>
      <c r="S2255" s="1" t="s">
        <v>4858</v>
      </c>
      <c r="T2255" s="1">
        <v>3173050001</v>
      </c>
      <c r="U2255" s="6">
        <v>31730500010007</v>
      </c>
      <c r="V2255" s="2" t="s">
        <v>34</v>
      </c>
      <c r="W2255" s="5" t="s">
        <v>35</v>
      </c>
      <c r="X2255" s="18"/>
    </row>
    <row r="2256" spans="1:24" ht="22.9" customHeight="1" x14ac:dyDescent="0.25">
      <c r="A2256" s="21">
        <v>3824431</v>
      </c>
      <c r="B2256" s="1"/>
      <c r="C2256" s="1" t="s">
        <v>7123</v>
      </c>
      <c r="D2256" s="1" t="s">
        <v>7124</v>
      </c>
      <c r="E2256" s="3">
        <v>-61918332</v>
      </c>
      <c r="F2256" s="4" t="s">
        <v>7125</v>
      </c>
      <c r="G2256" s="3">
        <v>106858582</v>
      </c>
      <c r="H2256" s="4" t="s">
        <v>7126</v>
      </c>
      <c r="I2256" s="1" t="s">
        <v>2829</v>
      </c>
      <c r="J2256" s="1">
        <v>31</v>
      </c>
      <c r="K2256" s="1" t="s">
        <v>29</v>
      </c>
      <c r="L2256" s="1">
        <v>73</v>
      </c>
      <c r="M2256" s="1" t="s">
        <v>30</v>
      </c>
      <c r="N2256" s="1">
        <v>50</v>
      </c>
      <c r="O2256" s="1" t="s">
        <v>7105</v>
      </c>
      <c r="P2256" s="1">
        <v>1</v>
      </c>
      <c r="Q2256" s="1" t="s">
        <v>7106</v>
      </c>
      <c r="R2256" s="1">
        <v>8</v>
      </c>
      <c r="S2256" s="1" t="s">
        <v>6680</v>
      </c>
      <c r="T2256" s="1">
        <v>3173050001</v>
      </c>
      <c r="U2256" s="6">
        <v>31730500010008</v>
      </c>
      <c r="V2256" s="2" t="s">
        <v>34</v>
      </c>
      <c r="W2256" s="5" t="s">
        <v>35</v>
      </c>
      <c r="X2256" s="18"/>
    </row>
    <row r="2257" spans="1:24" ht="22.9" customHeight="1" x14ac:dyDescent="0.25">
      <c r="A2257" s="21">
        <v>6285807</v>
      </c>
      <c r="B2257" s="1"/>
      <c r="C2257" s="1" t="s">
        <v>7127</v>
      </c>
      <c r="D2257" s="1" t="s">
        <v>7128</v>
      </c>
      <c r="E2257" s="3">
        <v>-61935559</v>
      </c>
      <c r="F2257" s="4" t="s">
        <v>7129</v>
      </c>
      <c r="G2257" s="3">
        <v>106858171</v>
      </c>
      <c r="H2257" s="4" t="s">
        <v>7130</v>
      </c>
      <c r="I2257" s="1" t="s">
        <v>1339</v>
      </c>
      <c r="J2257" s="1">
        <v>31</v>
      </c>
      <c r="K2257" s="1" t="s">
        <v>29</v>
      </c>
      <c r="L2257" s="1">
        <v>73</v>
      </c>
      <c r="M2257" s="1" t="s">
        <v>30</v>
      </c>
      <c r="N2257" s="1">
        <v>50</v>
      </c>
      <c r="O2257" s="1" t="s">
        <v>7105</v>
      </c>
      <c r="P2257" s="1">
        <v>1</v>
      </c>
      <c r="Q2257" s="1" t="s">
        <v>7106</v>
      </c>
      <c r="R2257" s="1">
        <v>11</v>
      </c>
      <c r="S2257" s="1" t="s">
        <v>7131</v>
      </c>
      <c r="T2257" s="1">
        <v>3173050001</v>
      </c>
      <c r="U2257" s="6">
        <v>31730500010011</v>
      </c>
      <c r="V2257" s="2" t="s">
        <v>34</v>
      </c>
      <c r="W2257" s="5" t="s">
        <v>35</v>
      </c>
      <c r="X2257" s="18"/>
    </row>
    <row r="2258" spans="1:24" ht="22.9" customHeight="1" x14ac:dyDescent="0.25">
      <c r="A2258" s="21">
        <v>2574640</v>
      </c>
      <c r="B2258" s="1"/>
      <c r="C2258" s="1" t="s">
        <v>7132</v>
      </c>
      <c r="D2258" s="1" t="s">
        <v>7133</v>
      </c>
      <c r="E2258" s="3">
        <v>-6194638</v>
      </c>
      <c r="F2258" s="4" t="s">
        <v>7134</v>
      </c>
      <c r="G2258" s="3">
        <v>106858857</v>
      </c>
      <c r="H2258" s="4" t="s">
        <v>7135</v>
      </c>
      <c r="I2258" s="1" t="s">
        <v>594</v>
      </c>
      <c r="J2258" s="1">
        <v>31</v>
      </c>
      <c r="K2258" s="1" t="s">
        <v>29</v>
      </c>
      <c r="L2258" s="1">
        <v>73</v>
      </c>
      <c r="M2258" s="1" t="s">
        <v>30</v>
      </c>
      <c r="N2258" s="1">
        <v>50</v>
      </c>
      <c r="O2258" s="1" t="s">
        <v>7105</v>
      </c>
      <c r="P2258" s="1">
        <v>1</v>
      </c>
      <c r="Q2258" s="1" t="s">
        <v>7106</v>
      </c>
      <c r="R2258" s="1">
        <v>22</v>
      </c>
      <c r="S2258" s="1" t="s">
        <v>4941</v>
      </c>
      <c r="T2258" s="1">
        <v>3173050001</v>
      </c>
      <c r="U2258" s="6">
        <v>31730500010022</v>
      </c>
      <c r="V2258" s="2" t="s">
        <v>34</v>
      </c>
      <c r="W2258" s="5" t="s">
        <v>35</v>
      </c>
      <c r="X2258" s="18"/>
    </row>
    <row r="2259" spans="1:24" ht="22.9" customHeight="1" x14ac:dyDescent="0.25">
      <c r="A2259" s="21">
        <v>4309990</v>
      </c>
      <c r="B2259" s="1"/>
      <c r="C2259" s="1" t="s">
        <v>7136</v>
      </c>
      <c r="D2259" s="1" t="s">
        <v>7137</v>
      </c>
      <c r="E2259" s="3">
        <v>-6193931</v>
      </c>
      <c r="F2259" s="4" t="s">
        <v>7138</v>
      </c>
      <c r="G2259" s="3">
        <v>106859586</v>
      </c>
      <c r="H2259" s="4" t="s">
        <v>7139</v>
      </c>
      <c r="I2259" s="1" t="s">
        <v>1469</v>
      </c>
      <c r="J2259" s="1">
        <v>31</v>
      </c>
      <c r="K2259" s="1" t="s">
        <v>29</v>
      </c>
      <c r="L2259" s="1">
        <v>73</v>
      </c>
      <c r="M2259" s="1" t="s">
        <v>30</v>
      </c>
      <c r="N2259" s="1">
        <v>50</v>
      </c>
      <c r="O2259" s="1" t="s">
        <v>7105</v>
      </c>
      <c r="P2259" s="1">
        <v>1</v>
      </c>
      <c r="Q2259" s="1" t="s">
        <v>7106</v>
      </c>
      <c r="R2259" s="1">
        <v>25</v>
      </c>
      <c r="S2259" s="1" t="s">
        <v>4958</v>
      </c>
      <c r="T2259" s="1">
        <v>3173050001</v>
      </c>
      <c r="U2259" s="6">
        <v>31730500010025</v>
      </c>
      <c r="V2259" s="2" t="s">
        <v>34</v>
      </c>
      <c r="W2259" s="5" t="s">
        <v>35</v>
      </c>
      <c r="X2259" s="18"/>
    </row>
    <row r="2260" spans="1:24" ht="22.9" customHeight="1" x14ac:dyDescent="0.25">
      <c r="A2260" s="21">
        <v>3586232</v>
      </c>
      <c r="B2260" s="1"/>
      <c r="C2260" s="1" t="s">
        <v>7140</v>
      </c>
      <c r="D2260" s="1" t="s">
        <v>7141</v>
      </c>
      <c r="E2260" s="3">
        <v>-6193894</v>
      </c>
      <c r="F2260" s="4" t="s">
        <v>7142</v>
      </c>
      <c r="G2260" s="3">
        <v>10685826</v>
      </c>
      <c r="H2260" s="4" t="s">
        <v>7143</v>
      </c>
      <c r="I2260" s="1" t="s">
        <v>7144</v>
      </c>
      <c r="J2260" s="1">
        <v>31</v>
      </c>
      <c r="K2260" s="1" t="s">
        <v>29</v>
      </c>
      <c r="L2260" s="1">
        <v>73</v>
      </c>
      <c r="M2260" s="1" t="s">
        <v>30</v>
      </c>
      <c r="N2260" s="1">
        <v>50</v>
      </c>
      <c r="O2260" s="1" t="s">
        <v>7105</v>
      </c>
      <c r="P2260" s="1">
        <v>1</v>
      </c>
      <c r="Q2260" s="1" t="s">
        <v>7106</v>
      </c>
      <c r="R2260" s="1">
        <v>27</v>
      </c>
      <c r="S2260" s="1" t="s">
        <v>2420</v>
      </c>
      <c r="T2260" s="1">
        <v>3173050001</v>
      </c>
      <c r="U2260" s="6">
        <v>31730500010027</v>
      </c>
      <c r="V2260" s="2" t="s">
        <v>34</v>
      </c>
      <c r="W2260" s="5" t="s">
        <v>35</v>
      </c>
      <c r="X2260" s="18"/>
    </row>
    <row r="2261" spans="1:24" ht="22.9" customHeight="1" x14ac:dyDescent="0.25">
      <c r="A2261" s="21">
        <v>2881177</v>
      </c>
      <c r="B2261" s="1"/>
      <c r="C2261" s="1" t="s">
        <v>7145</v>
      </c>
      <c r="D2261" s="1" t="s">
        <v>7146</v>
      </c>
      <c r="E2261" s="3">
        <v>-6191825</v>
      </c>
      <c r="F2261" s="4" t="s">
        <v>7147</v>
      </c>
      <c r="G2261" s="3">
        <v>106859268</v>
      </c>
      <c r="H2261" s="4" t="s">
        <v>7148</v>
      </c>
      <c r="I2261" s="1" t="s">
        <v>2167</v>
      </c>
      <c r="J2261" s="1">
        <v>31</v>
      </c>
      <c r="K2261" s="1" t="s">
        <v>29</v>
      </c>
      <c r="L2261" s="1">
        <v>73</v>
      </c>
      <c r="M2261" s="1" t="s">
        <v>30</v>
      </c>
      <c r="N2261" s="1">
        <v>50</v>
      </c>
      <c r="O2261" s="1" t="s">
        <v>7105</v>
      </c>
      <c r="P2261" s="1">
        <v>1</v>
      </c>
      <c r="Q2261" s="1" t="s">
        <v>7106</v>
      </c>
      <c r="R2261" s="1">
        <v>34</v>
      </c>
      <c r="S2261" s="1" t="s">
        <v>4998</v>
      </c>
      <c r="T2261" s="1">
        <v>3173050001</v>
      </c>
      <c r="U2261" s="6">
        <v>31730500010034</v>
      </c>
      <c r="V2261" s="2" t="s">
        <v>34</v>
      </c>
      <c r="W2261" s="2" t="s">
        <v>34</v>
      </c>
      <c r="X2261" s="18"/>
    </row>
    <row r="2262" spans="1:24" ht="22.9" customHeight="1" x14ac:dyDescent="0.25">
      <c r="A2262" s="21">
        <v>3384617</v>
      </c>
      <c r="B2262" s="1"/>
      <c r="C2262" s="1" t="s">
        <v>7149</v>
      </c>
      <c r="D2262" s="1" t="s">
        <v>7150</v>
      </c>
      <c r="E2262" s="3">
        <v>-61936014</v>
      </c>
      <c r="F2262" s="4" t="s">
        <v>7151</v>
      </c>
      <c r="G2262" s="3">
        <v>106859427</v>
      </c>
      <c r="H2262" s="4" t="s">
        <v>7152</v>
      </c>
      <c r="I2262" s="1" t="s">
        <v>1581</v>
      </c>
      <c r="J2262" s="1">
        <v>31</v>
      </c>
      <c r="K2262" s="1" t="s">
        <v>29</v>
      </c>
      <c r="L2262" s="1">
        <v>73</v>
      </c>
      <c r="M2262" s="1" t="s">
        <v>30</v>
      </c>
      <c r="N2262" s="1">
        <v>50</v>
      </c>
      <c r="O2262" s="1" t="s">
        <v>7105</v>
      </c>
      <c r="P2262" s="1">
        <v>1</v>
      </c>
      <c r="Q2262" s="1" t="s">
        <v>7106</v>
      </c>
      <c r="R2262" s="1">
        <v>38</v>
      </c>
      <c r="S2262" s="1" t="s">
        <v>4246</v>
      </c>
      <c r="T2262" s="1">
        <v>3173050001</v>
      </c>
      <c r="U2262" s="6">
        <v>31730500010038</v>
      </c>
      <c r="V2262" s="2" t="s">
        <v>34</v>
      </c>
      <c r="W2262" s="5" t="s">
        <v>35</v>
      </c>
      <c r="X2262" s="18"/>
    </row>
    <row r="2263" spans="1:24" ht="22.9" customHeight="1" x14ac:dyDescent="0.25">
      <c r="A2263" s="21">
        <v>3958642</v>
      </c>
      <c r="B2263" s="1"/>
      <c r="C2263" s="1" t="s">
        <v>7153</v>
      </c>
      <c r="D2263" s="1" t="s">
        <v>7154</v>
      </c>
      <c r="E2263" s="3">
        <v>-61931905</v>
      </c>
      <c r="F2263" s="4" t="s">
        <v>7155</v>
      </c>
      <c r="G2263" s="3">
        <v>106859938</v>
      </c>
      <c r="H2263" s="4" t="s">
        <v>7156</v>
      </c>
      <c r="I2263" s="1" t="s">
        <v>2275</v>
      </c>
      <c r="J2263" s="1">
        <v>31</v>
      </c>
      <c r="K2263" s="1" t="s">
        <v>29</v>
      </c>
      <c r="L2263" s="1">
        <v>73</v>
      </c>
      <c r="M2263" s="1" t="s">
        <v>30</v>
      </c>
      <c r="N2263" s="1">
        <v>50</v>
      </c>
      <c r="O2263" s="1" t="s">
        <v>7105</v>
      </c>
      <c r="P2263" s="1">
        <v>1</v>
      </c>
      <c r="Q2263" s="1" t="s">
        <v>7106</v>
      </c>
      <c r="R2263" s="1">
        <v>38</v>
      </c>
      <c r="S2263" s="1" t="s">
        <v>4246</v>
      </c>
      <c r="T2263" s="1">
        <v>3173050001</v>
      </c>
      <c r="U2263" s="6">
        <v>31730500010038</v>
      </c>
      <c r="V2263" s="2" t="s">
        <v>34</v>
      </c>
      <c r="W2263" s="5" t="s">
        <v>35</v>
      </c>
      <c r="X2263" s="18"/>
    </row>
    <row r="2264" spans="1:24" ht="22.9" customHeight="1" x14ac:dyDescent="0.25">
      <c r="A2264" s="21">
        <v>3073493</v>
      </c>
      <c r="B2264" s="1"/>
      <c r="C2264" s="1" t="s">
        <v>7157</v>
      </c>
      <c r="D2264" s="1" t="s">
        <v>7158</v>
      </c>
      <c r="E2264" s="3">
        <v>-61927456</v>
      </c>
      <c r="F2264" s="4" t="s">
        <v>7159</v>
      </c>
      <c r="G2264" s="3">
        <v>106861426</v>
      </c>
      <c r="H2264" s="4" t="s">
        <v>7160</v>
      </c>
      <c r="I2264" s="1" t="s">
        <v>3321</v>
      </c>
      <c r="J2264" s="1">
        <v>31</v>
      </c>
      <c r="K2264" s="1" t="s">
        <v>29</v>
      </c>
      <c r="L2264" s="1">
        <v>73</v>
      </c>
      <c r="M2264" s="1" t="s">
        <v>30</v>
      </c>
      <c r="N2264" s="1">
        <v>50</v>
      </c>
      <c r="O2264" s="1" t="s">
        <v>7105</v>
      </c>
      <c r="P2264" s="1">
        <v>1</v>
      </c>
      <c r="Q2264" s="1" t="s">
        <v>7106</v>
      </c>
      <c r="R2264" s="1">
        <v>39</v>
      </c>
      <c r="S2264" s="1" t="s">
        <v>6391</v>
      </c>
      <c r="T2264" s="1">
        <v>3173050001</v>
      </c>
      <c r="U2264" s="6">
        <v>31730500010039</v>
      </c>
      <c r="V2264" s="2" t="s">
        <v>34</v>
      </c>
      <c r="W2264" s="5" t="s">
        <v>35</v>
      </c>
      <c r="X2264" s="18"/>
    </row>
    <row r="2265" spans="1:24" ht="22.9" customHeight="1" x14ac:dyDescent="0.25">
      <c r="A2265" s="21">
        <v>6285418</v>
      </c>
      <c r="B2265" s="1"/>
      <c r="C2265" s="1" t="s">
        <v>7161</v>
      </c>
      <c r="D2265" s="1" t="s">
        <v>7162</v>
      </c>
      <c r="E2265" s="3">
        <v>-6193806</v>
      </c>
      <c r="F2265" s="4" t="s">
        <v>7163</v>
      </c>
      <c r="G2265" s="3">
        <v>106861006</v>
      </c>
      <c r="H2265" s="4" t="s">
        <v>7164</v>
      </c>
      <c r="I2265" s="1"/>
      <c r="J2265" s="1">
        <v>31</v>
      </c>
      <c r="K2265" s="1" t="s">
        <v>29</v>
      </c>
      <c r="L2265" s="1">
        <v>73</v>
      </c>
      <c r="M2265" s="1" t="s">
        <v>30</v>
      </c>
      <c r="N2265" s="1">
        <v>50</v>
      </c>
      <c r="O2265" s="1" t="s">
        <v>7105</v>
      </c>
      <c r="P2265" s="1">
        <v>1</v>
      </c>
      <c r="Q2265" s="1" t="s">
        <v>7106</v>
      </c>
      <c r="R2265" s="1">
        <v>40</v>
      </c>
      <c r="S2265" s="1" t="s">
        <v>1259</v>
      </c>
      <c r="T2265" s="1">
        <v>3173050001</v>
      </c>
      <c r="U2265" s="6">
        <v>31730500010040</v>
      </c>
      <c r="V2265" s="2" t="s">
        <v>34</v>
      </c>
      <c r="W2265" s="5" t="s">
        <v>35</v>
      </c>
      <c r="X2265" s="18"/>
    </row>
    <row r="2266" spans="1:24" ht="22.9" customHeight="1" x14ac:dyDescent="0.25">
      <c r="A2266" s="21">
        <v>2530659</v>
      </c>
      <c r="B2266" s="1"/>
      <c r="C2266" s="1" t="s">
        <v>7165</v>
      </c>
      <c r="D2266" s="1" t="s">
        <v>7166</v>
      </c>
      <c r="E2266" s="3">
        <v>-61916569</v>
      </c>
      <c r="F2266" s="4" t="s">
        <v>7167</v>
      </c>
      <c r="G2266" s="3">
        <v>106863311</v>
      </c>
      <c r="H2266" s="4" t="s">
        <v>7168</v>
      </c>
      <c r="I2266" s="1"/>
      <c r="J2266" s="1">
        <v>31</v>
      </c>
      <c r="K2266" s="1" t="s">
        <v>29</v>
      </c>
      <c r="L2266" s="1">
        <v>73</v>
      </c>
      <c r="M2266" s="1" t="s">
        <v>30</v>
      </c>
      <c r="N2266" s="1">
        <v>50</v>
      </c>
      <c r="O2266" s="1" t="s">
        <v>7105</v>
      </c>
      <c r="P2266" s="1">
        <v>1</v>
      </c>
      <c r="Q2266" s="1" t="s">
        <v>7106</v>
      </c>
      <c r="R2266" s="1">
        <v>45</v>
      </c>
      <c r="S2266" s="1" t="s">
        <v>3089</v>
      </c>
      <c r="T2266" s="1">
        <v>3173050001</v>
      </c>
      <c r="U2266" s="6">
        <v>31730500010045</v>
      </c>
      <c r="V2266" s="2" t="s">
        <v>34</v>
      </c>
      <c r="W2266" s="5" t="s">
        <v>35</v>
      </c>
      <c r="X2266" s="18"/>
    </row>
    <row r="2267" spans="1:24" ht="22.9" customHeight="1" x14ac:dyDescent="0.25">
      <c r="A2267" s="21">
        <v>2560324</v>
      </c>
      <c r="B2267" s="1"/>
      <c r="C2267" s="1" t="s">
        <v>7169</v>
      </c>
      <c r="D2267" s="1" t="s">
        <v>7170</v>
      </c>
      <c r="E2267" s="3">
        <v>-61891907</v>
      </c>
      <c r="F2267" s="4" t="s">
        <v>7171</v>
      </c>
      <c r="G2267" s="3">
        <v>106862389</v>
      </c>
      <c r="H2267" s="4" t="s">
        <v>7172</v>
      </c>
      <c r="I2267" s="1" t="s">
        <v>157</v>
      </c>
      <c r="J2267" s="1">
        <v>31</v>
      </c>
      <c r="K2267" s="1" t="s">
        <v>29</v>
      </c>
      <c r="L2267" s="1">
        <v>73</v>
      </c>
      <c r="M2267" s="1" t="s">
        <v>30</v>
      </c>
      <c r="N2267" s="1">
        <v>50</v>
      </c>
      <c r="O2267" s="1" t="s">
        <v>7105</v>
      </c>
      <c r="P2267" s="1">
        <v>1</v>
      </c>
      <c r="Q2267" s="1" t="s">
        <v>7106</v>
      </c>
      <c r="R2267" s="1">
        <v>47</v>
      </c>
      <c r="S2267" s="1" t="s">
        <v>4278</v>
      </c>
      <c r="T2267" s="1">
        <v>3173050001</v>
      </c>
      <c r="U2267" s="6">
        <v>31730500010047</v>
      </c>
      <c r="V2267" s="2" t="s">
        <v>34</v>
      </c>
      <c r="W2267" s="5" t="s">
        <v>35</v>
      </c>
      <c r="X2267" s="18"/>
    </row>
    <row r="2268" spans="1:24" ht="22.9" customHeight="1" x14ac:dyDescent="0.25">
      <c r="A2268" s="21">
        <v>3272095</v>
      </c>
      <c r="B2268" s="1"/>
      <c r="C2268" s="1" t="s">
        <v>7173</v>
      </c>
      <c r="D2268" s="1" t="s">
        <v>7174</v>
      </c>
      <c r="E2268" s="3">
        <v>-61893911</v>
      </c>
      <c r="F2268" s="4" t="s">
        <v>7175</v>
      </c>
      <c r="G2268" s="3">
        <v>106862724</v>
      </c>
      <c r="H2268" s="4" t="s">
        <v>7176</v>
      </c>
      <c r="I2268" s="1" t="s">
        <v>6805</v>
      </c>
      <c r="J2268" s="1">
        <v>31</v>
      </c>
      <c r="K2268" s="1" t="s">
        <v>29</v>
      </c>
      <c r="L2268" s="1">
        <v>73</v>
      </c>
      <c r="M2268" s="1" t="s">
        <v>30</v>
      </c>
      <c r="N2268" s="1">
        <v>50</v>
      </c>
      <c r="O2268" s="1" t="s">
        <v>7105</v>
      </c>
      <c r="P2268" s="1">
        <v>1</v>
      </c>
      <c r="Q2268" s="1" t="s">
        <v>7106</v>
      </c>
      <c r="R2268" s="1">
        <v>47</v>
      </c>
      <c r="S2268" s="1" t="s">
        <v>4278</v>
      </c>
      <c r="T2268" s="1">
        <v>3173050001</v>
      </c>
      <c r="U2268" s="6">
        <v>31730500010047</v>
      </c>
      <c r="V2268" s="2" t="s">
        <v>34</v>
      </c>
      <c r="W2268" s="5" t="s">
        <v>35</v>
      </c>
      <c r="X2268" s="18"/>
    </row>
    <row r="2269" spans="1:24" ht="22.9" customHeight="1" x14ac:dyDescent="0.25">
      <c r="A2269" s="21">
        <v>3788062</v>
      </c>
      <c r="B2269" s="1"/>
      <c r="C2269" s="1" t="s">
        <v>7177</v>
      </c>
      <c r="D2269" s="1" t="s">
        <v>7178</v>
      </c>
      <c r="E2269" s="3">
        <v>-61893911</v>
      </c>
      <c r="F2269" s="4" t="s">
        <v>7175</v>
      </c>
      <c r="G2269" s="3">
        <v>106862724</v>
      </c>
      <c r="H2269" s="4" t="s">
        <v>7176</v>
      </c>
      <c r="I2269" s="1" t="s">
        <v>6382</v>
      </c>
      <c r="J2269" s="1">
        <v>31</v>
      </c>
      <c r="K2269" s="1" t="s">
        <v>29</v>
      </c>
      <c r="L2269" s="1">
        <v>73</v>
      </c>
      <c r="M2269" s="1" t="s">
        <v>30</v>
      </c>
      <c r="N2269" s="1">
        <v>50</v>
      </c>
      <c r="O2269" s="1" t="s">
        <v>7105</v>
      </c>
      <c r="P2269" s="1">
        <v>1</v>
      </c>
      <c r="Q2269" s="1" t="s">
        <v>7106</v>
      </c>
      <c r="R2269" s="1">
        <v>47</v>
      </c>
      <c r="S2269" s="1" t="s">
        <v>4278</v>
      </c>
      <c r="T2269" s="1">
        <v>3173050001</v>
      </c>
      <c r="U2269" s="6">
        <v>31730500010047</v>
      </c>
      <c r="V2269" s="2" t="s">
        <v>34</v>
      </c>
      <c r="W2269" s="5" t="s">
        <v>35</v>
      </c>
      <c r="X2269" s="18"/>
    </row>
    <row r="2270" spans="1:24" ht="22.9" customHeight="1" x14ac:dyDescent="0.25">
      <c r="A2270" s="21">
        <v>95921796</v>
      </c>
      <c r="B2270" s="1"/>
      <c r="C2270" s="1" t="s">
        <v>7179</v>
      </c>
      <c r="D2270" s="1" t="s">
        <v>7180</v>
      </c>
      <c r="E2270" s="3">
        <v>-6190394</v>
      </c>
      <c r="F2270" s="4" t="s">
        <v>7181</v>
      </c>
      <c r="G2270" s="3">
        <v>106862425</v>
      </c>
      <c r="H2270" s="4" t="s">
        <v>7182</v>
      </c>
      <c r="I2270" s="1" t="s">
        <v>839</v>
      </c>
      <c r="J2270" s="1">
        <v>31</v>
      </c>
      <c r="K2270" s="1" t="s">
        <v>29</v>
      </c>
      <c r="L2270" s="1">
        <v>73</v>
      </c>
      <c r="M2270" s="1" t="s">
        <v>30</v>
      </c>
      <c r="N2270" s="1">
        <v>50</v>
      </c>
      <c r="O2270" s="1" t="s">
        <v>7105</v>
      </c>
      <c r="P2270" s="1">
        <v>1</v>
      </c>
      <c r="Q2270" s="1" t="s">
        <v>7106</v>
      </c>
      <c r="R2270" s="1">
        <v>48</v>
      </c>
      <c r="S2270" s="1" t="s">
        <v>3094</v>
      </c>
      <c r="T2270" s="1">
        <v>3173050001</v>
      </c>
      <c r="U2270" s="6">
        <v>31730500010048</v>
      </c>
      <c r="V2270" s="2" t="s">
        <v>34</v>
      </c>
      <c r="W2270" s="5" t="s">
        <v>35</v>
      </c>
      <c r="X2270" s="18"/>
    </row>
    <row r="2271" spans="1:24" ht="22.9" customHeight="1" x14ac:dyDescent="0.25">
      <c r="A2271" s="21">
        <v>2745696</v>
      </c>
      <c r="B2271" s="1"/>
      <c r="C2271" s="1" t="s">
        <v>7183</v>
      </c>
      <c r="D2271" s="1" t="s">
        <v>7184</v>
      </c>
      <c r="E2271" s="3">
        <v>-6189008</v>
      </c>
      <c r="F2271" s="4" t="s">
        <v>7185</v>
      </c>
      <c r="G2271" s="3">
        <v>106861398</v>
      </c>
      <c r="H2271" s="4" t="s">
        <v>7186</v>
      </c>
      <c r="I2271" s="1" t="s">
        <v>513</v>
      </c>
      <c r="J2271" s="1">
        <v>31</v>
      </c>
      <c r="K2271" s="1" t="s">
        <v>29</v>
      </c>
      <c r="L2271" s="1">
        <v>73</v>
      </c>
      <c r="M2271" s="1" t="s">
        <v>30</v>
      </c>
      <c r="N2271" s="1">
        <v>50</v>
      </c>
      <c r="O2271" s="1" t="s">
        <v>7105</v>
      </c>
      <c r="P2271" s="1">
        <v>1</v>
      </c>
      <c r="Q2271" s="1" t="s">
        <v>7106</v>
      </c>
      <c r="R2271" s="1">
        <v>52</v>
      </c>
      <c r="S2271" s="1" t="s">
        <v>6155</v>
      </c>
      <c r="T2271" s="1">
        <v>3173050001</v>
      </c>
      <c r="U2271" s="6">
        <v>31730500010052</v>
      </c>
      <c r="V2271" s="2" t="s">
        <v>34</v>
      </c>
      <c r="W2271" s="5" t="s">
        <v>35</v>
      </c>
      <c r="X2271" s="18"/>
    </row>
    <row r="2272" spans="1:24" ht="22.9" customHeight="1" x14ac:dyDescent="0.25">
      <c r="A2272" s="21">
        <v>2919893</v>
      </c>
      <c r="B2272" s="1"/>
      <c r="C2272" s="1" t="s">
        <v>7187</v>
      </c>
      <c r="D2272" s="1" t="s">
        <v>7188</v>
      </c>
      <c r="E2272" s="3">
        <v>-6189008</v>
      </c>
      <c r="F2272" s="4" t="s">
        <v>7185</v>
      </c>
      <c r="G2272" s="3">
        <v>106861398</v>
      </c>
      <c r="H2272" s="4" t="s">
        <v>7186</v>
      </c>
      <c r="I2272" s="1" t="s">
        <v>135</v>
      </c>
      <c r="J2272" s="1">
        <v>31</v>
      </c>
      <c r="K2272" s="1" t="s">
        <v>29</v>
      </c>
      <c r="L2272" s="1">
        <v>73</v>
      </c>
      <c r="M2272" s="1" t="s">
        <v>30</v>
      </c>
      <c r="N2272" s="1">
        <v>50</v>
      </c>
      <c r="O2272" s="1" t="s">
        <v>7105</v>
      </c>
      <c r="P2272" s="1">
        <v>1</v>
      </c>
      <c r="Q2272" s="1" t="s">
        <v>7106</v>
      </c>
      <c r="R2272" s="1">
        <v>52</v>
      </c>
      <c r="S2272" s="1" t="s">
        <v>6155</v>
      </c>
      <c r="T2272" s="1">
        <v>3173050001</v>
      </c>
      <c r="U2272" s="6">
        <v>31730500010052</v>
      </c>
      <c r="V2272" s="2" t="s">
        <v>34</v>
      </c>
      <c r="W2272" s="5" t="s">
        <v>35</v>
      </c>
      <c r="X2272" s="18"/>
    </row>
    <row r="2273" spans="1:24" ht="22.9" customHeight="1" x14ac:dyDescent="0.25">
      <c r="A2273" s="21">
        <v>3231417</v>
      </c>
      <c r="B2273" s="1"/>
      <c r="C2273" s="1" t="s">
        <v>7189</v>
      </c>
      <c r="D2273" s="1" t="s">
        <v>7190</v>
      </c>
      <c r="E2273" s="3">
        <v>-6189008</v>
      </c>
      <c r="F2273" s="4" t="s">
        <v>7185</v>
      </c>
      <c r="G2273" s="3">
        <v>106861398</v>
      </c>
      <c r="H2273" s="4" t="s">
        <v>7186</v>
      </c>
      <c r="I2273" s="1"/>
      <c r="J2273" s="1">
        <v>31</v>
      </c>
      <c r="K2273" s="1" t="s">
        <v>29</v>
      </c>
      <c r="L2273" s="1">
        <v>73</v>
      </c>
      <c r="M2273" s="1" t="s">
        <v>30</v>
      </c>
      <c r="N2273" s="1">
        <v>50</v>
      </c>
      <c r="O2273" s="1" t="s">
        <v>7105</v>
      </c>
      <c r="P2273" s="1">
        <v>1</v>
      </c>
      <c r="Q2273" s="1" t="s">
        <v>7106</v>
      </c>
      <c r="R2273" s="1">
        <v>52</v>
      </c>
      <c r="S2273" s="1" t="s">
        <v>6155</v>
      </c>
      <c r="T2273" s="1">
        <v>3173050001</v>
      </c>
      <c r="U2273" s="6">
        <v>31730500010052</v>
      </c>
      <c r="V2273" s="2" t="s">
        <v>34</v>
      </c>
      <c r="W2273" s="5" t="s">
        <v>35</v>
      </c>
      <c r="X2273" s="18"/>
    </row>
    <row r="2274" spans="1:24" ht="22.9" customHeight="1" x14ac:dyDescent="0.25">
      <c r="A2274" s="21">
        <v>3391887</v>
      </c>
      <c r="B2274" s="1"/>
      <c r="C2274" s="1" t="s">
        <v>7191</v>
      </c>
      <c r="D2274" s="1" t="s">
        <v>7184</v>
      </c>
      <c r="E2274" s="3">
        <v>-6189008</v>
      </c>
      <c r="F2274" s="4" t="s">
        <v>7185</v>
      </c>
      <c r="G2274" s="3">
        <v>106861398</v>
      </c>
      <c r="H2274" s="4" t="s">
        <v>7186</v>
      </c>
      <c r="I2274" s="1" t="s">
        <v>321</v>
      </c>
      <c r="J2274" s="1">
        <v>31</v>
      </c>
      <c r="K2274" s="1" t="s">
        <v>29</v>
      </c>
      <c r="L2274" s="1">
        <v>73</v>
      </c>
      <c r="M2274" s="1" t="s">
        <v>30</v>
      </c>
      <c r="N2274" s="1">
        <v>50</v>
      </c>
      <c r="O2274" s="1" t="s">
        <v>7105</v>
      </c>
      <c r="P2274" s="1">
        <v>1</v>
      </c>
      <c r="Q2274" s="1" t="s">
        <v>7106</v>
      </c>
      <c r="R2274" s="1">
        <v>52</v>
      </c>
      <c r="S2274" s="1" t="s">
        <v>6155</v>
      </c>
      <c r="T2274" s="1">
        <v>3173050001</v>
      </c>
      <c r="U2274" s="6">
        <v>31730500010052</v>
      </c>
      <c r="V2274" s="2" t="s">
        <v>34</v>
      </c>
      <c r="W2274" s="5" t="s">
        <v>35</v>
      </c>
      <c r="X2274" s="18"/>
    </row>
    <row r="2275" spans="1:24" ht="22.9" customHeight="1" x14ac:dyDescent="0.25">
      <c r="A2275" s="21">
        <v>3452051</v>
      </c>
      <c r="B2275" s="1"/>
      <c r="C2275" s="1" t="s">
        <v>7192</v>
      </c>
      <c r="D2275" s="1" t="s">
        <v>7184</v>
      </c>
      <c r="E2275" s="3">
        <v>-6189008</v>
      </c>
      <c r="F2275" s="4" t="s">
        <v>7185</v>
      </c>
      <c r="G2275" s="3">
        <v>106861398</v>
      </c>
      <c r="H2275" s="4" t="s">
        <v>7186</v>
      </c>
      <c r="I2275" s="1" t="s">
        <v>7193</v>
      </c>
      <c r="J2275" s="1">
        <v>31</v>
      </c>
      <c r="K2275" s="1" t="s">
        <v>29</v>
      </c>
      <c r="L2275" s="1">
        <v>73</v>
      </c>
      <c r="M2275" s="1" t="s">
        <v>30</v>
      </c>
      <c r="N2275" s="1">
        <v>50</v>
      </c>
      <c r="O2275" s="1" t="s">
        <v>7105</v>
      </c>
      <c r="P2275" s="1">
        <v>1</v>
      </c>
      <c r="Q2275" s="1" t="s">
        <v>7106</v>
      </c>
      <c r="R2275" s="1">
        <v>52</v>
      </c>
      <c r="S2275" s="1" t="s">
        <v>6155</v>
      </c>
      <c r="T2275" s="1">
        <v>3173050001</v>
      </c>
      <c r="U2275" s="6">
        <v>31730500010052</v>
      </c>
      <c r="V2275" s="2" t="s">
        <v>34</v>
      </c>
      <c r="W2275" s="5" t="s">
        <v>35</v>
      </c>
      <c r="X2275" s="18"/>
    </row>
    <row r="2276" spans="1:24" ht="22.9" customHeight="1" x14ac:dyDescent="0.25">
      <c r="A2276" s="21">
        <v>3823255</v>
      </c>
      <c r="B2276" s="1"/>
      <c r="C2276" s="1" t="s">
        <v>7194</v>
      </c>
      <c r="D2276" s="1" t="s">
        <v>7195</v>
      </c>
      <c r="E2276" s="3">
        <v>-6189008</v>
      </c>
      <c r="F2276" s="4" t="s">
        <v>7185</v>
      </c>
      <c r="G2276" s="3">
        <v>106861398</v>
      </c>
      <c r="H2276" s="4" t="s">
        <v>7186</v>
      </c>
      <c r="I2276" s="1" t="s">
        <v>206</v>
      </c>
      <c r="J2276" s="1">
        <v>31</v>
      </c>
      <c r="K2276" s="1" t="s">
        <v>29</v>
      </c>
      <c r="L2276" s="1">
        <v>73</v>
      </c>
      <c r="M2276" s="1" t="s">
        <v>30</v>
      </c>
      <c r="N2276" s="1">
        <v>50</v>
      </c>
      <c r="O2276" s="1" t="s">
        <v>7105</v>
      </c>
      <c r="P2276" s="1">
        <v>1</v>
      </c>
      <c r="Q2276" s="1" t="s">
        <v>7106</v>
      </c>
      <c r="R2276" s="1">
        <v>52</v>
      </c>
      <c r="S2276" s="1" t="s">
        <v>6155</v>
      </c>
      <c r="T2276" s="1">
        <v>3173050001</v>
      </c>
      <c r="U2276" s="6">
        <v>31730500010052</v>
      </c>
      <c r="V2276" s="2" t="s">
        <v>34</v>
      </c>
      <c r="W2276" s="5" t="s">
        <v>35</v>
      </c>
      <c r="X2276" s="18"/>
    </row>
    <row r="2277" spans="1:24" ht="22.9" customHeight="1" x14ac:dyDescent="0.25">
      <c r="A2277" s="21">
        <v>3901753</v>
      </c>
      <c r="B2277" s="1"/>
      <c r="C2277" s="1" t="s">
        <v>7196</v>
      </c>
      <c r="D2277" s="1" t="s">
        <v>7184</v>
      </c>
      <c r="E2277" s="3">
        <v>-6189008</v>
      </c>
      <c r="F2277" s="4" t="s">
        <v>7185</v>
      </c>
      <c r="G2277" s="3">
        <v>106861398</v>
      </c>
      <c r="H2277" s="4" t="s">
        <v>7186</v>
      </c>
      <c r="I2277" s="1" t="s">
        <v>3216</v>
      </c>
      <c r="J2277" s="1">
        <v>31</v>
      </c>
      <c r="K2277" s="1" t="s">
        <v>29</v>
      </c>
      <c r="L2277" s="1">
        <v>73</v>
      </c>
      <c r="M2277" s="1" t="s">
        <v>30</v>
      </c>
      <c r="N2277" s="1">
        <v>50</v>
      </c>
      <c r="O2277" s="1" t="s">
        <v>7105</v>
      </c>
      <c r="P2277" s="1">
        <v>1</v>
      </c>
      <c r="Q2277" s="1" t="s">
        <v>7106</v>
      </c>
      <c r="R2277" s="1">
        <v>52</v>
      </c>
      <c r="S2277" s="1" t="s">
        <v>6155</v>
      </c>
      <c r="T2277" s="1">
        <v>3173050001</v>
      </c>
      <c r="U2277" s="6">
        <v>31730500010052</v>
      </c>
      <c r="V2277" s="2" t="s">
        <v>34</v>
      </c>
      <c r="W2277" s="5" t="s">
        <v>35</v>
      </c>
      <c r="X2277" s="18"/>
    </row>
    <row r="2278" spans="1:24" ht="22.9" customHeight="1" x14ac:dyDescent="0.25">
      <c r="A2278" s="21">
        <v>3985203</v>
      </c>
      <c r="B2278" s="1"/>
      <c r="C2278" s="1" t="s">
        <v>7197</v>
      </c>
      <c r="D2278" s="1" t="s">
        <v>7184</v>
      </c>
      <c r="E2278" s="3">
        <v>-6189008</v>
      </c>
      <c r="F2278" s="4" t="s">
        <v>7185</v>
      </c>
      <c r="G2278" s="3">
        <v>106861398</v>
      </c>
      <c r="H2278" s="4" t="s">
        <v>7186</v>
      </c>
      <c r="I2278" s="1" t="s">
        <v>5777</v>
      </c>
      <c r="J2278" s="1">
        <v>31</v>
      </c>
      <c r="K2278" s="1" t="s">
        <v>29</v>
      </c>
      <c r="L2278" s="1">
        <v>73</v>
      </c>
      <c r="M2278" s="1" t="s">
        <v>30</v>
      </c>
      <c r="N2278" s="1">
        <v>50</v>
      </c>
      <c r="O2278" s="1" t="s">
        <v>7105</v>
      </c>
      <c r="P2278" s="1">
        <v>1</v>
      </c>
      <c r="Q2278" s="1" t="s">
        <v>7106</v>
      </c>
      <c r="R2278" s="1">
        <v>52</v>
      </c>
      <c r="S2278" s="1" t="s">
        <v>6155</v>
      </c>
      <c r="T2278" s="1">
        <v>3173050001</v>
      </c>
      <c r="U2278" s="6">
        <v>31730500010052</v>
      </c>
      <c r="V2278" s="2" t="s">
        <v>34</v>
      </c>
      <c r="W2278" s="5" t="s">
        <v>35</v>
      </c>
      <c r="X2278" s="18"/>
    </row>
    <row r="2279" spans="1:24" ht="22.9" customHeight="1" x14ac:dyDescent="0.25">
      <c r="A2279" s="21">
        <v>4116116</v>
      </c>
      <c r="B2279" s="1"/>
      <c r="C2279" s="1" t="s">
        <v>7198</v>
      </c>
      <c r="D2279" s="1" t="s">
        <v>7188</v>
      </c>
      <c r="E2279" s="3">
        <v>-6189008</v>
      </c>
      <c r="F2279" s="4" t="s">
        <v>7185</v>
      </c>
      <c r="G2279" s="3">
        <v>106861398</v>
      </c>
      <c r="H2279" s="4" t="s">
        <v>7186</v>
      </c>
      <c r="I2279" s="1" t="s">
        <v>128</v>
      </c>
      <c r="J2279" s="1">
        <v>31</v>
      </c>
      <c r="K2279" s="1" t="s">
        <v>29</v>
      </c>
      <c r="L2279" s="1">
        <v>73</v>
      </c>
      <c r="M2279" s="1" t="s">
        <v>30</v>
      </c>
      <c r="N2279" s="1">
        <v>50</v>
      </c>
      <c r="O2279" s="1" t="s">
        <v>7105</v>
      </c>
      <c r="P2279" s="1">
        <v>1</v>
      </c>
      <c r="Q2279" s="1" t="s">
        <v>7106</v>
      </c>
      <c r="R2279" s="1">
        <v>52</v>
      </c>
      <c r="S2279" s="1" t="s">
        <v>6155</v>
      </c>
      <c r="T2279" s="1">
        <v>3173050001</v>
      </c>
      <c r="U2279" s="6">
        <v>31730500010052</v>
      </c>
      <c r="V2279" s="2" t="s">
        <v>34</v>
      </c>
      <c r="W2279" s="5" t="s">
        <v>35</v>
      </c>
      <c r="X2279" s="18"/>
    </row>
    <row r="2280" spans="1:24" ht="22.9" customHeight="1" x14ac:dyDescent="0.25">
      <c r="A2280" s="21">
        <v>4236748</v>
      </c>
      <c r="B2280" s="1"/>
      <c r="C2280" s="1" t="s">
        <v>7199</v>
      </c>
      <c r="D2280" s="1" t="s">
        <v>7200</v>
      </c>
      <c r="E2280" s="3">
        <v>-6189008</v>
      </c>
      <c r="F2280" s="4" t="s">
        <v>7185</v>
      </c>
      <c r="G2280" s="3">
        <v>106861398</v>
      </c>
      <c r="H2280" s="4" t="s">
        <v>7186</v>
      </c>
      <c r="I2280" s="1" t="s">
        <v>157</v>
      </c>
      <c r="J2280" s="1">
        <v>31</v>
      </c>
      <c r="K2280" s="1" t="s">
        <v>29</v>
      </c>
      <c r="L2280" s="1">
        <v>73</v>
      </c>
      <c r="M2280" s="1" t="s">
        <v>30</v>
      </c>
      <c r="N2280" s="1">
        <v>50</v>
      </c>
      <c r="O2280" s="1" t="s">
        <v>7105</v>
      </c>
      <c r="P2280" s="1">
        <v>1</v>
      </c>
      <c r="Q2280" s="1" t="s">
        <v>7106</v>
      </c>
      <c r="R2280" s="1">
        <v>52</v>
      </c>
      <c r="S2280" s="1" t="s">
        <v>6155</v>
      </c>
      <c r="T2280" s="1">
        <v>3173050001</v>
      </c>
      <c r="U2280" s="6">
        <v>31730500010052</v>
      </c>
      <c r="V2280" s="2" t="s">
        <v>34</v>
      </c>
      <c r="W2280" s="5" t="s">
        <v>35</v>
      </c>
      <c r="X2280" s="18"/>
    </row>
    <row r="2281" spans="1:24" ht="22.9" customHeight="1" x14ac:dyDescent="0.25">
      <c r="A2281" s="21">
        <v>4451998</v>
      </c>
      <c r="B2281" s="1"/>
      <c r="C2281" s="1" t="s">
        <v>7201</v>
      </c>
      <c r="D2281" s="1" t="s">
        <v>7184</v>
      </c>
      <c r="E2281" s="3">
        <v>-6189008</v>
      </c>
      <c r="F2281" s="4" t="s">
        <v>7185</v>
      </c>
      <c r="G2281" s="3">
        <v>106861398</v>
      </c>
      <c r="H2281" s="4" t="s">
        <v>7186</v>
      </c>
      <c r="I2281" s="1" t="s">
        <v>138</v>
      </c>
      <c r="J2281" s="1">
        <v>31</v>
      </c>
      <c r="K2281" s="1" t="s">
        <v>29</v>
      </c>
      <c r="L2281" s="1">
        <v>73</v>
      </c>
      <c r="M2281" s="1" t="s">
        <v>30</v>
      </c>
      <c r="N2281" s="1">
        <v>50</v>
      </c>
      <c r="O2281" s="1" t="s">
        <v>7105</v>
      </c>
      <c r="P2281" s="1">
        <v>1</v>
      </c>
      <c r="Q2281" s="1" t="s">
        <v>7106</v>
      </c>
      <c r="R2281" s="1">
        <v>52</v>
      </c>
      <c r="S2281" s="1" t="s">
        <v>6155</v>
      </c>
      <c r="T2281" s="1">
        <v>3173050001</v>
      </c>
      <c r="U2281" s="6">
        <v>31730500010052</v>
      </c>
      <c r="V2281" s="2" t="s">
        <v>34</v>
      </c>
      <c r="W2281" s="5" t="s">
        <v>35</v>
      </c>
      <c r="X2281" s="18"/>
    </row>
    <row r="2282" spans="1:24" ht="22.9" customHeight="1" x14ac:dyDescent="0.25">
      <c r="A2282" s="21">
        <v>4454888</v>
      </c>
      <c r="B2282" s="1"/>
      <c r="C2282" s="1" t="s">
        <v>7202</v>
      </c>
      <c r="D2282" s="1" t="s">
        <v>7184</v>
      </c>
      <c r="E2282" s="3">
        <v>-6189008</v>
      </c>
      <c r="F2282" s="4" t="s">
        <v>7185</v>
      </c>
      <c r="G2282" s="3">
        <v>106861398</v>
      </c>
      <c r="H2282" s="4" t="s">
        <v>7186</v>
      </c>
      <c r="I2282" s="1" t="s">
        <v>28</v>
      </c>
      <c r="J2282" s="1">
        <v>31</v>
      </c>
      <c r="K2282" s="1" t="s">
        <v>29</v>
      </c>
      <c r="L2282" s="1">
        <v>73</v>
      </c>
      <c r="M2282" s="1" t="s">
        <v>30</v>
      </c>
      <c r="N2282" s="1">
        <v>50</v>
      </c>
      <c r="O2282" s="1" t="s">
        <v>7105</v>
      </c>
      <c r="P2282" s="1">
        <v>1</v>
      </c>
      <c r="Q2282" s="1" t="s">
        <v>7106</v>
      </c>
      <c r="R2282" s="1">
        <v>52</v>
      </c>
      <c r="S2282" s="1" t="s">
        <v>6155</v>
      </c>
      <c r="T2282" s="1">
        <v>3173050001</v>
      </c>
      <c r="U2282" s="6">
        <v>31730500010052</v>
      </c>
      <c r="V2282" s="2" t="s">
        <v>34</v>
      </c>
      <c r="W2282" s="5" t="s">
        <v>35</v>
      </c>
      <c r="X2282" s="18"/>
    </row>
    <row r="2283" spans="1:24" ht="22.9" customHeight="1" x14ac:dyDescent="0.25">
      <c r="A2283" s="21">
        <v>6285666</v>
      </c>
      <c r="B2283" s="1"/>
      <c r="C2283" s="1" t="s">
        <v>7203</v>
      </c>
      <c r="D2283" s="1" t="s">
        <v>7188</v>
      </c>
      <c r="E2283" s="3">
        <v>-6189008</v>
      </c>
      <c r="F2283" s="4" t="s">
        <v>7185</v>
      </c>
      <c r="G2283" s="3">
        <v>106861398</v>
      </c>
      <c r="H2283" s="4" t="s">
        <v>7186</v>
      </c>
      <c r="I2283" s="1" t="s">
        <v>874</v>
      </c>
      <c r="J2283" s="1">
        <v>31</v>
      </c>
      <c r="K2283" s="1" t="s">
        <v>29</v>
      </c>
      <c r="L2283" s="1">
        <v>73</v>
      </c>
      <c r="M2283" s="1" t="s">
        <v>30</v>
      </c>
      <c r="N2283" s="1">
        <v>50</v>
      </c>
      <c r="O2283" s="1" t="s">
        <v>7105</v>
      </c>
      <c r="P2283" s="1">
        <v>1</v>
      </c>
      <c r="Q2283" s="1" t="s">
        <v>7106</v>
      </c>
      <c r="R2283" s="1">
        <v>52</v>
      </c>
      <c r="S2283" s="1" t="s">
        <v>6155</v>
      </c>
      <c r="T2283" s="1">
        <v>3173050001</v>
      </c>
      <c r="U2283" s="6">
        <v>31730500010052</v>
      </c>
      <c r="V2283" s="2" t="s">
        <v>34</v>
      </c>
      <c r="W2283" s="5" t="s">
        <v>35</v>
      </c>
      <c r="X2283" s="18"/>
    </row>
    <row r="2284" spans="1:24" ht="22.9" customHeight="1" x14ac:dyDescent="0.25">
      <c r="A2284" s="21">
        <v>6470045</v>
      </c>
      <c r="B2284" s="1"/>
      <c r="C2284" s="1" t="s">
        <v>7204</v>
      </c>
      <c r="D2284" s="1" t="s">
        <v>7184</v>
      </c>
      <c r="E2284" s="3">
        <v>-6189008</v>
      </c>
      <c r="F2284" s="4" t="s">
        <v>7185</v>
      </c>
      <c r="G2284" s="3">
        <v>106861398</v>
      </c>
      <c r="H2284" s="4" t="s">
        <v>7186</v>
      </c>
      <c r="I2284" s="1" t="s">
        <v>6310</v>
      </c>
      <c r="J2284" s="1">
        <v>31</v>
      </c>
      <c r="K2284" s="1" t="s">
        <v>29</v>
      </c>
      <c r="L2284" s="1">
        <v>73</v>
      </c>
      <c r="M2284" s="1" t="s">
        <v>30</v>
      </c>
      <c r="N2284" s="1">
        <v>50</v>
      </c>
      <c r="O2284" s="1" t="s">
        <v>7105</v>
      </c>
      <c r="P2284" s="1">
        <v>1</v>
      </c>
      <c r="Q2284" s="1" t="s">
        <v>7106</v>
      </c>
      <c r="R2284" s="1">
        <v>52</v>
      </c>
      <c r="S2284" s="1" t="s">
        <v>6155</v>
      </c>
      <c r="T2284" s="1">
        <v>3173050001</v>
      </c>
      <c r="U2284" s="6">
        <v>31730500010052</v>
      </c>
      <c r="V2284" s="2" t="s">
        <v>34</v>
      </c>
      <c r="W2284" s="5" t="s">
        <v>35</v>
      </c>
      <c r="X2284" s="18"/>
    </row>
    <row r="2285" spans="1:24" ht="22.9" customHeight="1" x14ac:dyDescent="0.25">
      <c r="A2285" s="21">
        <v>3305170</v>
      </c>
      <c r="B2285" s="1"/>
      <c r="C2285" s="1" t="s">
        <v>7205</v>
      </c>
      <c r="D2285" s="1" t="s">
        <v>7206</v>
      </c>
      <c r="E2285" s="3">
        <v>-61883137</v>
      </c>
      <c r="F2285" s="4" t="s">
        <v>7207</v>
      </c>
      <c r="G2285" s="3">
        <v>106863665</v>
      </c>
      <c r="H2285" s="4" t="s">
        <v>7208</v>
      </c>
      <c r="I2285" s="1" t="s">
        <v>7209</v>
      </c>
      <c r="J2285" s="1">
        <v>31</v>
      </c>
      <c r="K2285" s="1" t="s">
        <v>29</v>
      </c>
      <c r="L2285" s="1">
        <v>73</v>
      </c>
      <c r="M2285" s="1" t="s">
        <v>30</v>
      </c>
      <c r="N2285" s="1">
        <v>50</v>
      </c>
      <c r="O2285" s="1" t="s">
        <v>7105</v>
      </c>
      <c r="P2285" s="1">
        <v>1</v>
      </c>
      <c r="Q2285" s="1" t="s">
        <v>7106</v>
      </c>
      <c r="R2285" s="1">
        <v>53</v>
      </c>
      <c r="S2285" s="1" t="s">
        <v>3099</v>
      </c>
      <c r="T2285" s="1">
        <v>3173050001</v>
      </c>
      <c r="U2285" s="6">
        <v>31730500010053</v>
      </c>
      <c r="V2285" s="2" t="s">
        <v>34</v>
      </c>
      <c r="W2285" s="5" t="s">
        <v>35</v>
      </c>
      <c r="X2285" s="18"/>
    </row>
    <row r="2286" spans="1:24" ht="22.9" customHeight="1" x14ac:dyDescent="0.25">
      <c r="A2286" s="21">
        <v>3333288</v>
      </c>
      <c r="B2286" s="1"/>
      <c r="C2286" s="1" t="s">
        <v>7210</v>
      </c>
      <c r="D2286" s="1" t="s">
        <v>7206</v>
      </c>
      <c r="E2286" s="3">
        <v>-61883137</v>
      </c>
      <c r="F2286" s="4" t="s">
        <v>7207</v>
      </c>
      <c r="G2286" s="3">
        <v>106863665</v>
      </c>
      <c r="H2286" s="4" t="s">
        <v>7208</v>
      </c>
      <c r="I2286" s="1" t="s">
        <v>7211</v>
      </c>
      <c r="J2286" s="1">
        <v>31</v>
      </c>
      <c r="K2286" s="1" t="s">
        <v>29</v>
      </c>
      <c r="L2286" s="1">
        <v>73</v>
      </c>
      <c r="M2286" s="1" t="s">
        <v>30</v>
      </c>
      <c r="N2286" s="1">
        <v>50</v>
      </c>
      <c r="O2286" s="1" t="s">
        <v>7105</v>
      </c>
      <c r="P2286" s="1">
        <v>1</v>
      </c>
      <c r="Q2286" s="1" t="s">
        <v>7106</v>
      </c>
      <c r="R2286" s="1">
        <v>53</v>
      </c>
      <c r="S2286" s="1" t="s">
        <v>3099</v>
      </c>
      <c r="T2286" s="1">
        <v>3173050001</v>
      </c>
      <c r="U2286" s="6">
        <v>31730500010053</v>
      </c>
      <c r="V2286" s="2" t="s">
        <v>34</v>
      </c>
      <c r="W2286" s="5" t="s">
        <v>35</v>
      </c>
      <c r="X2286" s="18"/>
    </row>
    <row r="2287" spans="1:24" ht="22.9" customHeight="1" x14ac:dyDescent="0.25">
      <c r="A2287" s="21">
        <v>4140795</v>
      </c>
      <c r="B2287" s="1"/>
      <c r="C2287" s="1" t="s">
        <v>7212</v>
      </c>
      <c r="D2287" s="1" t="s">
        <v>7213</v>
      </c>
      <c r="E2287" s="3">
        <v>-61878294</v>
      </c>
      <c r="F2287" s="4" t="s">
        <v>7214</v>
      </c>
      <c r="G2287" s="3">
        <v>106864577</v>
      </c>
      <c r="H2287" s="4" t="s">
        <v>7215</v>
      </c>
      <c r="I2287" s="1" t="s">
        <v>973</v>
      </c>
      <c r="J2287" s="1">
        <v>31</v>
      </c>
      <c r="K2287" s="1" t="s">
        <v>29</v>
      </c>
      <c r="L2287" s="1">
        <v>73</v>
      </c>
      <c r="M2287" s="1" t="s">
        <v>30</v>
      </c>
      <c r="N2287" s="1">
        <v>50</v>
      </c>
      <c r="O2287" s="1" t="s">
        <v>7105</v>
      </c>
      <c r="P2287" s="1">
        <v>1</v>
      </c>
      <c r="Q2287" s="1" t="s">
        <v>7106</v>
      </c>
      <c r="R2287" s="1">
        <v>54</v>
      </c>
      <c r="S2287" s="1" t="s">
        <v>3112</v>
      </c>
      <c r="T2287" s="1">
        <v>3173050001</v>
      </c>
      <c r="U2287" s="6">
        <v>31730500010054</v>
      </c>
      <c r="V2287" s="2" t="s">
        <v>34</v>
      </c>
      <c r="W2287" s="5" t="s">
        <v>35</v>
      </c>
      <c r="X2287" s="18"/>
    </row>
    <row r="2288" spans="1:24" ht="22.9" customHeight="1" x14ac:dyDescent="0.25">
      <c r="A2288" s="21">
        <v>2811767</v>
      </c>
      <c r="B2288" s="1"/>
      <c r="C2288" s="1" t="s">
        <v>7216</v>
      </c>
      <c r="D2288" s="1" t="s">
        <v>7217</v>
      </c>
      <c r="E2288" s="3">
        <v>-61905136</v>
      </c>
      <c r="F2288" s="4" t="s">
        <v>7218</v>
      </c>
      <c r="G2288" s="3">
        <v>106866589</v>
      </c>
      <c r="H2288" s="4" t="s">
        <v>7219</v>
      </c>
      <c r="I2288" s="1" t="s">
        <v>7220</v>
      </c>
      <c r="J2288" s="1">
        <v>31</v>
      </c>
      <c r="K2288" s="1" t="s">
        <v>29</v>
      </c>
      <c r="L2288" s="1">
        <v>73</v>
      </c>
      <c r="M2288" s="1" t="s">
        <v>30</v>
      </c>
      <c r="N2288" s="1">
        <v>50</v>
      </c>
      <c r="O2288" s="1" t="s">
        <v>7105</v>
      </c>
      <c r="P2288" s="1">
        <v>1</v>
      </c>
      <c r="Q2288" s="1" t="s">
        <v>7106</v>
      </c>
      <c r="R2288" s="1">
        <v>66</v>
      </c>
      <c r="S2288" s="1" t="s">
        <v>4736</v>
      </c>
      <c r="T2288" s="1">
        <v>3173050001</v>
      </c>
      <c r="U2288" s="6">
        <v>31730500010066</v>
      </c>
      <c r="V2288" s="2" t="s">
        <v>34</v>
      </c>
      <c r="W2288" s="5" t="s">
        <v>35</v>
      </c>
      <c r="X2288" s="18"/>
    </row>
    <row r="2289" spans="1:24" ht="22.9" customHeight="1" x14ac:dyDescent="0.25">
      <c r="A2289" s="21">
        <v>3765914</v>
      </c>
      <c r="B2289" s="1"/>
      <c r="C2289" s="1" t="s">
        <v>7221</v>
      </c>
      <c r="D2289" s="1" t="s">
        <v>7222</v>
      </c>
      <c r="E2289" s="3">
        <v>-6187739</v>
      </c>
      <c r="F2289" s="4" t="s">
        <v>7223</v>
      </c>
      <c r="G2289" s="3">
        <v>106865171</v>
      </c>
      <c r="H2289" s="4" t="s">
        <v>7224</v>
      </c>
      <c r="I2289" s="1" t="s">
        <v>7225</v>
      </c>
      <c r="J2289" s="1">
        <v>31</v>
      </c>
      <c r="K2289" s="1" t="s">
        <v>29</v>
      </c>
      <c r="L2289" s="1">
        <v>73</v>
      </c>
      <c r="M2289" s="1" t="s">
        <v>30</v>
      </c>
      <c r="N2289" s="1">
        <v>50</v>
      </c>
      <c r="O2289" s="1" t="s">
        <v>7105</v>
      </c>
      <c r="P2289" s="1">
        <v>1</v>
      </c>
      <c r="Q2289" s="1" t="s">
        <v>7106</v>
      </c>
      <c r="R2289" s="1">
        <v>67</v>
      </c>
      <c r="S2289" s="1" t="s">
        <v>1601</v>
      </c>
      <c r="T2289" s="1">
        <v>3173050001</v>
      </c>
      <c r="U2289" s="6">
        <v>31730500010067</v>
      </c>
      <c r="V2289" s="2" t="s">
        <v>34</v>
      </c>
      <c r="W2289" s="5" t="s">
        <v>35</v>
      </c>
      <c r="X2289" s="18"/>
    </row>
    <row r="2290" spans="1:24" ht="22.9" customHeight="1" x14ac:dyDescent="0.25">
      <c r="A2290" s="21">
        <v>3314776</v>
      </c>
      <c r="B2290" s="1"/>
      <c r="C2290" s="1" t="s">
        <v>7226</v>
      </c>
      <c r="D2290" s="1" t="s">
        <v>7227</v>
      </c>
      <c r="E2290" s="3">
        <v>-61872876</v>
      </c>
      <c r="F2290" s="4" t="s">
        <v>7228</v>
      </c>
      <c r="G2290" s="3">
        <v>10686582</v>
      </c>
      <c r="H2290" s="4" t="s">
        <v>7229</v>
      </c>
      <c r="I2290" s="1" t="s">
        <v>839</v>
      </c>
      <c r="J2290" s="1">
        <v>31</v>
      </c>
      <c r="K2290" s="1" t="s">
        <v>29</v>
      </c>
      <c r="L2290" s="1">
        <v>73</v>
      </c>
      <c r="M2290" s="1" t="s">
        <v>30</v>
      </c>
      <c r="N2290" s="1">
        <v>50</v>
      </c>
      <c r="O2290" s="1" t="s">
        <v>7105</v>
      </c>
      <c r="P2290" s="1">
        <v>1</v>
      </c>
      <c r="Q2290" s="1" t="s">
        <v>7106</v>
      </c>
      <c r="R2290" s="1">
        <v>68</v>
      </c>
      <c r="S2290" s="1" t="s">
        <v>3965</v>
      </c>
      <c r="T2290" s="1">
        <v>3173050001</v>
      </c>
      <c r="U2290" s="6">
        <v>31730500010068</v>
      </c>
      <c r="V2290" s="2" t="s">
        <v>34</v>
      </c>
      <c r="W2290" s="5" t="s">
        <v>35</v>
      </c>
      <c r="X2290" s="18"/>
    </row>
    <row r="2291" spans="1:24" ht="22.9" customHeight="1" x14ac:dyDescent="0.25">
      <c r="A2291" s="21">
        <v>4550515</v>
      </c>
      <c r="B2291" s="1"/>
      <c r="C2291" s="1" t="s">
        <v>7230</v>
      </c>
      <c r="D2291" s="1" t="s">
        <v>7231</v>
      </c>
      <c r="E2291" s="3">
        <v>-61881467</v>
      </c>
      <c r="F2291" s="4" t="s">
        <v>7232</v>
      </c>
      <c r="G2291" s="3">
        <v>106865195</v>
      </c>
      <c r="H2291" s="4" t="s">
        <v>7233</v>
      </c>
      <c r="I2291" s="1" t="s">
        <v>513</v>
      </c>
      <c r="J2291" s="1">
        <v>31</v>
      </c>
      <c r="K2291" s="1" t="s">
        <v>29</v>
      </c>
      <c r="L2291" s="1">
        <v>73</v>
      </c>
      <c r="M2291" s="1" t="s">
        <v>30</v>
      </c>
      <c r="N2291" s="1">
        <v>50</v>
      </c>
      <c r="O2291" s="1" t="s">
        <v>7105</v>
      </c>
      <c r="P2291" s="1">
        <v>1</v>
      </c>
      <c r="Q2291" s="1" t="s">
        <v>7106</v>
      </c>
      <c r="R2291" s="1">
        <v>71</v>
      </c>
      <c r="S2291" s="1" t="s">
        <v>6179</v>
      </c>
      <c r="T2291" s="1">
        <v>3173050001</v>
      </c>
      <c r="U2291" s="6">
        <v>31730500010071</v>
      </c>
      <c r="V2291" s="2" t="s">
        <v>34</v>
      </c>
      <c r="W2291" s="5" t="s">
        <v>35</v>
      </c>
      <c r="X2291" s="18"/>
    </row>
    <row r="2292" spans="1:24" ht="22.9" customHeight="1" x14ac:dyDescent="0.25">
      <c r="A2292" s="21">
        <v>3563672</v>
      </c>
      <c r="B2292" s="1"/>
      <c r="C2292" s="1" t="s">
        <v>7234</v>
      </c>
      <c r="D2292" s="1" t="s">
        <v>7235</v>
      </c>
      <c r="E2292" s="3">
        <v>-61869947</v>
      </c>
      <c r="F2292" s="4" t="s">
        <v>7236</v>
      </c>
      <c r="G2292" s="3">
        <v>106866631</v>
      </c>
      <c r="H2292" s="4" t="s">
        <v>7237</v>
      </c>
      <c r="I2292" s="1" t="s">
        <v>206</v>
      </c>
      <c r="J2292" s="1">
        <v>31</v>
      </c>
      <c r="K2292" s="1" t="s">
        <v>29</v>
      </c>
      <c r="L2292" s="1">
        <v>73</v>
      </c>
      <c r="M2292" s="1" t="s">
        <v>30</v>
      </c>
      <c r="N2292" s="1">
        <v>50</v>
      </c>
      <c r="O2292" s="1" t="s">
        <v>7105</v>
      </c>
      <c r="P2292" s="1">
        <v>1</v>
      </c>
      <c r="Q2292" s="1" t="s">
        <v>7106</v>
      </c>
      <c r="R2292" s="1">
        <v>76</v>
      </c>
      <c r="S2292" s="1" t="s">
        <v>3205</v>
      </c>
      <c r="T2292" s="1">
        <v>3173050001</v>
      </c>
      <c r="U2292" s="6">
        <v>31730500010076</v>
      </c>
      <c r="V2292" s="2" t="s">
        <v>34</v>
      </c>
      <c r="W2292" s="5" t="s">
        <v>35</v>
      </c>
      <c r="X2292" s="18"/>
    </row>
    <row r="2293" spans="1:24" ht="22.9" customHeight="1" x14ac:dyDescent="0.25">
      <c r="A2293" s="21">
        <v>3739640</v>
      </c>
      <c r="B2293" s="1"/>
      <c r="C2293" s="1" t="s">
        <v>7238</v>
      </c>
      <c r="D2293" s="1" t="s">
        <v>7239</v>
      </c>
      <c r="E2293" s="3">
        <v>-61869785</v>
      </c>
      <c r="F2293" s="4" t="s">
        <v>7240</v>
      </c>
      <c r="G2293" s="3">
        <v>106866716</v>
      </c>
      <c r="H2293" s="4" t="s">
        <v>7241</v>
      </c>
      <c r="I2293" s="1" t="s">
        <v>68</v>
      </c>
      <c r="J2293" s="1">
        <v>31</v>
      </c>
      <c r="K2293" s="1" t="s">
        <v>29</v>
      </c>
      <c r="L2293" s="1">
        <v>73</v>
      </c>
      <c r="M2293" s="1" t="s">
        <v>30</v>
      </c>
      <c r="N2293" s="1">
        <v>50</v>
      </c>
      <c r="O2293" s="1" t="s">
        <v>7105</v>
      </c>
      <c r="P2293" s="1">
        <v>1</v>
      </c>
      <c r="Q2293" s="1" t="s">
        <v>7106</v>
      </c>
      <c r="R2293" s="1">
        <v>76</v>
      </c>
      <c r="S2293" s="1" t="s">
        <v>3205</v>
      </c>
      <c r="T2293" s="1">
        <v>3173050001</v>
      </c>
      <c r="U2293" s="6">
        <v>31730500010076</v>
      </c>
      <c r="V2293" s="2" t="s">
        <v>34</v>
      </c>
      <c r="W2293" s="5" t="s">
        <v>35</v>
      </c>
      <c r="X2293" s="18"/>
    </row>
    <row r="2294" spans="1:24" ht="22.9" customHeight="1" x14ac:dyDescent="0.25">
      <c r="A2294" s="21">
        <v>4524649</v>
      </c>
      <c r="B2294" s="1"/>
      <c r="C2294" s="1" t="s">
        <v>7242</v>
      </c>
      <c r="D2294" s="1" t="s">
        <v>7243</v>
      </c>
      <c r="E2294" s="3">
        <v>-61869785</v>
      </c>
      <c r="F2294" s="4" t="s">
        <v>7240</v>
      </c>
      <c r="G2294" s="3">
        <v>106866716</v>
      </c>
      <c r="H2294" s="4" t="s">
        <v>7241</v>
      </c>
      <c r="I2294" s="1" t="s">
        <v>7244</v>
      </c>
      <c r="J2294" s="1">
        <v>31</v>
      </c>
      <c r="K2294" s="1" t="s">
        <v>29</v>
      </c>
      <c r="L2294" s="1">
        <v>73</v>
      </c>
      <c r="M2294" s="1" t="s">
        <v>30</v>
      </c>
      <c r="N2294" s="1">
        <v>50</v>
      </c>
      <c r="O2294" s="1" t="s">
        <v>7105</v>
      </c>
      <c r="P2294" s="1">
        <v>1</v>
      </c>
      <c r="Q2294" s="1" t="s">
        <v>7106</v>
      </c>
      <c r="R2294" s="1">
        <v>76</v>
      </c>
      <c r="S2294" s="1" t="s">
        <v>3205</v>
      </c>
      <c r="T2294" s="1">
        <v>3173050001</v>
      </c>
      <c r="U2294" s="6">
        <v>31730500010076</v>
      </c>
      <c r="V2294" s="2" t="s">
        <v>34</v>
      </c>
      <c r="W2294" s="5" t="s">
        <v>35</v>
      </c>
      <c r="X2294" s="18"/>
    </row>
    <row r="2295" spans="1:24" ht="22.9" customHeight="1" x14ac:dyDescent="0.25">
      <c r="A2295" s="21">
        <v>3626865</v>
      </c>
      <c r="B2295" s="1"/>
      <c r="C2295" s="1" t="s">
        <v>7245</v>
      </c>
      <c r="D2295" s="1" t="s">
        <v>7246</v>
      </c>
      <c r="E2295" s="3">
        <v>-61871468</v>
      </c>
      <c r="F2295" s="4" t="s">
        <v>7247</v>
      </c>
      <c r="G2295" s="3">
        <v>106867403</v>
      </c>
      <c r="H2295" s="4" t="s">
        <v>7248</v>
      </c>
      <c r="I2295" s="1" t="s">
        <v>4679</v>
      </c>
      <c r="J2295" s="1">
        <v>31</v>
      </c>
      <c r="K2295" s="1" t="s">
        <v>29</v>
      </c>
      <c r="L2295" s="1">
        <v>73</v>
      </c>
      <c r="M2295" s="1" t="s">
        <v>30</v>
      </c>
      <c r="N2295" s="1">
        <v>50</v>
      </c>
      <c r="O2295" s="1" t="s">
        <v>7105</v>
      </c>
      <c r="P2295" s="1">
        <v>1</v>
      </c>
      <c r="Q2295" s="1" t="s">
        <v>7106</v>
      </c>
      <c r="R2295" s="1">
        <v>77</v>
      </c>
      <c r="S2295" s="1" t="s">
        <v>3211</v>
      </c>
      <c r="T2295" s="1">
        <v>3173050001</v>
      </c>
      <c r="U2295" s="6">
        <v>31730500010077</v>
      </c>
      <c r="V2295" s="2" t="s">
        <v>34</v>
      </c>
      <c r="W2295" s="5" t="s">
        <v>35</v>
      </c>
      <c r="X2295" s="18"/>
    </row>
    <row r="2296" spans="1:24" ht="22.9" customHeight="1" x14ac:dyDescent="0.25">
      <c r="A2296" s="21">
        <v>4353998</v>
      </c>
      <c r="B2296" s="1"/>
      <c r="C2296" s="1" t="s">
        <v>7249</v>
      </c>
      <c r="D2296" s="1" t="s">
        <v>7250</v>
      </c>
      <c r="E2296" s="3">
        <v>-61907885</v>
      </c>
      <c r="F2296" s="4" t="s">
        <v>7251</v>
      </c>
      <c r="G2296" s="3">
        <v>106867005</v>
      </c>
      <c r="H2296" s="4" t="s">
        <v>7252</v>
      </c>
      <c r="I2296" s="1" t="s">
        <v>138</v>
      </c>
      <c r="J2296" s="1">
        <v>31</v>
      </c>
      <c r="K2296" s="1" t="s">
        <v>29</v>
      </c>
      <c r="L2296" s="1">
        <v>73</v>
      </c>
      <c r="M2296" s="1" t="s">
        <v>30</v>
      </c>
      <c r="N2296" s="1">
        <v>50</v>
      </c>
      <c r="O2296" s="1" t="s">
        <v>7105</v>
      </c>
      <c r="P2296" s="1">
        <v>1</v>
      </c>
      <c r="Q2296" s="1" t="s">
        <v>7106</v>
      </c>
      <c r="R2296" s="1">
        <v>87</v>
      </c>
      <c r="S2296" s="1" t="s">
        <v>7253</v>
      </c>
      <c r="T2296" s="1">
        <v>3173050001</v>
      </c>
      <c r="U2296" s="6">
        <v>31730500010087</v>
      </c>
      <c r="V2296" s="2" t="s">
        <v>34</v>
      </c>
      <c r="W2296" s="5" t="s">
        <v>35</v>
      </c>
      <c r="X2296" s="18"/>
    </row>
    <row r="2297" spans="1:24" ht="22.9" customHeight="1" x14ac:dyDescent="0.25">
      <c r="A2297" s="21">
        <v>2499379</v>
      </c>
      <c r="B2297" s="1"/>
      <c r="C2297" s="1" t="s">
        <v>7254</v>
      </c>
      <c r="D2297" s="1" t="s">
        <v>7255</v>
      </c>
      <c r="E2297" s="3">
        <v>-61917286</v>
      </c>
      <c r="F2297" s="4" t="s">
        <v>7256</v>
      </c>
      <c r="G2297" s="3">
        <v>106869596</v>
      </c>
      <c r="H2297" s="4" t="s">
        <v>7257</v>
      </c>
      <c r="I2297" s="1" t="s">
        <v>215</v>
      </c>
      <c r="J2297" s="1">
        <v>31</v>
      </c>
      <c r="K2297" s="1" t="s">
        <v>29</v>
      </c>
      <c r="L2297" s="1">
        <v>73</v>
      </c>
      <c r="M2297" s="1" t="s">
        <v>30</v>
      </c>
      <c r="N2297" s="1">
        <v>50</v>
      </c>
      <c r="O2297" s="1" t="s">
        <v>7105</v>
      </c>
      <c r="P2297" s="1">
        <v>1</v>
      </c>
      <c r="Q2297" s="1" t="s">
        <v>7106</v>
      </c>
      <c r="R2297" s="1">
        <v>95</v>
      </c>
      <c r="S2297" s="1" t="s">
        <v>6220</v>
      </c>
      <c r="T2297" s="1">
        <v>3173050001</v>
      </c>
      <c r="U2297" s="6">
        <v>31730500010095</v>
      </c>
      <c r="V2297" s="2" t="s">
        <v>34</v>
      </c>
      <c r="W2297" s="5" t="s">
        <v>35</v>
      </c>
      <c r="X2297" s="18"/>
    </row>
    <row r="2298" spans="1:24" ht="22.9" customHeight="1" x14ac:dyDescent="0.25">
      <c r="A2298" s="21">
        <v>2662414</v>
      </c>
      <c r="B2298" s="1"/>
      <c r="C2298" s="1" t="s">
        <v>7258</v>
      </c>
      <c r="D2298" s="1" t="s">
        <v>7259</v>
      </c>
      <c r="E2298" s="3">
        <v>-61917519</v>
      </c>
      <c r="F2298" s="4" t="s">
        <v>7260</v>
      </c>
      <c r="G2298" s="3">
        <v>106869606</v>
      </c>
      <c r="H2298" s="4" t="s">
        <v>7261</v>
      </c>
      <c r="I2298" s="1" t="s">
        <v>209</v>
      </c>
      <c r="J2298" s="1">
        <v>31</v>
      </c>
      <c r="K2298" s="1" t="s">
        <v>29</v>
      </c>
      <c r="L2298" s="1">
        <v>73</v>
      </c>
      <c r="M2298" s="1" t="s">
        <v>30</v>
      </c>
      <c r="N2298" s="1">
        <v>50</v>
      </c>
      <c r="O2298" s="1" t="s">
        <v>7105</v>
      </c>
      <c r="P2298" s="1">
        <v>1</v>
      </c>
      <c r="Q2298" s="1" t="s">
        <v>7106</v>
      </c>
      <c r="R2298" s="1">
        <v>95</v>
      </c>
      <c r="S2298" s="1" t="s">
        <v>6220</v>
      </c>
      <c r="T2298" s="1">
        <v>3173050001</v>
      </c>
      <c r="U2298" s="6">
        <v>31730500010095</v>
      </c>
      <c r="V2298" s="2" t="s">
        <v>34</v>
      </c>
      <c r="W2298" s="5" t="s">
        <v>35</v>
      </c>
      <c r="X2298" s="18"/>
    </row>
    <row r="2299" spans="1:24" ht="22.9" customHeight="1" x14ac:dyDescent="0.25">
      <c r="A2299" s="21">
        <v>3848866</v>
      </c>
      <c r="B2299" s="1"/>
      <c r="C2299" s="1" t="s">
        <v>7262</v>
      </c>
      <c r="D2299" s="1" t="s">
        <v>7263</v>
      </c>
      <c r="E2299" s="3">
        <v>-61917519</v>
      </c>
      <c r="F2299" s="4" t="s">
        <v>7260</v>
      </c>
      <c r="G2299" s="3">
        <v>106869606</v>
      </c>
      <c r="H2299" s="4" t="s">
        <v>7261</v>
      </c>
      <c r="I2299" s="1" t="s">
        <v>4521</v>
      </c>
      <c r="J2299" s="1">
        <v>31</v>
      </c>
      <c r="K2299" s="1" t="s">
        <v>29</v>
      </c>
      <c r="L2299" s="1">
        <v>73</v>
      </c>
      <c r="M2299" s="1" t="s">
        <v>30</v>
      </c>
      <c r="N2299" s="1">
        <v>50</v>
      </c>
      <c r="O2299" s="1" t="s">
        <v>7105</v>
      </c>
      <c r="P2299" s="1">
        <v>1</v>
      </c>
      <c r="Q2299" s="1" t="s">
        <v>7106</v>
      </c>
      <c r="R2299" s="1">
        <v>95</v>
      </c>
      <c r="S2299" s="1" t="s">
        <v>6220</v>
      </c>
      <c r="T2299" s="1">
        <v>3173050001</v>
      </c>
      <c r="U2299" s="6">
        <v>31730500010095</v>
      </c>
      <c r="V2299" s="1" t="s">
        <v>4521</v>
      </c>
      <c r="W2299" s="5" t="s">
        <v>35</v>
      </c>
      <c r="X2299" s="18"/>
    </row>
    <row r="2300" spans="1:24" ht="22.9" customHeight="1" x14ac:dyDescent="0.25">
      <c r="A2300" s="21">
        <v>4027857</v>
      </c>
      <c r="B2300" s="1"/>
      <c r="C2300" s="1" t="s">
        <v>7264</v>
      </c>
      <c r="D2300" s="1" t="s">
        <v>7265</v>
      </c>
      <c r="E2300" s="3">
        <v>-6191063</v>
      </c>
      <c r="F2300" s="4" t="s">
        <v>7266</v>
      </c>
      <c r="G2300" s="3">
        <v>106869102</v>
      </c>
      <c r="H2300" s="4" t="s">
        <v>7267</v>
      </c>
      <c r="I2300" s="1" t="s">
        <v>55</v>
      </c>
      <c r="J2300" s="1">
        <v>31</v>
      </c>
      <c r="K2300" s="1" t="s">
        <v>29</v>
      </c>
      <c r="L2300" s="1">
        <v>73</v>
      </c>
      <c r="M2300" s="1" t="s">
        <v>30</v>
      </c>
      <c r="N2300" s="1">
        <v>50</v>
      </c>
      <c r="O2300" s="1" t="s">
        <v>7105</v>
      </c>
      <c r="P2300" s="1">
        <v>1</v>
      </c>
      <c r="Q2300" s="1" t="s">
        <v>7106</v>
      </c>
      <c r="R2300" s="1">
        <v>95</v>
      </c>
      <c r="S2300" s="1" t="s">
        <v>6220</v>
      </c>
      <c r="T2300" s="1">
        <v>3173050001</v>
      </c>
      <c r="U2300" s="6">
        <v>31730500010095</v>
      </c>
      <c r="V2300" s="2" t="s">
        <v>34</v>
      </c>
      <c r="W2300" s="5" t="s">
        <v>35</v>
      </c>
      <c r="X2300" s="18"/>
    </row>
    <row r="2301" spans="1:24" ht="22.9" customHeight="1" x14ac:dyDescent="0.25">
      <c r="A2301" s="21">
        <v>4089989</v>
      </c>
      <c r="B2301" s="1"/>
      <c r="C2301" s="1" t="s">
        <v>7268</v>
      </c>
      <c r="D2301" s="1" t="s">
        <v>7269</v>
      </c>
      <c r="E2301" s="3">
        <v>-61917519</v>
      </c>
      <c r="F2301" s="4" t="s">
        <v>7260</v>
      </c>
      <c r="G2301" s="3">
        <v>106869606</v>
      </c>
      <c r="H2301" s="4" t="s">
        <v>7261</v>
      </c>
      <c r="I2301" s="1" t="s">
        <v>4521</v>
      </c>
      <c r="J2301" s="1">
        <v>31</v>
      </c>
      <c r="K2301" s="1" t="s">
        <v>29</v>
      </c>
      <c r="L2301" s="1">
        <v>73</v>
      </c>
      <c r="M2301" s="1" t="s">
        <v>30</v>
      </c>
      <c r="N2301" s="1">
        <v>50</v>
      </c>
      <c r="O2301" s="1" t="s">
        <v>7105</v>
      </c>
      <c r="P2301" s="1">
        <v>1</v>
      </c>
      <c r="Q2301" s="1" t="s">
        <v>7106</v>
      </c>
      <c r="R2301" s="1">
        <v>95</v>
      </c>
      <c r="S2301" s="1" t="s">
        <v>6220</v>
      </c>
      <c r="T2301" s="1">
        <v>3173050001</v>
      </c>
      <c r="U2301" s="6">
        <v>31730500010095</v>
      </c>
      <c r="V2301" s="2" t="s">
        <v>34</v>
      </c>
      <c r="W2301" s="5" t="s">
        <v>35</v>
      </c>
      <c r="X2301" s="18"/>
    </row>
    <row r="2302" spans="1:24" ht="22.9" customHeight="1" x14ac:dyDescent="0.25">
      <c r="A2302" s="21">
        <v>2686486</v>
      </c>
      <c r="B2302" s="1"/>
      <c r="C2302" s="1" t="s">
        <v>7270</v>
      </c>
      <c r="D2302" s="1" t="s">
        <v>7271</v>
      </c>
      <c r="E2302" s="3">
        <v>-61910553</v>
      </c>
      <c r="F2302" s="4" t="s">
        <v>7272</v>
      </c>
      <c r="G2302" s="3">
        <v>106869992</v>
      </c>
      <c r="H2302" s="4" t="s">
        <v>7273</v>
      </c>
      <c r="I2302" s="1" t="s">
        <v>48</v>
      </c>
      <c r="J2302" s="1">
        <v>31</v>
      </c>
      <c r="K2302" s="1" t="s">
        <v>29</v>
      </c>
      <c r="L2302" s="1">
        <v>73</v>
      </c>
      <c r="M2302" s="1" t="s">
        <v>30</v>
      </c>
      <c r="N2302" s="1">
        <v>50</v>
      </c>
      <c r="O2302" s="1" t="s">
        <v>7105</v>
      </c>
      <c r="P2302" s="1">
        <v>1</v>
      </c>
      <c r="Q2302" s="1" t="s">
        <v>7106</v>
      </c>
      <c r="R2302" s="1">
        <v>96</v>
      </c>
      <c r="S2302" s="1" t="s">
        <v>6225</v>
      </c>
      <c r="T2302" s="1">
        <v>3173050001</v>
      </c>
      <c r="U2302" s="6">
        <v>31730500010096</v>
      </c>
      <c r="V2302" s="2" t="s">
        <v>34</v>
      </c>
      <c r="W2302" s="5" t="s">
        <v>35</v>
      </c>
      <c r="X2302" s="18"/>
    </row>
    <row r="2303" spans="1:24" ht="22.9" customHeight="1" x14ac:dyDescent="0.25">
      <c r="A2303" s="21">
        <v>3734970</v>
      </c>
      <c r="B2303" s="1"/>
      <c r="C2303" s="1" t="s">
        <v>7274</v>
      </c>
      <c r="D2303" s="1" t="s">
        <v>7275</v>
      </c>
      <c r="E2303" s="3">
        <v>-61910553</v>
      </c>
      <c r="F2303" s="4" t="s">
        <v>7272</v>
      </c>
      <c r="G2303" s="3">
        <v>106869992</v>
      </c>
      <c r="H2303" s="4" t="s">
        <v>7273</v>
      </c>
      <c r="I2303" s="1" t="s">
        <v>138</v>
      </c>
      <c r="J2303" s="1">
        <v>31</v>
      </c>
      <c r="K2303" s="1" t="s">
        <v>29</v>
      </c>
      <c r="L2303" s="1">
        <v>73</v>
      </c>
      <c r="M2303" s="1" t="s">
        <v>30</v>
      </c>
      <c r="N2303" s="1">
        <v>50</v>
      </c>
      <c r="O2303" s="1" t="s">
        <v>7105</v>
      </c>
      <c r="P2303" s="1">
        <v>1</v>
      </c>
      <c r="Q2303" s="1" t="s">
        <v>7106</v>
      </c>
      <c r="R2303" s="1">
        <v>96</v>
      </c>
      <c r="S2303" s="1" t="s">
        <v>6225</v>
      </c>
      <c r="T2303" s="1">
        <v>3173050001</v>
      </c>
      <c r="U2303" s="6">
        <v>31730500010096</v>
      </c>
      <c r="V2303" s="2" t="s">
        <v>34</v>
      </c>
      <c r="W2303" s="5" t="s">
        <v>35</v>
      </c>
      <c r="X2303" s="18"/>
    </row>
    <row r="2304" spans="1:24" ht="22.9" customHeight="1" x14ac:dyDescent="0.25">
      <c r="A2304" s="21">
        <v>4270608</v>
      </c>
      <c r="B2304" s="1"/>
      <c r="C2304" s="1" t="s">
        <v>7276</v>
      </c>
      <c r="D2304" s="1" t="s">
        <v>7277</v>
      </c>
      <c r="E2304" s="3">
        <v>-61910553</v>
      </c>
      <c r="F2304" s="4" t="s">
        <v>7272</v>
      </c>
      <c r="G2304" s="3">
        <v>106869992</v>
      </c>
      <c r="H2304" s="4" t="s">
        <v>7273</v>
      </c>
      <c r="I2304" s="1" t="s">
        <v>606</v>
      </c>
      <c r="J2304" s="1">
        <v>31</v>
      </c>
      <c r="K2304" s="1" t="s">
        <v>29</v>
      </c>
      <c r="L2304" s="1">
        <v>73</v>
      </c>
      <c r="M2304" s="1" t="s">
        <v>30</v>
      </c>
      <c r="N2304" s="1">
        <v>50</v>
      </c>
      <c r="O2304" s="1" t="s">
        <v>7105</v>
      </c>
      <c r="P2304" s="1">
        <v>1</v>
      </c>
      <c r="Q2304" s="1" t="s">
        <v>7106</v>
      </c>
      <c r="R2304" s="1">
        <v>96</v>
      </c>
      <c r="S2304" s="1" t="s">
        <v>6225</v>
      </c>
      <c r="T2304" s="1">
        <v>3173050001</v>
      </c>
      <c r="U2304" s="6">
        <v>31730500010096</v>
      </c>
      <c r="V2304" s="2" t="s">
        <v>34</v>
      </c>
      <c r="W2304" s="5" t="s">
        <v>35</v>
      </c>
      <c r="X2304" s="18"/>
    </row>
    <row r="2305" spans="1:24" ht="22.9" customHeight="1" x14ac:dyDescent="0.25">
      <c r="A2305" s="21">
        <v>4312683</v>
      </c>
      <c r="B2305" s="1"/>
      <c r="C2305" s="1" t="s">
        <v>7278</v>
      </c>
      <c r="D2305" s="1" t="s">
        <v>7275</v>
      </c>
      <c r="E2305" s="3">
        <v>-61910553</v>
      </c>
      <c r="F2305" s="4" t="s">
        <v>7272</v>
      </c>
      <c r="G2305" s="3">
        <v>106869992</v>
      </c>
      <c r="H2305" s="4" t="s">
        <v>7273</v>
      </c>
      <c r="I2305" s="1" t="s">
        <v>138</v>
      </c>
      <c r="J2305" s="1">
        <v>31</v>
      </c>
      <c r="K2305" s="1" t="s">
        <v>29</v>
      </c>
      <c r="L2305" s="1">
        <v>73</v>
      </c>
      <c r="M2305" s="1" t="s">
        <v>30</v>
      </c>
      <c r="N2305" s="1">
        <v>50</v>
      </c>
      <c r="O2305" s="1" t="s">
        <v>7105</v>
      </c>
      <c r="P2305" s="1">
        <v>1</v>
      </c>
      <c r="Q2305" s="1" t="s">
        <v>7106</v>
      </c>
      <c r="R2305" s="1">
        <v>96</v>
      </c>
      <c r="S2305" s="1" t="s">
        <v>6225</v>
      </c>
      <c r="T2305" s="1">
        <v>3173050001</v>
      </c>
      <c r="U2305" s="6">
        <v>31730500010096</v>
      </c>
      <c r="V2305" s="2" t="s">
        <v>34</v>
      </c>
      <c r="W2305" s="5" t="s">
        <v>35</v>
      </c>
      <c r="X2305" s="18"/>
    </row>
    <row r="2306" spans="1:24" ht="22.9" customHeight="1" x14ac:dyDescent="0.25">
      <c r="A2306" s="21">
        <v>2964827</v>
      </c>
      <c r="B2306" s="1"/>
      <c r="C2306" s="1" t="s">
        <v>7279</v>
      </c>
      <c r="D2306" s="1" t="s">
        <v>7280</v>
      </c>
      <c r="E2306" s="3">
        <v>-61875372</v>
      </c>
      <c r="F2306" s="4" t="s">
        <v>7281</v>
      </c>
      <c r="G2306" s="3">
        <v>106869951</v>
      </c>
      <c r="H2306" s="4" t="s">
        <v>7282</v>
      </c>
      <c r="I2306" s="1"/>
      <c r="J2306" s="1">
        <v>31</v>
      </c>
      <c r="K2306" s="1" t="s">
        <v>29</v>
      </c>
      <c r="L2306" s="1">
        <v>73</v>
      </c>
      <c r="M2306" s="1" t="s">
        <v>30</v>
      </c>
      <c r="N2306" s="1">
        <v>50</v>
      </c>
      <c r="O2306" s="1" t="s">
        <v>7105</v>
      </c>
      <c r="P2306" s="1">
        <v>1</v>
      </c>
      <c r="Q2306" s="1" t="s">
        <v>7106</v>
      </c>
      <c r="R2306" s="1">
        <v>107</v>
      </c>
      <c r="S2306" s="1" t="s">
        <v>2520</v>
      </c>
      <c r="T2306" s="1">
        <v>3173050001</v>
      </c>
      <c r="U2306" s="6">
        <v>31730500010107</v>
      </c>
      <c r="V2306" s="2" t="s">
        <v>34</v>
      </c>
      <c r="W2306" s="5" t="s">
        <v>35</v>
      </c>
      <c r="X2306" s="18"/>
    </row>
    <row r="2307" spans="1:24" ht="22.9" customHeight="1" x14ac:dyDescent="0.25">
      <c r="A2307" s="21">
        <v>2974605</v>
      </c>
      <c r="B2307" s="1"/>
      <c r="C2307" s="1" t="s">
        <v>7283</v>
      </c>
      <c r="D2307" s="1" t="s">
        <v>7284</v>
      </c>
      <c r="E2307" s="3">
        <v>-61875372</v>
      </c>
      <c r="F2307" s="4" t="s">
        <v>7281</v>
      </c>
      <c r="G2307" s="3">
        <v>106869951</v>
      </c>
      <c r="H2307" s="4" t="s">
        <v>7282</v>
      </c>
      <c r="I2307" s="1" t="s">
        <v>157</v>
      </c>
      <c r="J2307" s="1">
        <v>31</v>
      </c>
      <c r="K2307" s="1" t="s">
        <v>29</v>
      </c>
      <c r="L2307" s="1">
        <v>73</v>
      </c>
      <c r="M2307" s="1" t="s">
        <v>30</v>
      </c>
      <c r="N2307" s="1">
        <v>50</v>
      </c>
      <c r="O2307" s="1" t="s">
        <v>7105</v>
      </c>
      <c r="P2307" s="1">
        <v>1</v>
      </c>
      <c r="Q2307" s="1" t="s">
        <v>7106</v>
      </c>
      <c r="R2307" s="1">
        <v>107</v>
      </c>
      <c r="S2307" s="1" t="s">
        <v>2520</v>
      </c>
      <c r="T2307" s="1">
        <v>3173050001</v>
      </c>
      <c r="U2307" s="6">
        <v>31730500010107</v>
      </c>
      <c r="V2307" s="2" t="s">
        <v>34</v>
      </c>
      <c r="W2307" s="5" t="s">
        <v>35</v>
      </c>
      <c r="X2307" s="18"/>
    </row>
    <row r="2308" spans="1:24" ht="22.9" customHeight="1" x14ac:dyDescent="0.25">
      <c r="A2308" s="21">
        <v>3237694</v>
      </c>
      <c r="B2308" s="1"/>
      <c r="C2308" s="1" t="s">
        <v>7285</v>
      </c>
      <c r="D2308" s="1" t="s">
        <v>7286</v>
      </c>
      <c r="E2308" s="3">
        <v>-61875372</v>
      </c>
      <c r="F2308" s="4" t="s">
        <v>7281</v>
      </c>
      <c r="G2308" s="3">
        <v>106869951</v>
      </c>
      <c r="H2308" s="4" t="s">
        <v>7282</v>
      </c>
      <c r="I2308" s="1"/>
      <c r="J2308" s="1">
        <v>31</v>
      </c>
      <c r="K2308" s="1" t="s">
        <v>29</v>
      </c>
      <c r="L2308" s="1">
        <v>73</v>
      </c>
      <c r="M2308" s="1" t="s">
        <v>30</v>
      </c>
      <c r="N2308" s="1">
        <v>50</v>
      </c>
      <c r="O2308" s="1" t="s">
        <v>7105</v>
      </c>
      <c r="P2308" s="1">
        <v>1</v>
      </c>
      <c r="Q2308" s="1" t="s">
        <v>7106</v>
      </c>
      <c r="R2308" s="1">
        <v>107</v>
      </c>
      <c r="S2308" s="1" t="s">
        <v>2520</v>
      </c>
      <c r="T2308" s="1">
        <v>3173050001</v>
      </c>
      <c r="U2308" s="6">
        <v>31730500010107</v>
      </c>
      <c r="V2308" s="2" t="s">
        <v>34</v>
      </c>
      <c r="W2308" s="5" t="s">
        <v>35</v>
      </c>
      <c r="X2308" s="18"/>
    </row>
    <row r="2309" spans="1:24" ht="22.9" customHeight="1" x14ac:dyDescent="0.25">
      <c r="A2309" s="21">
        <v>3984154</v>
      </c>
      <c r="B2309" s="1"/>
      <c r="C2309" s="1" t="s">
        <v>7287</v>
      </c>
      <c r="D2309" s="1" t="s">
        <v>7288</v>
      </c>
      <c r="E2309" s="3">
        <v>-61875372</v>
      </c>
      <c r="F2309" s="4" t="s">
        <v>7281</v>
      </c>
      <c r="G2309" s="3">
        <v>106869951</v>
      </c>
      <c r="H2309" s="4" t="s">
        <v>7282</v>
      </c>
      <c r="I2309" s="1" t="s">
        <v>215</v>
      </c>
      <c r="J2309" s="1">
        <v>31</v>
      </c>
      <c r="K2309" s="1" t="s">
        <v>29</v>
      </c>
      <c r="L2309" s="1">
        <v>73</v>
      </c>
      <c r="M2309" s="1" t="s">
        <v>30</v>
      </c>
      <c r="N2309" s="1">
        <v>50</v>
      </c>
      <c r="O2309" s="1" t="s">
        <v>7105</v>
      </c>
      <c r="P2309" s="1">
        <v>1</v>
      </c>
      <c r="Q2309" s="1" t="s">
        <v>7106</v>
      </c>
      <c r="R2309" s="1">
        <v>107</v>
      </c>
      <c r="S2309" s="1" t="s">
        <v>2520</v>
      </c>
      <c r="T2309" s="1">
        <v>3173050001</v>
      </c>
      <c r="U2309" s="6">
        <v>31730500010107</v>
      </c>
      <c r="V2309" s="2" t="s">
        <v>34</v>
      </c>
      <c r="W2309" s="5" t="s">
        <v>35</v>
      </c>
      <c r="X2309" s="18"/>
    </row>
    <row r="2310" spans="1:24" ht="22.9" customHeight="1" x14ac:dyDescent="0.25">
      <c r="A2310" s="21">
        <v>6285602</v>
      </c>
      <c r="B2310" s="1"/>
      <c r="C2310" s="1" t="s">
        <v>7289</v>
      </c>
      <c r="D2310" s="1" t="s">
        <v>7290</v>
      </c>
      <c r="E2310" s="3">
        <v>-61875372</v>
      </c>
      <c r="F2310" s="4" t="s">
        <v>7281</v>
      </c>
      <c r="G2310" s="3">
        <v>106869951</v>
      </c>
      <c r="H2310" s="4" t="s">
        <v>7282</v>
      </c>
      <c r="I2310" s="1" t="s">
        <v>157</v>
      </c>
      <c r="J2310" s="1">
        <v>31</v>
      </c>
      <c r="K2310" s="1" t="s">
        <v>29</v>
      </c>
      <c r="L2310" s="1">
        <v>73</v>
      </c>
      <c r="M2310" s="1" t="s">
        <v>30</v>
      </c>
      <c r="N2310" s="1">
        <v>50</v>
      </c>
      <c r="O2310" s="1" t="s">
        <v>7105</v>
      </c>
      <c r="P2310" s="1">
        <v>1</v>
      </c>
      <c r="Q2310" s="1" t="s">
        <v>7106</v>
      </c>
      <c r="R2310" s="1">
        <v>107</v>
      </c>
      <c r="S2310" s="1" t="s">
        <v>2520</v>
      </c>
      <c r="T2310" s="1">
        <v>3173050001</v>
      </c>
      <c r="U2310" s="6">
        <v>31730500010107</v>
      </c>
      <c r="V2310" s="2" t="s">
        <v>34</v>
      </c>
      <c r="W2310" s="5" t="s">
        <v>35</v>
      </c>
      <c r="X2310" s="18"/>
    </row>
    <row r="2311" spans="1:24" ht="22.9" customHeight="1" x14ac:dyDescent="0.25">
      <c r="A2311" s="21">
        <v>2943410</v>
      </c>
      <c r="B2311" s="1"/>
      <c r="C2311" s="1" t="s">
        <v>7291</v>
      </c>
      <c r="D2311" s="1" t="s">
        <v>7292</v>
      </c>
      <c r="E2311" s="3">
        <v>-618929</v>
      </c>
      <c r="F2311" s="4" t="s">
        <v>7293</v>
      </c>
      <c r="G2311" s="3">
        <v>106872301</v>
      </c>
      <c r="H2311" s="4" t="s">
        <v>7294</v>
      </c>
      <c r="I2311" s="1" t="s">
        <v>128</v>
      </c>
      <c r="J2311" s="1">
        <v>31</v>
      </c>
      <c r="K2311" s="1" t="s">
        <v>29</v>
      </c>
      <c r="L2311" s="1">
        <v>73</v>
      </c>
      <c r="M2311" s="1" t="s">
        <v>30</v>
      </c>
      <c r="N2311" s="1">
        <v>50</v>
      </c>
      <c r="O2311" s="1" t="s">
        <v>7105</v>
      </c>
      <c r="P2311" s="1">
        <v>1</v>
      </c>
      <c r="Q2311" s="1" t="s">
        <v>7106</v>
      </c>
      <c r="R2311" s="1">
        <v>114</v>
      </c>
      <c r="S2311" s="1" t="s">
        <v>7295</v>
      </c>
      <c r="T2311" s="1">
        <v>3173050001</v>
      </c>
      <c r="U2311" s="6">
        <v>31730500010114</v>
      </c>
      <c r="V2311" s="2" t="s">
        <v>34</v>
      </c>
      <c r="W2311" s="5" t="s">
        <v>35</v>
      </c>
      <c r="X2311" s="18"/>
    </row>
    <row r="2312" spans="1:24" ht="22.9" customHeight="1" x14ac:dyDescent="0.25">
      <c r="A2312" s="21">
        <v>3362176</v>
      </c>
      <c r="B2312" s="1"/>
      <c r="C2312" s="1" t="s">
        <v>7296</v>
      </c>
      <c r="D2312" s="1" t="s">
        <v>7297</v>
      </c>
      <c r="E2312" s="3">
        <v>-618929</v>
      </c>
      <c r="F2312" s="4" t="s">
        <v>7293</v>
      </c>
      <c r="G2312" s="3">
        <v>106872301</v>
      </c>
      <c r="H2312" s="4" t="s">
        <v>7294</v>
      </c>
      <c r="I2312" s="1" t="s">
        <v>128</v>
      </c>
      <c r="J2312" s="1">
        <v>31</v>
      </c>
      <c r="K2312" s="1" t="s">
        <v>29</v>
      </c>
      <c r="L2312" s="1">
        <v>73</v>
      </c>
      <c r="M2312" s="1" t="s">
        <v>30</v>
      </c>
      <c r="N2312" s="1">
        <v>50</v>
      </c>
      <c r="O2312" s="1" t="s">
        <v>7105</v>
      </c>
      <c r="P2312" s="1">
        <v>1</v>
      </c>
      <c r="Q2312" s="1" t="s">
        <v>7106</v>
      </c>
      <c r="R2312" s="1">
        <v>114</v>
      </c>
      <c r="S2312" s="1" t="s">
        <v>7295</v>
      </c>
      <c r="T2312" s="1">
        <v>3173050001</v>
      </c>
      <c r="U2312" s="6">
        <v>31730500010114</v>
      </c>
      <c r="V2312" s="2" t="s">
        <v>34</v>
      </c>
      <c r="W2312" s="5" t="s">
        <v>35</v>
      </c>
      <c r="X2312" s="18"/>
    </row>
    <row r="2313" spans="1:24" ht="22.9" customHeight="1" x14ac:dyDescent="0.25">
      <c r="A2313" s="21">
        <v>3687725</v>
      </c>
      <c r="B2313" s="1"/>
      <c r="C2313" s="1" t="s">
        <v>7298</v>
      </c>
      <c r="D2313" s="1" t="s">
        <v>7299</v>
      </c>
      <c r="E2313" s="3">
        <v>-6188692</v>
      </c>
      <c r="F2313" s="4" t="s">
        <v>7300</v>
      </c>
      <c r="G2313" s="3">
        <v>106874247</v>
      </c>
      <c r="H2313" s="4" t="s">
        <v>7301</v>
      </c>
      <c r="I2313" s="1" t="s">
        <v>2242</v>
      </c>
      <c r="J2313" s="1">
        <v>31</v>
      </c>
      <c r="K2313" s="1" t="s">
        <v>29</v>
      </c>
      <c r="L2313" s="1">
        <v>73</v>
      </c>
      <c r="M2313" s="1" t="s">
        <v>30</v>
      </c>
      <c r="N2313" s="1">
        <v>50</v>
      </c>
      <c r="O2313" s="1" t="s">
        <v>7105</v>
      </c>
      <c r="P2313" s="1">
        <v>1</v>
      </c>
      <c r="Q2313" s="1" t="s">
        <v>7106</v>
      </c>
      <c r="R2313" s="1">
        <v>114</v>
      </c>
      <c r="S2313" s="1" t="s">
        <v>7295</v>
      </c>
      <c r="T2313" s="1">
        <v>3173050001</v>
      </c>
      <c r="U2313" s="6">
        <v>31730500010114</v>
      </c>
      <c r="V2313" s="2" t="s">
        <v>34</v>
      </c>
      <c r="W2313" s="5" t="s">
        <v>35</v>
      </c>
      <c r="X2313" s="18"/>
    </row>
    <row r="2314" spans="1:24" ht="22.9" customHeight="1" x14ac:dyDescent="0.25">
      <c r="A2314" s="21">
        <v>2680689</v>
      </c>
      <c r="B2314" s="1"/>
      <c r="C2314" s="1" t="s">
        <v>7302</v>
      </c>
      <c r="D2314" s="1" t="s">
        <v>7303</v>
      </c>
      <c r="E2314" s="3">
        <v>-61864173</v>
      </c>
      <c r="F2314" s="4" t="s">
        <v>7304</v>
      </c>
      <c r="G2314" s="3">
        <v>106872546</v>
      </c>
      <c r="H2314" s="4" t="s">
        <v>7305</v>
      </c>
      <c r="I2314" s="1" t="s">
        <v>206</v>
      </c>
      <c r="J2314" s="1">
        <v>31</v>
      </c>
      <c r="K2314" s="1" t="s">
        <v>29</v>
      </c>
      <c r="L2314" s="1">
        <v>73</v>
      </c>
      <c r="M2314" s="1" t="s">
        <v>30</v>
      </c>
      <c r="N2314" s="1">
        <v>50</v>
      </c>
      <c r="O2314" s="1" t="s">
        <v>7105</v>
      </c>
      <c r="P2314" s="1">
        <v>1</v>
      </c>
      <c r="Q2314" s="1" t="s">
        <v>7106</v>
      </c>
      <c r="R2314" s="1">
        <v>115</v>
      </c>
      <c r="S2314" s="1" t="s">
        <v>1793</v>
      </c>
      <c r="T2314" s="1">
        <v>3173050001</v>
      </c>
      <c r="U2314" s="6">
        <v>31730500010115</v>
      </c>
      <c r="V2314" s="2" t="s">
        <v>34</v>
      </c>
      <c r="W2314" s="5" t="s">
        <v>35</v>
      </c>
      <c r="X2314" s="18"/>
    </row>
    <row r="2315" spans="1:24" ht="22.9" customHeight="1" x14ac:dyDescent="0.25">
      <c r="A2315" s="21">
        <v>2825451</v>
      </c>
      <c r="B2315" s="1"/>
      <c r="C2315" s="1" t="s">
        <v>7306</v>
      </c>
      <c r="D2315" s="1" t="s">
        <v>7307</v>
      </c>
      <c r="E2315" s="3">
        <v>-6186326</v>
      </c>
      <c r="F2315" s="4" t="s">
        <v>7308</v>
      </c>
      <c r="G2315" s="3">
        <v>106872404</v>
      </c>
      <c r="H2315" s="4" t="s">
        <v>7309</v>
      </c>
      <c r="I2315" s="1"/>
      <c r="J2315" s="1">
        <v>31</v>
      </c>
      <c r="K2315" s="1" t="s">
        <v>29</v>
      </c>
      <c r="L2315" s="1">
        <v>73</v>
      </c>
      <c r="M2315" s="1" t="s">
        <v>30</v>
      </c>
      <c r="N2315" s="1">
        <v>50</v>
      </c>
      <c r="O2315" s="1" t="s">
        <v>7105</v>
      </c>
      <c r="P2315" s="1">
        <v>1</v>
      </c>
      <c r="Q2315" s="1" t="s">
        <v>7106</v>
      </c>
      <c r="R2315" s="1">
        <v>115</v>
      </c>
      <c r="S2315" s="1" t="s">
        <v>1793</v>
      </c>
      <c r="T2315" s="1">
        <v>3173050001</v>
      </c>
      <c r="U2315" s="6">
        <v>31730500010115</v>
      </c>
      <c r="V2315" s="2" t="s">
        <v>34</v>
      </c>
      <c r="W2315" s="5" t="s">
        <v>35</v>
      </c>
      <c r="X2315" s="18"/>
    </row>
    <row r="2316" spans="1:24" ht="22.9" customHeight="1" x14ac:dyDescent="0.25">
      <c r="A2316" s="21">
        <v>2850349</v>
      </c>
      <c r="B2316" s="1"/>
      <c r="C2316" s="1" t="s">
        <v>7310</v>
      </c>
      <c r="D2316" s="1" t="s">
        <v>7292</v>
      </c>
      <c r="E2316" s="3">
        <v>-61878831</v>
      </c>
      <c r="F2316" s="4" t="s">
        <v>7311</v>
      </c>
      <c r="G2316" s="3">
        <v>106872501</v>
      </c>
      <c r="H2316" s="4" t="s">
        <v>7312</v>
      </c>
      <c r="I2316" s="1" t="s">
        <v>128</v>
      </c>
      <c r="J2316" s="1">
        <v>31</v>
      </c>
      <c r="K2316" s="1" t="s">
        <v>29</v>
      </c>
      <c r="L2316" s="1">
        <v>73</v>
      </c>
      <c r="M2316" s="1" t="s">
        <v>30</v>
      </c>
      <c r="N2316" s="1">
        <v>50</v>
      </c>
      <c r="O2316" s="1" t="s">
        <v>7105</v>
      </c>
      <c r="P2316" s="1">
        <v>1</v>
      </c>
      <c r="Q2316" s="1" t="s">
        <v>7106</v>
      </c>
      <c r="R2316" s="1">
        <v>115</v>
      </c>
      <c r="S2316" s="1" t="s">
        <v>1793</v>
      </c>
      <c r="T2316" s="1">
        <v>3173050001</v>
      </c>
      <c r="U2316" s="6">
        <v>31730500010115</v>
      </c>
      <c r="V2316" s="2" t="s">
        <v>34</v>
      </c>
      <c r="W2316" s="5" t="s">
        <v>35</v>
      </c>
      <c r="X2316" s="18"/>
    </row>
    <row r="2317" spans="1:24" ht="22.9" customHeight="1" x14ac:dyDescent="0.25">
      <c r="A2317" s="21">
        <v>3520046</v>
      </c>
      <c r="B2317" s="1"/>
      <c r="C2317" s="1" t="s">
        <v>7313</v>
      </c>
      <c r="D2317" s="1" t="s">
        <v>7292</v>
      </c>
      <c r="E2317" s="3">
        <v>-61885136</v>
      </c>
      <c r="F2317" s="4" t="s">
        <v>7314</v>
      </c>
      <c r="G2317" s="3">
        <v>106874077</v>
      </c>
      <c r="H2317" s="4" t="s">
        <v>7315</v>
      </c>
      <c r="I2317" s="1" t="s">
        <v>52</v>
      </c>
      <c r="J2317" s="1">
        <v>31</v>
      </c>
      <c r="K2317" s="1" t="s">
        <v>29</v>
      </c>
      <c r="L2317" s="1">
        <v>73</v>
      </c>
      <c r="M2317" s="1" t="s">
        <v>30</v>
      </c>
      <c r="N2317" s="1">
        <v>50</v>
      </c>
      <c r="O2317" s="1" t="s">
        <v>7105</v>
      </c>
      <c r="P2317" s="1">
        <v>1</v>
      </c>
      <c r="Q2317" s="1" t="s">
        <v>7106</v>
      </c>
      <c r="R2317" s="1">
        <v>115</v>
      </c>
      <c r="S2317" s="1" t="s">
        <v>1793</v>
      </c>
      <c r="T2317" s="1">
        <v>3173050001</v>
      </c>
      <c r="U2317" s="6">
        <v>31730500010115</v>
      </c>
      <c r="V2317" s="2" t="s">
        <v>34</v>
      </c>
      <c r="W2317" s="5" t="s">
        <v>35</v>
      </c>
      <c r="X2317" s="18"/>
    </row>
    <row r="2318" spans="1:24" ht="22.9" customHeight="1" x14ac:dyDescent="0.25">
      <c r="A2318" s="21">
        <v>3573096</v>
      </c>
      <c r="B2318" s="1"/>
      <c r="C2318" s="1" t="s">
        <v>7316</v>
      </c>
      <c r="D2318" s="1" t="s">
        <v>7317</v>
      </c>
      <c r="E2318" s="3">
        <v>-61884732</v>
      </c>
      <c r="F2318" s="4" t="s">
        <v>7318</v>
      </c>
      <c r="G2318" s="3">
        <v>106874737</v>
      </c>
      <c r="H2318" s="4" t="s">
        <v>7319</v>
      </c>
      <c r="I2318" s="1" t="s">
        <v>128</v>
      </c>
      <c r="J2318" s="1">
        <v>31</v>
      </c>
      <c r="K2318" s="1" t="s">
        <v>29</v>
      </c>
      <c r="L2318" s="1">
        <v>73</v>
      </c>
      <c r="M2318" s="1" t="s">
        <v>30</v>
      </c>
      <c r="N2318" s="1">
        <v>50</v>
      </c>
      <c r="O2318" s="1" t="s">
        <v>7105</v>
      </c>
      <c r="P2318" s="1">
        <v>1</v>
      </c>
      <c r="Q2318" s="1" t="s">
        <v>7106</v>
      </c>
      <c r="R2318" s="1">
        <v>115</v>
      </c>
      <c r="S2318" s="1" t="s">
        <v>1793</v>
      </c>
      <c r="T2318" s="1">
        <v>3173050001</v>
      </c>
      <c r="U2318" s="6">
        <v>31730500010115</v>
      </c>
      <c r="V2318" s="2" t="s">
        <v>34</v>
      </c>
      <c r="W2318" s="5" t="s">
        <v>35</v>
      </c>
      <c r="X2318" s="18"/>
    </row>
    <row r="2319" spans="1:24" ht="22.9" customHeight="1" x14ac:dyDescent="0.25">
      <c r="A2319" s="21">
        <v>3107822</v>
      </c>
      <c r="B2319" s="1"/>
      <c r="C2319" s="1" t="s">
        <v>7320</v>
      </c>
      <c r="D2319" s="1" t="s">
        <v>7321</v>
      </c>
      <c r="E2319" s="3">
        <v>-61839927</v>
      </c>
      <c r="F2319" s="4" t="s">
        <v>7322</v>
      </c>
      <c r="G2319" s="3">
        <v>106870312</v>
      </c>
      <c r="H2319" s="4" t="s">
        <v>7323</v>
      </c>
      <c r="I2319" s="1" t="s">
        <v>2058</v>
      </c>
      <c r="J2319" s="1">
        <v>31</v>
      </c>
      <c r="K2319" s="1" t="s">
        <v>29</v>
      </c>
      <c r="L2319" s="1">
        <v>73</v>
      </c>
      <c r="M2319" s="1" t="s">
        <v>30</v>
      </c>
      <c r="N2319" s="1">
        <v>50</v>
      </c>
      <c r="O2319" s="1" t="s">
        <v>7105</v>
      </c>
      <c r="P2319" s="1">
        <v>2</v>
      </c>
      <c r="Q2319" s="1" t="s">
        <v>7324</v>
      </c>
      <c r="R2319" s="1">
        <v>6</v>
      </c>
      <c r="S2319" s="1" t="s">
        <v>7116</v>
      </c>
      <c r="T2319" s="1">
        <v>3173050002</v>
      </c>
      <c r="U2319" s="6">
        <v>31730500020006</v>
      </c>
      <c r="V2319" s="2" t="s">
        <v>34</v>
      </c>
      <c r="W2319" s="5" t="s">
        <v>35</v>
      </c>
      <c r="X2319" s="18"/>
    </row>
    <row r="2320" spans="1:24" ht="22.9" customHeight="1" x14ac:dyDescent="0.25">
      <c r="A2320" s="21">
        <v>4369053</v>
      </c>
      <c r="B2320" s="1"/>
      <c r="C2320" s="1" t="s">
        <v>7325</v>
      </c>
      <c r="D2320" s="1" t="s">
        <v>7326</v>
      </c>
      <c r="E2320" s="3">
        <v>-61839927</v>
      </c>
      <c r="F2320" s="4" t="s">
        <v>7322</v>
      </c>
      <c r="G2320" s="3">
        <v>106870312</v>
      </c>
      <c r="H2320" s="4" t="s">
        <v>7323</v>
      </c>
      <c r="I2320" s="1" t="s">
        <v>1435</v>
      </c>
      <c r="J2320" s="1">
        <v>31</v>
      </c>
      <c r="K2320" s="1" t="s">
        <v>29</v>
      </c>
      <c r="L2320" s="1">
        <v>73</v>
      </c>
      <c r="M2320" s="1" t="s">
        <v>30</v>
      </c>
      <c r="N2320" s="1">
        <v>50</v>
      </c>
      <c r="O2320" s="1" t="s">
        <v>7105</v>
      </c>
      <c r="P2320" s="1">
        <v>2</v>
      </c>
      <c r="Q2320" s="1" t="s">
        <v>7324</v>
      </c>
      <c r="R2320" s="1">
        <v>6</v>
      </c>
      <c r="S2320" s="1" t="s">
        <v>7116</v>
      </c>
      <c r="T2320" s="1">
        <v>3173050002</v>
      </c>
      <c r="U2320" s="6">
        <v>31730500020006</v>
      </c>
      <c r="V2320" s="2" t="s">
        <v>34</v>
      </c>
      <c r="W2320" s="5" t="s">
        <v>35</v>
      </c>
      <c r="X2320" s="18"/>
    </row>
    <row r="2321" spans="1:24" ht="22.9" customHeight="1" x14ac:dyDescent="0.25">
      <c r="A2321" s="21">
        <v>95838165</v>
      </c>
      <c r="B2321" s="1"/>
      <c r="C2321" s="1" t="s">
        <v>7327</v>
      </c>
      <c r="D2321" s="1" t="s">
        <v>7328</v>
      </c>
      <c r="E2321" s="3">
        <v>-61839927</v>
      </c>
      <c r="F2321" s="4" t="s">
        <v>7322</v>
      </c>
      <c r="G2321" s="3">
        <v>106870312</v>
      </c>
      <c r="H2321" s="4" t="s">
        <v>7323</v>
      </c>
      <c r="I2321" s="1" t="s">
        <v>1131</v>
      </c>
      <c r="J2321" s="1">
        <v>31</v>
      </c>
      <c r="K2321" s="1" t="s">
        <v>29</v>
      </c>
      <c r="L2321" s="1">
        <v>73</v>
      </c>
      <c r="M2321" s="1" t="s">
        <v>30</v>
      </c>
      <c r="N2321" s="1">
        <v>50</v>
      </c>
      <c r="O2321" s="1" t="s">
        <v>7105</v>
      </c>
      <c r="P2321" s="1">
        <v>2</v>
      </c>
      <c r="Q2321" s="1" t="s">
        <v>7324</v>
      </c>
      <c r="R2321" s="1">
        <v>6</v>
      </c>
      <c r="S2321" s="1" t="s">
        <v>7116</v>
      </c>
      <c r="T2321" s="1">
        <v>3173050002</v>
      </c>
      <c r="U2321" s="6">
        <v>31730500020006</v>
      </c>
      <c r="V2321" s="2" t="s">
        <v>34</v>
      </c>
      <c r="W2321" s="5" t="s">
        <v>35</v>
      </c>
      <c r="X2321" s="18"/>
    </row>
    <row r="2322" spans="1:24" ht="22.9" customHeight="1" x14ac:dyDescent="0.25">
      <c r="A2322" s="21">
        <v>4236593</v>
      </c>
      <c r="B2322" s="1"/>
      <c r="C2322" s="1" t="s">
        <v>7329</v>
      </c>
      <c r="D2322" s="1" t="s">
        <v>7330</v>
      </c>
      <c r="E2322" s="3">
        <v>-6183612</v>
      </c>
      <c r="F2322" s="4" t="s">
        <v>7331</v>
      </c>
      <c r="G2322" s="3">
        <v>10686981</v>
      </c>
      <c r="H2322" s="4" t="s">
        <v>7332</v>
      </c>
      <c r="I2322" s="1" t="s">
        <v>973</v>
      </c>
      <c r="J2322" s="1">
        <v>31</v>
      </c>
      <c r="K2322" s="1" t="s">
        <v>29</v>
      </c>
      <c r="L2322" s="1">
        <v>73</v>
      </c>
      <c r="M2322" s="1" t="s">
        <v>30</v>
      </c>
      <c r="N2322" s="1">
        <v>50</v>
      </c>
      <c r="O2322" s="1" t="s">
        <v>7105</v>
      </c>
      <c r="P2322" s="1">
        <v>2</v>
      </c>
      <c r="Q2322" s="1" t="s">
        <v>7324</v>
      </c>
      <c r="R2322" s="1">
        <v>7</v>
      </c>
      <c r="S2322" s="1" t="s">
        <v>4858</v>
      </c>
      <c r="T2322" s="1">
        <v>3173050002</v>
      </c>
      <c r="U2322" s="6">
        <v>31730500020007</v>
      </c>
      <c r="V2322" s="2" t="s">
        <v>34</v>
      </c>
      <c r="W2322" s="5" t="s">
        <v>35</v>
      </c>
      <c r="X2322" s="18"/>
    </row>
    <row r="2323" spans="1:24" ht="22.9" customHeight="1" x14ac:dyDescent="0.25">
      <c r="A2323" s="21">
        <v>3468717</v>
      </c>
      <c r="B2323" s="1"/>
      <c r="C2323" s="1" t="s">
        <v>7333</v>
      </c>
      <c r="D2323" s="1" t="s">
        <v>7334</v>
      </c>
      <c r="E2323" s="3">
        <v>-61819634</v>
      </c>
      <c r="F2323" s="4" t="s">
        <v>7335</v>
      </c>
      <c r="G2323" s="3">
        <v>106872836</v>
      </c>
      <c r="H2323" s="4" t="s">
        <v>7336</v>
      </c>
      <c r="I2323" s="1" t="s">
        <v>2479</v>
      </c>
      <c r="J2323" s="1">
        <v>31</v>
      </c>
      <c r="K2323" s="1" t="s">
        <v>29</v>
      </c>
      <c r="L2323" s="1">
        <v>73</v>
      </c>
      <c r="M2323" s="1" t="s">
        <v>30</v>
      </c>
      <c r="N2323" s="1">
        <v>50</v>
      </c>
      <c r="O2323" s="1" t="s">
        <v>7105</v>
      </c>
      <c r="P2323" s="1">
        <v>2</v>
      </c>
      <c r="Q2323" s="1" t="s">
        <v>7324</v>
      </c>
      <c r="R2323" s="1">
        <v>13</v>
      </c>
      <c r="S2323" s="1" t="s">
        <v>105</v>
      </c>
      <c r="T2323" s="1">
        <v>3173050002</v>
      </c>
      <c r="U2323" s="6">
        <v>31730500020013</v>
      </c>
      <c r="V2323" s="2" t="s">
        <v>34</v>
      </c>
      <c r="W2323" s="5" t="s">
        <v>35</v>
      </c>
      <c r="X2323" s="18"/>
    </row>
    <row r="2324" spans="1:24" ht="22.9" customHeight="1" x14ac:dyDescent="0.25">
      <c r="A2324" s="21">
        <v>2782078</v>
      </c>
      <c r="B2324" s="1"/>
      <c r="C2324" s="1" t="s">
        <v>7337</v>
      </c>
      <c r="D2324" s="1" t="s">
        <v>7338</v>
      </c>
      <c r="E2324" s="3">
        <v>-61861</v>
      </c>
      <c r="F2324" s="4" t="s">
        <v>7339</v>
      </c>
      <c r="G2324" s="3">
        <v>106872612</v>
      </c>
      <c r="H2324" s="4" t="s">
        <v>7340</v>
      </c>
      <c r="I2324" s="1" t="s">
        <v>7341</v>
      </c>
      <c r="J2324" s="1">
        <v>31</v>
      </c>
      <c r="K2324" s="1" t="s">
        <v>29</v>
      </c>
      <c r="L2324" s="1">
        <v>73</v>
      </c>
      <c r="M2324" s="1" t="s">
        <v>30</v>
      </c>
      <c r="N2324" s="1">
        <v>50</v>
      </c>
      <c r="O2324" s="1" t="s">
        <v>7105</v>
      </c>
      <c r="P2324" s="1">
        <v>2</v>
      </c>
      <c r="Q2324" s="1" t="s">
        <v>7324</v>
      </c>
      <c r="R2324" s="1">
        <v>26</v>
      </c>
      <c r="S2324" s="1" t="s">
        <v>7056</v>
      </c>
      <c r="T2324" s="1">
        <v>3173050002</v>
      </c>
      <c r="U2324" s="6">
        <v>31730500020026</v>
      </c>
      <c r="V2324" s="2" t="s">
        <v>34</v>
      </c>
      <c r="W2324" s="5" t="s">
        <v>35</v>
      </c>
      <c r="X2324" s="18"/>
    </row>
    <row r="2325" spans="1:24" ht="22.9" customHeight="1" x14ac:dyDescent="0.25">
      <c r="A2325" s="21">
        <v>4173822</v>
      </c>
      <c r="B2325" s="1"/>
      <c r="C2325" s="1" t="s">
        <v>7342</v>
      </c>
      <c r="D2325" s="1" t="s">
        <v>7343</v>
      </c>
      <c r="E2325" s="3">
        <v>-61860531</v>
      </c>
      <c r="F2325" s="4" t="s">
        <v>7344</v>
      </c>
      <c r="G2325" s="3">
        <v>106872635</v>
      </c>
      <c r="H2325" s="4" t="s">
        <v>7345</v>
      </c>
      <c r="I2325" s="1" t="s">
        <v>1336</v>
      </c>
      <c r="J2325" s="1">
        <v>31</v>
      </c>
      <c r="K2325" s="1" t="s">
        <v>29</v>
      </c>
      <c r="L2325" s="1">
        <v>73</v>
      </c>
      <c r="M2325" s="1" t="s">
        <v>30</v>
      </c>
      <c r="N2325" s="1">
        <v>50</v>
      </c>
      <c r="O2325" s="1" t="s">
        <v>7105</v>
      </c>
      <c r="P2325" s="1">
        <v>2</v>
      </c>
      <c r="Q2325" s="1" t="s">
        <v>7324</v>
      </c>
      <c r="R2325" s="1">
        <v>26</v>
      </c>
      <c r="S2325" s="1" t="s">
        <v>7056</v>
      </c>
      <c r="T2325" s="1">
        <v>3173050002</v>
      </c>
      <c r="U2325" s="6">
        <v>31730500020026</v>
      </c>
      <c r="V2325" s="2" t="s">
        <v>34</v>
      </c>
      <c r="W2325" s="5" t="s">
        <v>35</v>
      </c>
      <c r="X2325" s="18"/>
    </row>
    <row r="2326" spans="1:24" ht="22.9" customHeight="1" x14ac:dyDescent="0.25">
      <c r="A2326" s="21">
        <v>2790415</v>
      </c>
      <c r="B2326" s="1"/>
      <c r="C2326" s="1" t="s">
        <v>7346</v>
      </c>
      <c r="D2326" s="1" t="s">
        <v>7347</v>
      </c>
      <c r="E2326" s="3">
        <v>-61787063</v>
      </c>
      <c r="F2326" s="4" t="s">
        <v>7348</v>
      </c>
      <c r="G2326" s="3">
        <v>106875212</v>
      </c>
      <c r="H2326" s="4" t="s">
        <v>7349</v>
      </c>
      <c r="I2326" s="1" t="s">
        <v>2033</v>
      </c>
      <c r="J2326" s="1">
        <v>31</v>
      </c>
      <c r="K2326" s="1" t="s">
        <v>29</v>
      </c>
      <c r="L2326" s="1">
        <v>73</v>
      </c>
      <c r="M2326" s="1" t="s">
        <v>30</v>
      </c>
      <c r="N2326" s="1">
        <v>50</v>
      </c>
      <c r="O2326" s="1" t="s">
        <v>7105</v>
      </c>
      <c r="P2326" s="1">
        <v>2</v>
      </c>
      <c r="Q2326" s="1" t="s">
        <v>7324</v>
      </c>
      <c r="R2326" s="1">
        <v>37</v>
      </c>
      <c r="S2326" s="1" t="s">
        <v>6391</v>
      </c>
      <c r="T2326" s="1">
        <v>3173050002</v>
      </c>
      <c r="U2326" s="6">
        <v>31730500020037</v>
      </c>
      <c r="V2326" s="2" t="s">
        <v>34</v>
      </c>
      <c r="W2326" s="5" t="s">
        <v>35</v>
      </c>
      <c r="X2326" s="18"/>
    </row>
    <row r="2327" spans="1:24" ht="22.9" customHeight="1" x14ac:dyDescent="0.25">
      <c r="A2327" s="21">
        <v>4133326</v>
      </c>
      <c r="B2327" s="1"/>
      <c r="C2327" s="1" t="s">
        <v>7350</v>
      </c>
      <c r="D2327" s="1" t="s">
        <v>7351</v>
      </c>
      <c r="E2327" s="3">
        <v>-617691</v>
      </c>
      <c r="F2327" s="4" t="s">
        <v>7352</v>
      </c>
      <c r="G2327" s="3">
        <v>106874921</v>
      </c>
      <c r="H2327" s="4" t="s">
        <v>7353</v>
      </c>
      <c r="I2327" s="1" t="s">
        <v>7354</v>
      </c>
      <c r="J2327" s="1">
        <v>31</v>
      </c>
      <c r="K2327" s="1" t="s">
        <v>29</v>
      </c>
      <c r="L2327" s="1">
        <v>73</v>
      </c>
      <c r="M2327" s="1" t="s">
        <v>30</v>
      </c>
      <c r="N2327" s="1">
        <v>50</v>
      </c>
      <c r="O2327" s="1" t="s">
        <v>7105</v>
      </c>
      <c r="P2327" s="1">
        <v>2</v>
      </c>
      <c r="Q2327" s="1" t="s">
        <v>7324</v>
      </c>
      <c r="R2327" s="1">
        <v>37</v>
      </c>
      <c r="S2327" s="1" t="s">
        <v>6391</v>
      </c>
      <c r="T2327" s="1">
        <v>3173050002</v>
      </c>
      <c r="U2327" s="6">
        <v>31730500020037</v>
      </c>
      <c r="V2327" s="2" t="s">
        <v>34</v>
      </c>
      <c r="W2327" s="5" t="s">
        <v>35</v>
      </c>
      <c r="X2327" s="18"/>
    </row>
    <row r="2328" spans="1:24" ht="22.9" customHeight="1" x14ac:dyDescent="0.25">
      <c r="A2328" s="21">
        <v>95804434</v>
      </c>
      <c r="B2328" s="1"/>
      <c r="C2328" s="1" t="s">
        <v>7355</v>
      </c>
      <c r="D2328" s="1" t="s">
        <v>7356</v>
      </c>
      <c r="E2328" s="3">
        <v>-61781383</v>
      </c>
      <c r="F2328" s="4" t="s">
        <v>7357</v>
      </c>
      <c r="G2328" s="3">
        <v>106874492</v>
      </c>
      <c r="H2328" s="4" t="s">
        <v>7358</v>
      </c>
      <c r="I2328" s="1" t="s">
        <v>138</v>
      </c>
      <c r="J2328" s="1">
        <v>31</v>
      </c>
      <c r="K2328" s="1" t="s">
        <v>29</v>
      </c>
      <c r="L2328" s="1">
        <v>73</v>
      </c>
      <c r="M2328" s="1" t="s">
        <v>30</v>
      </c>
      <c r="N2328" s="1">
        <v>50</v>
      </c>
      <c r="O2328" s="1" t="s">
        <v>7105</v>
      </c>
      <c r="P2328" s="1">
        <v>2</v>
      </c>
      <c r="Q2328" s="1" t="s">
        <v>7324</v>
      </c>
      <c r="R2328" s="1">
        <v>37</v>
      </c>
      <c r="S2328" s="1" t="s">
        <v>6391</v>
      </c>
      <c r="T2328" s="1">
        <v>3173050002</v>
      </c>
      <c r="U2328" s="6">
        <v>31730500020037</v>
      </c>
      <c r="V2328" s="2" t="s">
        <v>34</v>
      </c>
      <c r="W2328" s="5" t="s">
        <v>35</v>
      </c>
      <c r="X2328" s="18"/>
    </row>
    <row r="2329" spans="1:24" ht="22.9" customHeight="1" x14ac:dyDescent="0.25">
      <c r="A2329" s="21">
        <v>3184153</v>
      </c>
      <c r="B2329" s="1"/>
      <c r="C2329" s="1" t="s">
        <v>7359</v>
      </c>
      <c r="D2329" s="1" t="s">
        <v>7360</v>
      </c>
      <c r="E2329" s="3">
        <v>-61773673</v>
      </c>
      <c r="F2329" s="4" t="s">
        <v>7361</v>
      </c>
      <c r="G2329" s="3">
        <v>106873039</v>
      </c>
      <c r="H2329" s="4" t="s">
        <v>7362</v>
      </c>
      <c r="I2329" s="1" t="s">
        <v>612</v>
      </c>
      <c r="J2329" s="1">
        <v>31</v>
      </c>
      <c r="K2329" s="1" t="s">
        <v>29</v>
      </c>
      <c r="L2329" s="1">
        <v>73</v>
      </c>
      <c r="M2329" s="1" t="s">
        <v>30</v>
      </c>
      <c r="N2329" s="1">
        <v>50</v>
      </c>
      <c r="O2329" s="1" t="s">
        <v>7105</v>
      </c>
      <c r="P2329" s="1">
        <v>2</v>
      </c>
      <c r="Q2329" s="1" t="s">
        <v>7324</v>
      </c>
      <c r="R2329" s="1">
        <v>38</v>
      </c>
      <c r="S2329" s="1" t="s">
        <v>1259</v>
      </c>
      <c r="T2329" s="1">
        <v>3173050002</v>
      </c>
      <c r="U2329" s="6">
        <v>31730500020038</v>
      </c>
      <c r="V2329" s="2" t="s">
        <v>34</v>
      </c>
      <c r="W2329" s="5" t="s">
        <v>35</v>
      </c>
      <c r="X2329" s="18"/>
    </row>
    <row r="2330" spans="1:24" ht="22.9" customHeight="1" x14ac:dyDescent="0.25">
      <c r="A2330" s="21">
        <v>3593306</v>
      </c>
      <c r="B2330" s="1"/>
      <c r="C2330" s="1" t="s">
        <v>7363</v>
      </c>
      <c r="D2330" s="1" t="s">
        <v>7364</v>
      </c>
      <c r="E2330" s="3">
        <v>-61784851</v>
      </c>
      <c r="F2330" s="4" t="s">
        <v>7365</v>
      </c>
      <c r="G2330" s="3">
        <v>106873165</v>
      </c>
      <c r="H2330" s="4" t="s">
        <v>7366</v>
      </c>
      <c r="I2330" s="1" t="s">
        <v>7367</v>
      </c>
      <c r="J2330" s="1">
        <v>31</v>
      </c>
      <c r="K2330" s="1" t="s">
        <v>29</v>
      </c>
      <c r="L2330" s="1">
        <v>73</v>
      </c>
      <c r="M2330" s="1" t="s">
        <v>30</v>
      </c>
      <c r="N2330" s="1">
        <v>50</v>
      </c>
      <c r="O2330" s="1" t="s">
        <v>7105</v>
      </c>
      <c r="P2330" s="1">
        <v>2</v>
      </c>
      <c r="Q2330" s="1" t="s">
        <v>7324</v>
      </c>
      <c r="R2330" s="1">
        <v>38</v>
      </c>
      <c r="S2330" s="1" t="s">
        <v>1259</v>
      </c>
      <c r="T2330" s="1">
        <v>3173050002</v>
      </c>
      <c r="U2330" s="6">
        <v>31730500020038</v>
      </c>
      <c r="V2330" s="2" t="s">
        <v>34</v>
      </c>
      <c r="W2330" s="5" t="s">
        <v>35</v>
      </c>
      <c r="X2330" s="18"/>
    </row>
    <row r="2331" spans="1:24" ht="22.9" customHeight="1" x14ac:dyDescent="0.25">
      <c r="A2331" s="21">
        <v>4083422</v>
      </c>
      <c r="B2331" s="1"/>
      <c r="C2331" s="1" t="s">
        <v>7368</v>
      </c>
      <c r="D2331" s="1" t="s">
        <v>7369</v>
      </c>
      <c r="E2331" s="3">
        <v>-61790635</v>
      </c>
      <c r="F2331" s="4" t="s">
        <v>7370</v>
      </c>
      <c r="G2331" s="3">
        <v>106875002</v>
      </c>
      <c r="H2331" s="4" t="s">
        <v>7371</v>
      </c>
      <c r="I2331" s="1" t="s">
        <v>2033</v>
      </c>
      <c r="J2331" s="1">
        <v>31</v>
      </c>
      <c r="K2331" s="1" t="s">
        <v>29</v>
      </c>
      <c r="L2331" s="1">
        <v>73</v>
      </c>
      <c r="M2331" s="1" t="s">
        <v>30</v>
      </c>
      <c r="N2331" s="1">
        <v>50</v>
      </c>
      <c r="O2331" s="1" t="s">
        <v>7105</v>
      </c>
      <c r="P2331" s="1">
        <v>2</v>
      </c>
      <c r="Q2331" s="1" t="s">
        <v>7324</v>
      </c>
      <c r="R2331" s="1">
        <v>44</v>
      </c>
      <c r="S2331" s="1" t="s">
        <v>7372</v>
      </c>
      <c r="T2331" s="1">
        <v>3173050002</v>
      </c>
      <c r="U2331" s="6">
        <v>31730500020044</v>
      </c>
      <c r="V2331" s="2" t="s">
        <v>34</v>
      </c>
      <c r="W2331" s="5" t="s">
        <v>35</v>
      </c>
      <c r="X2331" s="18"/>
    </row>
    <row r="2332" spans="1:24" ht="22.9" customHeight="1" x14ac:dyDescent="0.25">
      <c r="A2332" s="21">
        <v>3829534</v>
      </c>
      <c r="B2332" s="1"/>
      <c r="C2332" s="1" t="s">
        <v>7373</v>
      </c>
      <c r="D2332" s="1" t="s">
        <v>7374</v>
      </c>
      <c r="E2332" s="3">
        <v>-61770888</v>
      </c>
      <c r="F2332" s="4" t="s">
        <v>7375</v>
      </c>
      <c r="G2332" s="3">
        <v>106874409</v>
      </c>
      <c r="H2332" s="4" t="s">
        <v>7376</v>
      </c>
      <c r="I2332" s="1" t="s">
        <v>572</v>
      </c>
      <c r="J2332" s="1">
        <v>31</v>
      </c>
      <c r="K2332" s="1" t="s">
        <v>29</v>
      </c>
      <c r="L2332" s="1">
        <v>73</v>
      </c>
      <c r="M2332" s="1" t="s">
        <v>30</v>
      </c>
      <c r="N2332" s="1">
        <v>50</v>
      </c>
      <c r="O2332" s="1" t="s">
        <v>7105</v>
      </c>
      <c r="P2332" s="1">
        <v>2</v>
      </c>
      <c r="Q2332" s="1" t="s">
        <v>7324</v>
      </c>
      <c r="R2332" s="1">
        <v>45</v>
      </c>
      <c r="S2332" s="1" t="s">
        <v>6135</v>
      </c>
      <c r="T2332" s="1">
        <v>3173050002</v>
      </c>
      <c r="U2332" s="6">
        <v>31730500020045</v>
      </c>
      <c r="V2332" s="2" t="s">
        <v>34</v>
      </c>
      <c r="W2332" s="5" t="s">
        <v>35</v>
      </c>
      <c r="X2332" s="18"/>
    </row>
    <row r="2333" spans="1:24" ht="22.9" customHeight="1" x14ac:dyDescent="0.25">
      <c r="A2333" s="21">
        <v>4152022</v>
      </c>
      <c r="B2333" s="1"/>
      <c r="C2333" s="1" t="s">
        <v>7377</v>
      </c>
      <c r="D2333" s="1" t="s">
        <v>7378</v>
      </c>
      <c r="E2333" s="3">
        <v>-61717716</v>
      </c>
      <c r="F2333" s="4" t="s">
        <v>7379</v>
      </c>
      <c r="G2333" s="3">
        <v>106867269</v>
      </c>
      <c r="H2333" s="4" t="s">
        <v>7380</v>
      </c>
      <c r="I2333" s="1" t="s">
        <v>584</v>
      </c>
      <c r="J2333" s="1">
        <v>31</v>
      </c>
      <c r="K2333" s="1" t="s">
        <v>29</v>
      </c>
      <c r="L2333" s="1">
        <v>73</v>
      </c>
      <c r="M2333" s="1" t="s">
        <v>30</v>
      </c>
      <c r="N2333" s="1">
        <v>50</v>
      </c>
      <c r="O2333" s="1" t="s">
        <v>7105</v>
      </c>
      <c r="P2333" s="1">
        <v>2</v>
      </c>
      <c r="Q2333" s="1" t="s">
        <v>7324</v>
      </c>
      <c r="R2333" s="1">
        <v>73</v>
      </c>
      <c r="S2333" s="1" t="s">
        <v>7381</v>
      </c>
      <c r="T2333" s="1">
        <v>3173050002</v>
      </c>
      <c r="U2333" s="6">
        <v>31730500020073</v>
      </c>
      <c r="V2333" s="2" t="s">
        <v>34</v>
      </c>
      <c r="W2333" s="5" t="s">
        <v>35</v>
      </c>
      <c r="X2333" s="18"/>
    </row>
    <row r="2334" spans="1:24" ht="22.9" customHeight="1" x14ac:dyDescent="0.25">
      <c r="A2334" s="21">
        <v>6065318</v>
      </c>
      <c r="B2334" s="1"/>
      <c r="C2334" s="1" t="s">
        <v>7382</v>
      </c>
      <c r="D2334" s="1" t="s">
        <v>7383</v>
      </c>
      <c r="E2334" s="3">
        <v>-6170634</v>
      </c>
      <c r="F2334" s="4" t="s">
        <v>7384</v>
      </c>
      <c r="G2334" s="3">
        <v>106870201</v>
      </c>
      <c r="H2334" s="4" t="s">
        <v>7385</v>
      </c>
      <c r="I2334" s="1" t="s">
        <v>206</v>
      </c>
      <c r="J2334" s="1">
        <v>31</v>
      </c>
      <c r="K2334" s="1" t="s">
        <v>29</v>
      </c>
      <c r="L2334" s="1">
        <v>73</v>
      </c>
      <c r="M2334" s="1" t="s">
        <v>30</v>
      </c>
      <c r="N2334" s="1">
        <v>50</v>
      </c>
      <c r="O2334" s="1" t="s">
        <v>7105</v>
      </c>
      <c r="P2334" s="1">
        <v>2</v>
      </c>
      <c r="Q2334" s="1" t="s">
        <v>7324</v>
      </c>
      <c r="R2334" s="1">
        <v>76</v>
      </c>
      <c r="S2334" s="1" t="s">
        <v>3131</v>
      </c>
      <c r="T2334" s="1">
        <v>3173050002</v>
      </c>
      <c r="U2334" s="6">
        <v>31730500020076</v>
      </c>
      <c r="V2334" s="2" t="s">
        <v>34</v>
      </c>
      <c r="W2334" s="5" t="s">
        <v>35</v>
      </c>
      <c r="X2334" s="18"/>
    </row>
    <row r="2335" spans="1:24" ht="22.9" customHeight="1" x14ac:dyDescent="0.25">
      <c r="A2335" s="21">
        <v>3240776</v>
      </c>
      <c r="B2335" s="1"/>
      <c r="C2335" s="1" t="s">
        <v>7386</v>
      </c>
      <c r="D2335" s="1" t="s">
        <v>7387</v>
      </c>
      <c r="E2335" s="3">
        <v>-6171136</v>
      </c>
      <c r="F2335" s="4" t="s">
        <v>7388</v>
      </c>
      <c r="G2335" s="3">
        <v>106867073</v>
      </c>
      <c r="H2335" s="4" t="s">
        <v>7389</v>
      </c>
      <c r="I2335" s="1" t="s">
        <v>5906</v>
      </c>
      <c r="J2335" s="1">
        <v>31</v>
      </c>
      <c r="K2335" s="1" t="s">
        <v>29</v>
      </c>
      <c r="L2335" s="1">
        <v>73</v>
      </c>
      <c r="M2335" s="1" t="s">
        <v>30</v>
      </c>
      <c r="N2335" s="1">
        <v>50</v>
      </c>
      <c r="O2335" s="1" t="s">
        <v>7105</v>
      </c>
      <c r="P2335" s="1">
        <v>2</v>
      </c>
      <c r="Q2335" s="1" t="s">
        <v>7324</v>
      </c>
      <c r="R2335" s="1">
        <v>77</v>
      </c>
      <c r="S2335" s="1" t="s">
        <v>3136</v>
      </c>
      <c r="T2335" s="1">
        <v>3173050002</v>
      </c>
      <c r="U2335" s="6">
        <v>31730500020077</v>
      </c>
      <c r="V2335" s="2" t="s">
        <v>34</v>
      </c>
      <c r="W2335" s="5" t="s">
        <v>35</v>
      </c>
      <c r="X2335" s="18"/>
    </row>
    <row r="2336" spans="1:24" ht="22.9" customHeight="1" x14ac:dyDescent="0.25">
      <c r="A2336" s="21">
        <v>3262783</v>
      </c>
      <c r="B2336" s="1"/>
      <c r="C2336" s="1" t="s">
        <v>7390</v>
      </c>
      <c r="D2336" s="1" t="s">
        <v>7391</v>
      </c>
      <c r="E2336" s="3">
        <v>-6171232</v>
      </c>
      <c r="F2336" s="4" t="s">
        <v>7392</v>
      </c>
      <c r="G2336" s="3">
        <v>106867596</v>
      </c>
      <c r="H2336" s="4" t="s">
        <v>7393</v>
      </c>
      <c r="I2336" s="1" t="s">
        <v>316</v>
      </c>
      <c r="J2336" s="1">
        <v>31</v>
      </c>
      <c r="K2336" s="1" t="s">
        <v>29</v>
      </c>
      <c r="L2336" s="1">
        <v>73</v>
      </c>
      <c r="M2336" s="1" t="s">
        <v>30</v>
      </c>
      <c r="N2336" s="1">
        <v>50</v>
      </c>
      <c r="O2336" s="1" t="s">
        <v>7105</v>
      </c>
      <c r="P2336" s="1">
        <v>2</v>
      </c>
      <c r="Q2336" s="1" t="s">
        <v>7324</v>
      </c>
      <c r="R2336" s="1">
        <v>77</v>
      </c>
      <c r="S2336" s="1" t="s">
        <v>3136</v>
      </c>
      <c r="T2336" s="1">
        <v>3173050002</v>
      </c>
      <c r="U2336" s="6">
        <v>31730500020077</v>
      </c>
      <c r="V2336" s="2" t="s">
        <v>34</v>
      </c>
      <c r="W2336" s="5" t="s">
        <v>35</v>
      </c>
      <c r="X2336" s="18"/>
    </row>
    <row r="2337" spans="1:24" ht="22.9" customHeight="1" x14ac:dyDescent="0.25">
      <c r="A2337" s="21">
        <v>3763441</v>
      </c>
      <c r="B2337" s="1"/>
      <c r="C2337" s="1" t="s">
        <v>7394</v>
      </c>
      <c r="D2337" s="1" t="s">
        <v>7395</v>
      </c>
      <c r="E2337" s="3">
        <v>-61708607</v>
      </c>
      <c r="F2337" s="4" t="s">
        <v>7396</v>
      </c>
      <c r="G2337" s="3">
        <v>106868509</v>
      </c>
      <c r="H2337" s="4" t="s">
        <v>7397</v>
      </c>
      <c r="I2337" s="1" t="s">
        <v>1336</v>
      </c>
      <c r="J2337" s="1">
        <v>31</v>
      </c>
      <c r="K2337" s="1" t="s">
        <v>29</v>
      </c>
      <c r="L2337" s="1">
        <v>73</v>
      </c>
      <c r="M2337" s="1" t="s">
        <v>30</v>
      </c>
      <c r="N2337" s="1">
        <v>50</v>
      </c>
      <c r="O2337" s="1" t="s">
        <v>7105</v>
      </c>
      <c r="P2337" s="1">
        <v>2</v>
      </c>
      <c r="Q2337" s="1" t="s">
        <v>7324</v>
      </c>
      <c r="R2337" s="1">
        <v>77</v>
      </c>
      <c r="S2337" s="1" t="s">
        <v>3136</v>
      </c>
      <c r="T2337" s="1">
        <v>3173050002</v>
      </c>
      <c r="U2337" s="6">
        <v>31730500020077</v>
      </c>
      <c r="V2337" s="2" t="s">
        <v>34</v>
      </c>
      <c r="W2337" s="5" t="s">
        <v>35</v>
      </c>
      <c r="X2337" s="18"/>
    </row>
    <row r="2338" spans="1:24" ht="22.9" customHeight="1" x14ac:dyDescent="0.25">
      <c r="A2338" s="21">
        <v>4496791</v>
      </c>
      <c r="B2338" s="1"/>
      <c r="C2338" s="1" t="s">
        <v>7398</v>
      </c>
      <c r="D2338" s="1" t="s">
        <v>7399</v>
      </c>
      <c r="E2338" s="3">
        <v>-61711312</v>
      </c>
      <c r="F2338" s="4" t="s">
        <v>7400</v>
      </c>
      <c r="G2338" s="3">
        <v>106867242</v>
      </c>
      <c r="H2338" s="4" t="s">
        <v>7401</v>
      </c>
      <c r="I2338" s="1" t="s">
        <v>1479</v>
      </c>
      <c r="J2338" s="1">
        <v>31</v>
      </c>
      <c r="K2338" s="1" t="s">
        <v>29</v>
      </c>
      <c r="L2338" s="1">
        <v>73</v>
      </c>
      <c r="M2338" s="1" t="s">
        <v>30</v>
      </c>
      <c r="N2338" s="1">
        <v>50</v>
      </c>
      <c r="O2338" s="1" t="s">
        <v>7105</v>
      </c>
      <c r="P2338" s="1">
        <v>2</v>
      </c>
      <c r="Q2338" s="1" t="s">
        <v>7324</v>
      </c>
      <c r="R2338" s="1">
        <v>77</v>
      </c>
      <c r="S2338" s="1" t="s">
        <v>3136</v>
      </c>
      <c r="T2338" s="1">
        <v>3173050002</v>
      </c>
      <c r="U2338" s="6">
        <v>31730500020077</v>
      </c>
      <c r="V2338" s="2" t="s">
        <v>34</v>
      </c>
      <c r="W2338" s="5" t="s">
        <v>35</v>
      </c>
      <c r="X2338" s="18"/>
    </row>
    <row r="2339" spans="1:24" ht="22.9" customHeight="1" x14ac:dyDescent="0.25">
      <c r="A2339" s="21">
        <v>95967675</v>
      </c>
      <c r="B2339" s="1"/>
      <c r="C2339" s="1" t="s">
        <v>7402</v>
      </c>
      <c r="D2339" s="1" t="s">
        <v>7403</v>
      </c>
      <c r="E2339" s="3">
        <v>-617128</v>
      </c>
      <c r="F2339" s="4" t="s">
        <v>7404</v>
      </c>
      <c r="G2339" s="3">
        <v>106867257</v>
      </c>
      <c r="H2339" s="4" t="s">
        <v>7405</v>
      </c>
      <c r="I2339" s="1"/>
      <c r="J2339" s="1">
        <v>31</v>
      </c>
      <c r="K2339" s="1" t="s">
        <v>29</v>
      </c>
      <c r="L2339" s="1">
        <v>73</v>
      </c>
      <c r="M2339" s="1" t="s">
        <v>30</v>
      </c>
      <c r="N2339" s="1">
        <v>50</v>
      </c>
      <c r="O2339" s="1" t="s">
        <v>7105</v>
      </c>
      <c r="P2339" s="1">
        <v>2</v>
      </c>
      <c r="Q2339" s="1" t="s">
        <v>7324</v>
      </c>
      <c r="R2339" s="1">
        <v>77</v>
      </c>
      <c r="S2339" s="1" t="s">
        <v>3136</v>
      </c>
      <c r="T2339" s="1">
        <v>3173050002</v>
      </c>
      <c r="U2339" s="6">
        <v>31730500020077</v>
      </c>
      <c r="V2339" s="2" t="s">
        <v>34</v>
      </c>
      <c r="W2339" s="5" t="s">
        <v>35</v>
      </c>
      <c r="X2339" s="18"/>
    </row>
    <row r="2340" spans="1:24" ht="22.9" customHeight="1" x14ac:dyDescent="0.25">
      <c r="A2340" s="21">
        <v>3674449</v>
      </c>
      <c r="B2340" s="1"/>
      <c r="C2340" s="1" t="s">
        <v>7406</v>
      </c>
      <c r="D2340" s="1" t="s">
        <v>7407</v>
      </c>
      <c r="E2340" s="3">
        <v>-617085</v>
      </c>
      <c r="F2340" s="4" t="s">
        <v>7408</v>
      </c>
      <c r="G2340" s="3">
        <v>10686607</v>
      </c>
      <c r="H2340" s="4" t="s">
        <v>7409</v>
      </c>
      <c r="I2340" s="1" t="s">
        <v>1131</v>
      </c>
      <c r="J2340" s="1">
        <v>31</v>
      </c>
      <c r="K2340" s="1" t="s">
        <v>29</v>
      </c>
      <c r="L2340" s="1">
        <v>73</v>
      </c>
      <c r="M2340" s="1" t="s">
        <v>30</v>
      </c>
      <c r="N2340" s="1">
        <v>50</v>
      </c>
      <c r="O2340" s="1" t="s">
        <v>7105</v>
      </c>
      <c r="P2340" s="1">
        <v>2</v>
      </c>
      <c r="Q2340" s="1" t="s">
        <v>7324</v>
      </c>
      <c r="R2340" s="1">
        <v>79</v>
      </c>
      <c r="S2340" s="1" t="s">
        <v>7410</v>
      </c>
      <c r="T2340" s="1">
        <v>3173050002</v>
      </c>
      <c r="U2340" s="6">
        <v>31730500020079</v>
      </c>
      <c r="V2340" s="2" t="s">
        <v>34</v>
      </c>
      <c r="W2340" s="5" t="s">
        <v>35</v>
      </c>
      <c r="X2340" s="18"/>
    </row>
    <row r="2341" spans="1:24" ht="22.9" customHeight="1" x14ac:dyDescent="0.25">
      <c r="A2341" s="21">
        <v>3897685</v>
      </c>
      <c r="B2341" s="1"/>
      <c r="C2341" s="1" t="s">
        <v>7411</v>
      </c>
      <c r="D2341" s="1" t="s">
        <v>7412</v>
      </c>
      <c r="E2341" s="3">
        <v>-61716243</v>
      </c>
      <c r="F2341" s="4" t="s">
        <v>7413</v>
      </c>
      <c r="G2341" s="3">
        <v>106866169</v>
      </c>
      <c r="H2341" s="4" t="s">
        <v>7414</v>
      </c>
      <c r="I2341" s="1" t="s">
        <v>198</v>
      </c>
      <c r="J2341" s="1">
        <v>31</v>
      </c>
      <c r="K2341" s="1" t="s">
        <v>29</v>
      </c>
      <c r="L2341" s="1">
        <v>73</v>
      </c>
      <c r="M2341" s="1" t="s">
        <v>30</v>
      </c>
      <c r="N2341" s="1">
        <v>50</v>
      </c>
      <c r="O2341" s="1" t="s">
        <v>7105</v>
      </c>
      <c r="P2341" s="1">
        <v>2</v>
      </c>
      <c r="Q2341" s="1" t="s">
        <v>7324</v>
      </c>
      <c r="R2341" s="1">
        <v>79</v>
      </c>
      <c r="S2341" s="1" t="s">
        <v>7410</v>
      </c>
      <c r="T2341" s="1">
        <v>3173050002</v>
      </c>
      <c r="U2341" s="6">
        <v>31730500020079</v>
      </c>
      <c r="V2341" s="2" t="s">
        <v>34</v>
      </c>
      <c r="W2341" s="5" t="s">
        <v>35</v>
      </c>
      <c r="X2341" s="18"/>
    </row>
    <row r="2342" spans="1:24" ht="22.9" customHeight="1" x14ac:dyDescent="0.25">
      <c r="A2342" s="21">
        <v>3781314</v>
      </c>
      <c r="B2342" s="1"/>
      <c r="C2342" s="1" t="s">
        <v>7415</v>
      </c>
      <c r="D2342" s="1" t="s">
        <v>7416</v>
      </c>
      <c r="E2342" s="3">
        <v>-61764466</v>
      </c>
      <c r="F2342" s="4" t="s">
        <v>7417</v>
      </c>
      <c r="G2342" s="3">
        <v>106869933</v>
      </c>
      <c r="H2342" s="4" t="s">
        <v>7418</v>
      </c>
      <c r="I2342" s="1" t="s">
        <v>1339</v>
      </c>
      <c r="J2342" s="1">
        <v>31</v>
      </c>
      <c r="K2342" s="1" t="s">
        <v>29</v>
      </c>
      <c r="L2342" s="1">
        <v>73</v>
      </c>
      <c r="M2342" s="1" t="s">
        <v>30</v>
      </c>
      <c r="N2342" s="1">
        <v>50</v>
      </c>
      <c r="O2342" s="1" t="s">
        <v>7105</v>
      </c>
      <c r="P2342" s="1">
        <v>2</v>
      </c>
      <c r="Q2342" s="1" t="s">
        <v>7324</v>
      </c>
      <c r="R2342" s="1">
        <v>83</v>
      </c>
      <c r="S2342" s="1" t="s">
        <v>7419</v>
      </c>
      <c r="T2342" s="1">
        <v>3173050002</v>
      </c>
      <c r="U2342" s="6">
        <v>31730500020083</v>
      </c>
      <c r="V2342" s="2" t="s">
        <v>34</v>
      </c>
      <c r="W2342" s="5" t="s">
        <v>35</v>
      </c>
      <c r="X2342" s="18"/>
    </row>
    <row r="2343" spans="1:24" ht="22.9" customHeight="1" x14ac:dyDescent="0.25">
      <c r="A2343" s="21">
        <v>3954470</v>
      </c>
      <c r="B2343" s="1"/>
      <c r="C2343" s="1" t="s">
        <v>7420</v>
      </c>
      <c r="D2343" s="1" t="s">
        <v>7421</v>
      </c>
      <c r="E2343" s="3">
        <v>-61765571</v>
      </c>
      <c r="F2343" s="4" t="s">
        <v>7422</v>
      </c>
      <c r="G2343" s="3">
        <v>106872542</v>
      </c>
      <c r="H2343" s="4" t="s">
        <v>7423</v>
      </c>
      <c r="I2343" s="1" t="s">
        <v>1425</v>
      </c>
      <c r="J2343" s="1">
        <v>31</v>
      </c>
      <c r="K2343" s="1" t="s">
        <v>29</v>
      </c>
      <c r="L2343" s="1">
        <v>73</v>
      </c>
      <c r="M2343" s="1" t="s">
        <v>30</v>
      </c>
      <c r="N2343" s="1">
        <v>50</v>
      </c>
      <c r="O2343" s="1" t="s">
        <v>7105</v>
      </c>
      <c r="P2343" s="1">
        <v>2</v>
      </c>
      <c r="Q2343" s="1" t="s">
        <v>7324</v>
      </c>
      <c r="R2343" s="1">
        <v>86</v>
      </c>
      <c r="S2343" s="1" t="s">
        <v>3151</v>
      </c>
      <c r="T2343" s="1">
        <v>3173050002</v>
      </c>
      <c r="U2343" s="6">
        <v>31730500020086</v>
      </c>
      <c r="V2343" s="2" t="s">
        <v>34</v>
      </c>
      <c r="W2343" s="5" t="s">
        <v>35</v>
      </c>
      <c r="X2343" s="18"/>
    </row>
    <row r="2344" spans="1:24" ht="22.9" customHeight="1" x14ac:dyDescent="0.25">
      <c r="A2344" s="21">
        <v>3370992</v>
      </c>
      <c r="B2344" s="1"/>
      <c r="C2344" s="1" t="s">
        <v>7424</v>
      </c>
      <c r="D2344" s="1" t="s">
        <v>7425</v>
      </c>
      <c r="E2344" s="3">
        <v>-61765449</v>
      </c>
      <c r="F2344" s="4" t="s">
        <v>7426</v>
      </c>
      <c r="G2344" s="3">
        <v>106874929</v>
      </c>
      <c r="H2344" s="4" t="s">
        <v>7427</v>
      </c>
      <c r="I2344" s="1" t="s">
        <v>7428</v>
      </c>
      <c r="J2344" s="1">
        <v>31</v>
      </c>
      <c r="K2344" s="1" t="s">
        <v>29</v>
      </c>
      <c r="L2344" s="1">
        <v>73</v>
      </c>
      <c r="M2344" s="1" t="s">
        <v>30</v>
      </c>
      <c r="N2344" s="1">
        <v>50</v>
      </c>
      <c r="O2344" s="1" t="s">
        <v>7105</v>
      </c>
      <c r="P2344" s="1">
        <v>2</v>
      </c>
      <c r="Q2344" s="1" t="s">
        <v>7324</v>
      </c>
      <c r="R2344" s="1">
        <v>87</v>
      </c>
      <c r="S2344" s="1" t="s">
        <v>3205</v>
      </c>
      <c r="T2344" s="1">
        <v>3173050002</v>
      </c>
      <c r="U2344" s="6">
        <v>31730500020087</v>
      </c>
      <c r="V2344" s="2" t="s">
        <v>34</v>
      </c>
      <c r="W2344" s="5" t="s">
        <v>35</v>
      </c>
      <c r="X2344" s="18"/>
    </row>
    <row r="2345" spans="1:24" ht="22.9" customHeight="1" x14ac:dyDescent="0.25">
      <c r="A2345" s="21">
        <v>3852176</v>
      </c>
      <c r="B2345" s="1"/>
      <c r="C2345" s="1" t="s">
        <v>7429</v>
      </c>
      <c r="D2345" s="1" t="s">
        <v>7430</v>
      </c>
      <c r="E2345" s="3">
        <v>-61743782</v>
      </c>
      <c r="F2345" s="4" t="s">
        <v>7431</v>
      </c>
      <c r="G2345" s="3">
        <v>106873548</v>
      </c>
      <c r="H2345" s="4" t="s">
        <v>7432</v>
      </c>
      <c r="I2345" s="1" t="s">
        <v>2228</v>
      </c>
      <c r="J2345" s="1">
        <v>31</v>
      </c>
      <c r="K2345" s="1" t="s">
        <v>29</v>
      </c>
      <c r="L2345" s="1">
        <v>73</v>
      </c>
      <c r="M2345" s="1" t="s">
        <v>30</v>
      </c>
      <c r="N2345" s="1">
        <v>50</v>
      </c>
      <c r="O2345" s="1" t="s">
        <v>7105</v>
      </c>
      <c r="P2345" s="1">
        <v>2</v>
      </c>
      <c r="Q2345" s="1" t="s">
        <v>7324</v>
      </c>
      <c r="R2345" s="1">
        <v>87</v>
      </c>
      <c r="S2345" s="1" t="s">
        <v>3205</v>
      </c>
      <c r="T2345" s="1">
        <v>3173050002</v>
      </c>
      <c r="U2345" s="6">
        <v>31730500020087</v>
      </c>
      <c r="V2345" s="2" t="s">
        <v>34</v>
      </c>
      <c r="W2345" s="5" t="s">
        <v>35</v>
      </c>
      <c r="X2345" s="18"/>
    </row>
    <row r="2346" spans="1:24" ht="22.9" customHeight="1" x14ac:dyDescent="0.25">
      <c r="A2346" s="21">
        <v>95968280</v>
      </c>
      <c r="B2346" s="1"/>
      <c r="C2346" s="1" t="s">
        <v>7433</v>
      </c>
      <c r="D2346" s="1" t="s">
        <v>7434</v>
      </c>
      <c r="E2346" s="3">
        <v>-61744202</v>
      </c>
      <c r="F2346" s="4" t="s">
        <v>7435</v>
      </c>
      <c r="G2346" s="3">
        <v>106874994</v>
      </c>
      <c r="H2346" s="4" t="s">
        <v>7436</v>
      </c>
      <c r="I2346" s="1" t="s">
        <v>1731</v>
      </c>
      <c r="J2346" s="1">
        <v>31</v>
      </c>
      <c r="K2346" s="1" t="s">
        <v>29</v>
      </c>
      <c r="L2346" s="1">
        <v>73</v>
      </c>
      <c r="M2346" s="1" t="s">
        <v>30</v>
      </c>
      <c r="N2346" s="1">
        <v>50</v>
      </c>
      <c r="O2346" s="1" t="s">
        <v>7105</v>
      </c>
      <c r="P2346" s="1">
        <v>2</v>
      </c>
      <c r="Q2346" s="1" t="s">
        <v>7324</v>
      </c>
      <c r="R2346" s="1">
        <v>88</v>
      </c>
      <c r="S2346" s="1" t="s">
        <v>3211</v>
      </c>
      <c r="T2346" s="1">
        <v>3173050002</v>
      </c>
      <c r="U2346" s="6">
        <v>31730500020088</v>
      </c>
      <c r="V2346" s="2" t="s">
        <v>34</v>
      </c>
      <c r="W2346" s="5" t="s">
        <v>35</v>
      </c>
      <c r="X2346" s="18"/>
    </row>
    <row r="2347" spans="1:24" ht="22.9" customHeight="1" x14ac:dyDescent="0.25">
      <c r="A2347" s="21">
        <v>2568295</v>
      </c>
      <c r="B2347" s="1"/>
      <c r="C2347" s="1" t="s">
        <v>7437</v>
      </c>
      <c r="D2347" s="1" t="s">
        <v>7438</v>
      </c>
      <c r="E2347" s="3">
        <v>-61719683</v>
      </c>
      <c r="F2347" s="4" t="s">
        <v>7439</v>
      </c>
      <c r="G2347" s="3">
        <v>106876012</v>
      </c>
      <c r="H2347" s="4" t="s">
        <v>7440</v>
      </c>
      <c r="I2347" s="1" t="s">
        <v>839</v>
      </c>
      <c r="J2347" s="1">
        <v>31</v>
      </c>
      <c r="K2347" s="1" t="s">
        <v>29</v>
      </c>
      <c r="L2347" s="1">
        <v>73</v>
      </c>
      <c r="M2347" s="1" t="s">
        <v>30</v>
      </c>
      <c r="N2347" s="1">
        <v>50</v>
      </c>
      <c r="O2347" s="1" t="s">
        <v>7105</v>
      </c>
      <c r="P2347" s="1">
        <v>2</v>
      </c>
      <c r="Q2347" s="1" t="s">
        <v>7324</v>
      </c>
      <c r="R2347" s="1">
        <v>91</v>
      </c>
      <c r="S2347" s="1" t="s">
        <v>2437</v>
      </c>
      <c r="T2347" s="1">
        <v>3173050002</v>
      </c>
      <c r="U2347" s="6">
        <v>31730500020091</v>
      </c>
      <c r="V2347" s="2" t="s">
        <v>34</v>
      </c>
      <c r="W2347" s="5" t="s">
        <v>35</v>
      </c>
      <c r="X2347" s="18"/>
    </row>
    <row r="2348" spans="1:24" ht="22.9" customHeight="1" x14ac:dyDescent="0.25">
      <c r="A2348" s="21">
        <v>3457576</v>
      </c>
      <c r="B2348" s="1"/>
      <c r="C2348" s="1" t="s">
        <v>7441</v>
      </c>
      <c r="D2348" s="1" t="s">
        <v>7442</v>
      </c>
      <c r="E2348" s="3">
        <v>-61711332</v>
      </c>
      <c r="F2348" s="4" t="s">
        <v>7443</v>
      </c>
      <c r="G2348" s="3">
        <v>106875708</v>
      </c>
      <c r="H2348" s="4" t="s">
        <v>7444</v>
      </c>
      <c r="I2348" s="1" t="s">
        <v>100</v>
      </c>
      <c r="J2348" s="1">
        <v>31</v>
      </c>
      <c r="K2348" s="1" t="s">
        <v>29</v>
      </c>
      <c r="L2348" s="1">
        <v>73</v>
      </c>
      <c r="M2348" s="1" t="s">
        <v>30</v>
      </c>
      <c r="N2348" s="1">
        <v>50</v>
      </c>
      <c r="O2348" s="1" t="s">
        <v>7105</v>
      </c>
      <c r="P2348" s="1">
        <v>2</v>
      </c>
      <c r="Q2348" s="1" t="s">
        <v>7324</v>
      </c>
      <c r="R2348" s="1">
        <v>91</v>
      </c>
      <c r="S2348" s="1" t="s">
        <v>2437</v>
      </c>
      <c r="T2348" s="1">
        <v>3173050002</v>
      </c>
      <c r="U2348" s="6">
        <v>31730500020091</v>
      </c>
      <c r="V2348" s="2" t="s">
        <v>34</v>
      </c>
      <c r="W2348" s="5" t="s">
        <v>35</v>
      </c>
      <c r="X2348" s="18"/>
    </row>
    <row r="2349" spans="1:24" ht="22.9" customHeight="1" x14ac:dyDescent="0.25">
      <c r="A2349" s="21">
        <v>2598323</v>
      </c>
      <c r="B2349" s="1"/>
      <c r="C2349" s="1" t="s">
        <v>7445</v>
      </c>
      <c r="D2349" s="1" t="s">
        <v>7446</v>
      </c>
      <c r="E2349" s="3">
        <v>-61762323</v>
      </c>
      <c r="F2349" s="4" t="s">
        <v>7447</v>
      </c>
      <c r="G2349" s="3">
        <v>106872859</v>
      </c>
      <c r="H2349" s="4" t="s">
        <v>7448</v>
      </c>
      <c r="I2349" s="1" t="s">
        <v>7449</v>
      </c>
      <c r="J2349" s="1">
        <v>31</v>
      </c>
      <c r="K2349" s="1" t="s">
        <v>29</v>
      </c>
      <c r="L2349" s="1">
        <v>73</v>
      </c>
      <c r="M2349" s="1" t="s">
        <v>30</v>
      </c>
      <c r="N2349" s="1">
        <v>50</v>
      </c>
      <c r="O2349" s="1" t="s">
        <v>7105</v>
      </c>
      <c r="P2349" s="1">
        <v>2</v>
      </c>
      <c r="Q2349" s="1" t="s">
        <v>7324</v>
      </c>
      <c r="R2349" s="1">
        <v>92</v>
      </c>
      <c r="S2349" s="1" t="s">
        <v>2443</v>
      </c>
      <c r="T2349" s="1">
        <v>3173050002</v>
      </c>
      <c r="U2349" s="6">
        <v>31730500020092</v>
      </c>
      <c r="V2349" s="2" t="s">
        <v>34</v>
      </c>
      <c r="W2349" s="5" t="s">
        <v>35</v>
      </c>
      <c r="X2349" s="18"/>
    </row>
    <row r="2350" spans="1:24" ht="22.9" customHeight="1" x14ac:dyDescent="0.25">
      <c r="A2350" s="21">
        <v>2924679</v>
      </c>
      <c r="B2350" s="1"/>
      <c r="C2350" s="1" t="s">
        <v>7450</v>
      </c>
      <c r="D2350" s="1" t="s">
        <v>7451</v>
      </c>
      <c r="E2350" s="3">
        <v>-61762323</v>
      </c>
      <c r="F2350" s="4" t="s">
        <v>7447</v>
      </c>
      <c r="G2350" s="3">
        <v>106872859</v>
      </c>
      <c r="H2350" s="4" t="s">
        <v>7448</v>
      </c>
      <c r="I2350" s="1" t="s">
        <v>599</v>
      </c>
      <c r="J2350" s="1">
        <v>31</v>
      </c>
      <c r="K2350" s="1" t="s">
        <v>29</v>
      </c>
      <c r="L2350" s="1">
        <v>73</v>
      </c>
      <c r="M2350" s="1" t="s">
        <v>30</v>
      </c>
      <c r="N2350" s="1">
        <v>50</v>
      </c>
      <c r="O2350" s="1" t="s">
        <v>7105</v>
      </c>
      <c r="P2350" s="1">
        <v>2</v>
      </c>
      <c r="Q2350" s="1" t="s">
        <v>7324</v>
      </c>
      <c r="R2350" s="1">
        <v>92</v>
      </c>
      <c r="S2350" s="1" t="s">
        <v>2443</v>
      </c>
      <c r="T2350" s="1">
        <v>3173050002</v>
      </c>
      <c r="U2350" s="6">
        <v>31730500020092</v>
      </c>
      <c r="V2350" s="2" t="s">
        <v>34</v>
      </c>
      <c r="W2350" s="5" t="s">
        <v>35</v>
      </c>
      <c r="X2350" s="18"/>
    </row>
    <row r="2351" spans="1:24" ht="22.9" customHeight="1" x14ac:dyDescent="0.25">
      <c r="A2351" s="21">
        <v>4588555</v>
      </c>
      <c r="B2351" s="1"/>
      <c r="C2351" s="1" t="s">
        <v>7452</v>
      </c>
      <c r="D2351" s="1" t="s">
        <v>7453</v>
      </c>
      <c r="E2351" s="3">
        <v>-61762334</v>
      </c>
      <c r="F2351" s="4" t="s">
        <v>7454</v>
      </c>
      <c r="G2351" s="3">
        <v>10687294</v>
      </c>
      <c r="H2351" s="4" t="s">
        <v>7455</v>
      </c>
      <c r="I2351" s="1" t="s">
        <v>584</v>
      </c>
      <c r="J2351" s="1">
        <v>31</v>
      </c>
      <c r="K2351" s="1" t="s">
        <v>29</v>
      </c>
      <c r="L2351" s="1">
        <v>73</v>
      </c>
      <c r="M2351" s="1" t="s">
        <v>30</v>
      </c>
      <c r="N2351" s="1">
        <v>50</v>
      </c>
      <c r="O2351" s="1" t="s">
        <v>7105</v>
      </c>
      <c r="P2351" s="1">
        <v>2</v>
      </c>
      <c r="Q2351" s="1" t="s">
        <v>7324</v>
      </c>
      <c r="R2351" s="1">
        <v>92</v>
      </c>
      <c r="S2351" s="1" t="s">
        <v>2443</v>
      </c>
      <c r="T2351" s="1">
        <v>3173050002</v>
      </c>
      <c r="U2351" s="6">
        <v>31730500020092</v>
      </c>
      <c r="V2351" s="2" t="s">
        <v>34</v>
      </c>
      <c r="W2351" s="5" t="s">
        <v>35</v>
      </c>
      <c r="X2351" s="18"/>
    </row>
    <row r="2352" spans="1:24" ht="22.9" customHeight="1" x14ac:dyDescent="0.25">
      <c r="A2352" s="21">
        <v>2864413</v>
      </c>
      <c r="B2352" s="1"/>
      <c r="C2352" s="1" t="s">
        <v>7456</v>
      </c>
      <c r="D2352" s="1" t="s">
        <v>7457</v>
      </c>
      <c r="E2352" s="3">
        <v>-6169797</v>
      </c>
      <c r="F2352" s="4" t="s">
        <v>7458</v>
      </c>
      <c r="G2352" s="3">
        <v>106871392</v>
      </c>
      <c r="H2352" s="4" t="s">
        <v>7459</v>
      </c>
      <c r="I2352" s="1" t="s">
        <v>135</v>
      </c>
      <c r="J2352" s="1">
        <v>31</v>
      </c>
      <c r="K2352" s="1" t="s">
        <v>29</v>
      </c>
      <c r="L2352" s="1">
        <v>73</v>
      </c>
      <c r="M2352" s="1" t="s">
        <v>30</v>
      </c>
      <c r="N2352" s="1">
        <v>50</v>
      </c>
      <c r="O2352" s="1" t="s">
        <v>7105</v>
      </c>
      <c r="P2352" s="1">
        <v>2</v>
      </c>
      <c r="Q2352" s="1" t="s">
        <v>7324</v>
      </c>
      <c r="R2352" s="1">
        <v>95</v>
      </c>
      <c r="S2352" s="1" t="s">
        <v>7460</v>
      </c>
      <c r="T2352" s="1">
        <v>3173050002</v>
      </c>
      <c r="U2352" s="6">
        <v>31730500020095</v>
      </c>
      <c r="V2352" s="2" t="s">
        <v>34</v>
      </c>
      <c r="W2352" s="5" t="s">
        <v>35</v>
      </c>
      <c r="X2352" s="18"/>
    </row>
    <row r="2353" spans="1:24" ht="22.9" customHeight="1" x14ac:dyDescent="0.25">
      <c r="A2353" s="21">
        <v>2716877</v>
      </c>
      <c r="B2353" s="1"/>
      <c r="C2353" s="1" t="s">
        <v>7461</v>
      </c>
      <c r="D2353" s="1" t="s">
        <v>7462</v>
      </c>
      <c r="E2353" s="3">
        <v>-61677207</v>
      </c>
      <c r="F2353" s="4" t="s">
        <v>7463</v>
      </c>
      <c r="G2353" s="3">
        <v>106875174</v>
      </c>
      <c r="H2353" s="4" t="s">
        <v>7464</v>
      </c>
      <c r="I2353" s="1" t="s">
        <v>269</v>
      </c>
      <c r="J2353" s="1">
        <v>31</v>
      </c>
      <c r="K2353" s="1" t="s">
        <v>29</v>
      </c>
      <c r="L2353" s="1">
        <v>73</v>
      </c>
      <c r="M2353" s="1" t="s">
        <v>30</v>
      </c>
      <c r="N2353" s="1">
        <v>50</v>
      </c>
      <c r="O2353" s="1" t="s">
        <v>7105</v>
      </c>
      <c r="P2353" s="1">
        <v>2</v>
      </c>
      <c r="Q2353" s="1" t="s">
        <v>7324</v>
      </c>
      <c r="R2353" s="1">
        <v>96</v>
      </c>
      <c r="S2353" s="1" t="s">
        <v>7465</v>
      </c>
      <c r="T2353" s="1">
        <v>3173050002</v>
      </c>
      <c r="U2353" s="6">
        <v>31730500020096</v>
      </c>
      <c r="V2353" s="2" t="s">
        <v>34</v>
      </c>
      <c r="W2353" s="5" t="s">
        <v>35</v>
      </c>
      <c r="X2353" s="18"/>
    </row>
    <row r="2354" spans="1:24" ht="22.9" customHeight="1" x14ac:dyDescent="0.25">
      <c r="A2354" s="21">
        <v>3240776</v>
      </c>
      <c r="B2354" s="1"/>
      <c r="C2354" s="1" t="s">
        <v>7466</v>
      </c>
      <c r="D2354" s="1" t="s">
        <v>7467</v>
      </c>
      <c r="E2354" s="3">
        <v>-61676233</v>
      </c>
      <c r="F2354" s="4" t="s">
        <v>7468</v>
      </c>
      <c r="G2354" s="3">
        <v>106873755</v>
      </c>
      <c r="H2354" s="4" t="s">
        <v>7469</v>
      </c>
      <c r="I2354" s="1" t="s">
        <v>5906</v>
      </c>
      <c r="J2354" s="1">
        <v>31</v>
      </c>
      <c r="K2354" s="1" t="s">
        <v>29</v>
      </c>
      <c r="L2354" s="1">
        <v>73</v>
      </c>
      <c r="M2354" s="1" t="s">
        <v>30</v>
      </c>
      <c r="N2354" s="1">
        <v>50</v>
      </c>
      <c r="O2354" s="1" t="s">
        <v>7105</v>
      </c>
      <c r="P2354" s="1">
        <v>2</v>
      </c>
      <c r="Q2354" s="1" t="s">
        <v>7324</v>
      </c>
      <c r="R2354" s="1">
        <v>96</v>
      </c>
      <c r="S2354" s="1" t="s">
        <v>7465</v>
      </c>
      <c r="T2354" s="1">
        <v>3173050002</v>
      </c>
      <c r="U2354" s="6">
        <v>31730500020096</v>
      </c>
      <c r="V2354" s="2" t="s">
        <v>34</v>
      </c>
      <c r="W2354" s="5" t="s">
        <v>35</v>
      </c>
      <c r="X2354" s="18"/>
    </row>
    <row r="2355" spans="1:24" ht="22.9" customHeight="1" x14ac:dyDescent="0.25">
      <c r="A2355" s="21">
        <v>3957130</v>
      </c>
      <c r="B2355" s="1"/>
      <c r="C2355" s="1" t="s">
        <v>7470</v>
      </c>
      <c r="D2355" s="1" t="s">
        <v>7471</v>
      </c>
      <c r="E2355" s="3">
        <v>-61685261</v>
      </c>
      <c r="F2355" s="4" t="s">
        <v>7472</v>
      </c>
      <c r="G2355" s="3">
        <v>106872452</v>
      </c>
      <c r="H2355" s="4" t="s">
        <v>7473</v>
      </c>
      <c r="I2355" s="1" t="s">
        <v>52</v>
      </c>
      <c r="J2355" s="1">
        <v>31</v>
      </c>
      <c r="K2355" s="1" t="s">
        <v>29</v>
      </c>
      <c r="L2355" s="1">
        <v>73</v>
      </c>
      <c r="M2355" s="1" t="s">
        <v>30</v>
      </c>
      <c r="N2355" s="1">
        <v>50</v>
      </c>
      <c r="O2355" s="1" t="s">
        <v>7105</v>
      </c>
      <c r="P2355" s="1">
        <v>2</v>
      </c>
      <c r="Q2355" s="1" t="s">
        <v>7324</v>
      </c>
      <c r="R2355" s="1">
        <v>99</v>
      </c>
      <c r="S2355" s="1" t="s">
        <v>7474</v>
      </c>
      <c r="T2355" s="1">
        <v>3173050002</v>
      </c>
      <c r="U2355" s="6">
        <v>31730500020099</v>
      </c>
      <c r="V2355" s="2" t="s">
        <v>34</v>
      </c>
      <c r="W2355" s="5" t="s">
        <v>35</v>
      </c>
      <c r="X2355" s="18"/>
    </row>
    <row r="2356" spans="1:24" ht="22.9" customHeight="1" x14ac:dyDescent="0.2">
      <c r="A2356" s="23">
        <v>4042406</v>
      </c>
      <c r="B2356" s="13"/>
      <c r="C2356" s="13" t="s">
        <v>7475</v>
      </c>
      <c r="D2356" s="13" t="s">
        <v>7476</v>
      </c>
      <c r="E2356" s="14">
        <v>-61685261</v>
      </c>
      <c r="F2356" s="15" t="s">
        <v>7472</v>
      </c>
      <c r="G2356" s="14">
        <v>106872452</v>
      </c>
      <c r="H2356" s="15" t="s">
        <v>7473</v>
      </c>
      <c r="I2356" s="13" t="s">
        <v>52</v>
      </c>
      <c r="J2356" s="13">
        <v>31</v>
      </c>
      <c r="K2356" s="13" t="s">
        <v>29</v>
      </c>
      <c r="L2356" s="13">
        <v>73</v>
      </c>
      <c r="M2356" s="13" t="s">
        <v>30</v>
      </c>
      <c r="N2356" s="13">
        <v>50</v>
      </c>
      <c r="O2356" s="13" t="s">
        <v>7105</v>
      </c>
      <c r="P2356" s="13">
        <v>2</v>
      </c>
      <c r="Q2356" s="13" t="s">
        <v>7324</v>
      </c>
      <c r="R2356" s="13">
        <v>99</v>
      </c>
      <c r="S2356" s="13" t="s">
        <v>7474</v>
      </c>
      <c r="T2356" s="13">
        <v>3173050002</v>
      </c>
      <c r="U2356" s="16">
        <v>31730500020099</v>
      </c>
      <c r="V2356" s="17" t="s">
        <v>34</v>
      </c>
      <c r="W2356" s="18" t="s">
        <v>35</v>
      </c>
      <c r="X2356" s="18"/>
    </row>
    <row r="2357" spans="1:24" ht="22.9" customHeight="1" x14ac:dyDescent="0.2">
      <c r="A2357" s="25">
        <v>4169318</v>
      </c>
      <c r="B2357" s="26"/>
      <c r="C2357" s="26" t="s">
        <v>7477</v>
      </c>
      <c r="D2357" s="26" t="s">
        <v>7478</v>
      </c>
      <c r="E2357" s="27">
        <v>-61685261</v>
      </c>
      <c r="F2357" s="28" t="s">
        <v>7472</v>
      </c>
      <c r="G2357" s="27">
        <v>106872452</v>
      </c>
      <c r="H2357" s="28" t="s">
        <v>7473</v>
      </c>
      <c r="I2357" s="26" t="s">
        <v>52</v>
      </c>
      <c r="J2357" s="26">
        <v>31</v>
      </c>
      <c r="K2357" s="26" t="s">
        <v>29</v>
      </c>
      <c r="L2357" s="26">
        <v>73</v>
      </c>
      <c r="M2357" s="26" t="s">
        <v>30</v>
      </c>
      <c r="N2357" s="26">
        <v>50</v>
      </c>
      <c r="O2357" s="26" t="s">
        <v>7105</v>
      </c>
      <c r="P2357" s="26">
        <v>2</v>
      </c>
      <c r="Q2357" s="26" t="s">
        <v>7324</v>
      </c>
      <c r="R2357" s="26">
        <v>99</v>
      </c>
      <c r="S2357" s="26" t="s">
        <v>7474</v>
      </c>
      <c r="T2357" s="26">
        <v>3173050002</v>
      </c>
      <c r="U2357" s="29">
        <v>31730500020099</v>
      </c>
      <c r="V2357" s="30" t="s">
        <v>34</v>
      </c>
      <c r="W2357" s="31" t="s">
        <v>35</v>
      </c>
      <c r="X2357" s="39" t="s">
        <v>49</v>
      </c>
    </row>
    <row r="2358" spans="1:24" ht="22.9" customHeight="1" x14ac:dyDescent="0.2">
      <c r="A2358" s="25">
        <v>2957469</v>
      </c>
      <c r="B2358" s="26"/>
      <c r="C2358" s="26" t="s">
        <v>7479</v>
      </c>
      <c r="D2358" s="26" t="s">
        <v>7480</v>
      </c>
      <c r="E2358" s="27">
        <v>-61745657</v>
      </c>
      <c r="F2358" s="28" t="s">
        <v>7481</v>
      </c>
      <c r="G2358" s="27">
        <v>106867755</v>
      </c>
      <c r="H2358" s="28" t="s">
        <v>7482</v>
      </c>
      <c r="I2358" s="26" t="s">
        <v>383</v>
      </c>
      <c r="J2358" s="26">
        <v>31</v>
      </c>
      <c r="K2358" s="26" t="s">
        <v>29</v>
      </c>
      <c r="L2358" s="26">
        <v>73</v>
      </c>
      <c r="M2358" s="26" t="s">
        <v>30</v>
      </c>
      <c r="N2358" s="26">
        <v>50</v>
      </c>
      <c r="O2358" s="26" t="s">
        <v>7105</v>
      </c>
      <c r="P2358" s="26">
        <v>2</v>
      </c>
      <c r="Q2358" s="26" t="s">
        <v>7324</v>
      </c>
      <c r="R2358" s="26">
        <v>102</v>
      </c>
      <c r="S2358" s="26" t="s">
        <v>7483</v>
      </c>
      <c r="T2358" s="26">
        <v>3173050002</v>
      </c>
      <c r="U2358" s="29">
        <v>31730500020102</v>
      </c>
      <c r="V2358" s="30" t="s">
        <v>34</v>
      </c>
      <c r="W2358" s="31" t="s">
        <v>35</v>
      </c>
      <c r="X2358" s="39" t="s">
        <v>49</v>
      </c>
    </row>
    <row r="2359" spans="1:24" ht="22.9" customHeight="1" x14ac:dyDescent="0.2">
      <c r="A2359" s="25">
        <v>97746939</v>
      </c>
      <c r="B2359" s="26"/>
      <c r="C2359" s="26" t="s">
        <v>7484</v>
      </c>
      <c r="D2359" s="26" t="s">
        <v>7485</v>
      </c>
      <c r="E2359" s="27">
        <v>-61760519</v>
      </c>
      <c r="F2359" s="28" t="s">
        <v>7486</v>
      </c>
      <c r="G2359" s="27">
        <v>106868486</v>
      </c>
      <c r="H2359" s="28" t="s">
        <v>7487</v>
      </c>
      <c r="I2359" s="26" t="s">
        <v>839</v>
      </c>
      <c r="J2359" s="26">
        <v>31</v>
      </c>
      <c r="K2359" s="26" t="s">
        <v>29</v>
      </c>
      <c r="L2359" s="26">
        <v>73</v>
      </c>
      <c r="M2359" s="26" t="s">
        <v>30</v>
      </c>
      <c r="N2359" s="26">
        <v>50</v>
      </c>
      <c r="O2359" s="26" t="s">
        <v>7105</v>
      </c>
      <c r="P2359" s="26">
        <v>2</v>
      </c>
      <c r="Q2359" s="26" t="s">
        <v>7324</v>
      </c>
      <c r="R2359" s="26">
        <v>106</v>
      </c>
      <c r="S2359" s="26" t="s">
        <v>7488</v>
      </c>
      <c r="T2359" s="26">
        <v>3173050002</v>
      </c>
      <c r="U2359" s="29">
        <v>31730500020106</v>
      </c>
      <c r="V2359" s="30" t="s">
        <v>34</v>
      </c>
      <c r="W2359" s="31" t="s">
        <v>35</v>
      </c>
      <c r="X2359" s="39" t="s">
        <v>49</v>
      </c>
    </row>
    <row r="2360" spans="1:24" ht="22.9" customHeight="1" x14ac:dyDescent="0.2">
      <c r="A2360" s="23">
        <v>6285809</v>
      </c>
      <c r="B2360" s="13"/>
      <c r="C2360" s="13" t="s">
        <v>7489</v>
      </c>
      <c r="D2360" s="13" t="s">
        <v>7490</v>
      </c>
      <c r="E2360" s="14">
        <v>-61748215</v>
      </c>
      <c r="F2360" s="15" t="s">
        <v>7491</v>
      </c>
      <c r="G2360" s="14">
        <v>106858576</v>
      </c>
      <c r="H2360" s="15" t="s">
        <v>7492</v>
      </c>
      <c r="I2360" s="13" t="s">
        <v>599</v>
      </c>
      <c r="J2360" s="13">
        <v>31</v>
      </c>
      <c r="K2360" s="13" t="s">
        <v>29</v>
      </c>
      <c r="L2360" s="13">
        <v>73</v>
      </c>
      <c r="M2360" s="13" t="s">
        <v>30</v>
      </c>
      <c r="N2360" s="13">
        <v>50</v>
      </c>
      <c r="O2360" s="13" t="s">
        <v>7105</v>
      </c>
      <c r="P2360" s="13">
        <v>3</v>
      </c>
      <c r="Q2360" s="13" t="s">
        <v>7493</v>
      </c>
      <c r="R2360" s="13">
        <v>3</v>
      </c>
      <c r="S2360" s="13" t="s">
        <v>90</v>
      </c>
      <c r="T2360" s="13">
        <v>3173050003</v>
      </c>
      <c r="U2360" s="16">
        <v>31730500030003</v>
      </c>
      <c r="V2360" s="17" t="s">
        <v>34</v>
      </c>
      <c r="W2360" s="18" t="s">
        <v>35</v>
      </c>
      <c r="X2360" s="18"/>
    </row>
    <row r="2361" spans="1:24" ht="22.9" customHeight="1" x14ac:dyDescent="0.2">
      <c r="A2361" s="23">
        <v>3363178</v>
      </c>
      <c r="B2361" s="13"/>
      <c r="C2361" s="13" t="s">
        <v>7494</v>
      </c>
      <c r="D2361" s="13" t="s">
        <v>7495</v>
      </c>
      <c r="E2361" s="14">
        <v>-61746102</v>
      </c>
      <c r="F2361" s="15" t="s">
        <v>7496</v>
      </c>
      <c r="G2361" s="14">
        <v>106858032</v>
      </c>
      <c r="H2361" s="15" t="s">
        <v>7497</v>
      </c>
      <c r="I2361" s="13" t="s">
        <v>1686</v>
      </c>
      <c r="J2361" s="13">
        <v>31</v>
      </c>
      <c r="K2361" s="13" t="s">
        <v>29</v>
      </c>
      <c r="L2361" s="13">
        <v>73</v>
      </c>
      <c r="M2361" s="13" t="s">
        <v>30</v>
      </c>
      <c r="N2361" s="13">
        <v>50</v>
      </c>
      <c r="O2361" s="13" t="s">
        <v>7105</v>
      </c>
      <c r="P2361" s="13">
        <v>3</v>
      </c>
      <c r="Q2361" s="13" t="s">
        <v>7493</v>
      </c>
      <c r="R2361" s="13">
        <v>7</v>
      </c>
      <c r="S2361" s="13" t="s">
        <v>4858</v>
      </c>
      <c r="T2361" s="13">
        <v>3173050003</v>
      </c>
      <c r="U2361" s="16">
        <v>31730500030007</v>
      </c>
      <c r="V2361" s="17" t="s">
        <v>34</v>
      </c>
      <c r="W2361" s="18" t="s">
        <v>35</v>
      </c>
      <c r="X2361" s="18"/>
    </row>
    <row r="2362" spans="1:24" ht="22.9" customHeight="1" x14ac:dyDescent="0.2">
      <c r="A2362" s="23">
        <v>2609072</v>
      </c>
      <c r="B2362" s="13"/>
      <c r="C2362" s="13" t="s">
        <v>7498</v>
      </c>
      <c r="D2362" s="13" t="s">
        <v>7499</v>
      </c>
      <c r="E2362" s="14">
        <v>-61747153</v>
      </c>
      <c r="F2362" s="15" t="s">
        <v>7500</v>
      </c>
      <c r="G2362" s="14">
        <v>106860303</v>
      </c>
      <c r="H2362" s="15" t="s">
        <v>7501</v>
      </c>
      <c r="I2362" s="13" t="s">
        <v>2920</v>
      </c>
      <c r="J2362" s="13">
        <v>31</v>
      </c>
      <c r="K2362" s="13" t="s">
        <v>29</v>
      </c>
      <c r="L2362" s="13">
        <v>73</v>
      </c>
      <c r="M2362" s="13" t="s">
        <v>30</v>
      </c>
      <c r="N2362" s="13">
        <v>50</v>
      </c>
      <c r="O2362" s="13" t="s">
        <v>7105</v>
      </c>
      <c r="P2362" s="13">
        <v>3</v>
      </c>
      <c r="Q2362" s="13" t="s">
        <v>7493</v>
      </c>
      <c r="R2362" s="13">
        <v>30</v>
      </c>
      <c r="S2362" s="13" t="s">
        <v>4993</v>
      </c>
      <c r="T2362" s="13">
        <v>3173050003</v>
      </c>
      <c r="U2362" s="16">
        <v>31730500030030</v>
      </c>
      <c r="V2362" s="17" t="s">
        <v>34</v>
      </c>
      <c r="W2362" s="18" t="s">
        <v>35</v>
      </c>
      <c r="X2362" s="18"/>
    </row>
    <row r="2363" spans="1:24" ht="22.9" customHeight="1" x14ac:dyDescent="0.2">
      <c r="A2363" s="23">
        <v>94440429</v>
      </c>
      <c r="B2363" s="13"/>
      <c r="C2363" s="13" t="s">
        <v>7502</v>
      </c>
      <c r="D2363" s="13" t="s">
        <v>7503</v>
      </c>
      <c r="E2363" s="14">
        <v>-61735458</v>
      </c>
      <c r="F2363" s="15" t="s">
        <v>7504</v>
      </c>
      <c r="G2363" s="14">
        <v>106861628</v>
      </c>
      <c r="H2363" s="15" t="s">
        <v>7505</v>
      </c>
      <c r="I2363" s="13" t="s">
        <v>2136</v>
      </c>
      <c r="J2363" s="13">
        <v>31</v>
      </c>
      <c r="K2363" s="13" t="s">
        <v>29</v>
      </c>
      <c r="L2363" s="13">
        <v>73</v>
      </c>
      <c r="M2363" s="13" t="s">
        <v>30</v>
      </c>
      <c r="N2363" s="13">
        <v>50</v>
      </c>
      <c r="O2363" s="13" t="s">
        <v>7105</v>
      </c>
      <c r="P2363" s="13">
        <v>3</v>
      </c>
      <c r="Q2363" s="13" t="s">
        <v>7493</v>
      </c>
      <c r="R2363" s="13">
        <v>36</v>
      </c>
      <c r="S2363" s="13" t="s">
        <v>4246</v>
      </c>
      <c r="T2363" s="13">
        <v>3173050003</v>
      </c>
      <c r="U2363" s="16">
        <v>31730500030036</v>
      </c>
      <c r="V2363" s="17" t="s">
        <v>34</v>
      </c>
      <c r="W2363" s="18" t="s">
        <v>35</v>
      </c>
      <c r="X2363" s="18"/>
    </row>
    <row r="2364" spans="1:24" ht="22.9" customHeight="1" x14ac:dyDescent="0.2">
      <c r="A2364" s="23">
        <v>2527351</v>
      </c>
      <c r="B2364" s="13"/>
      <c r="C2364" s="13" t="s">
        <v>7506</v>
      </c>
      <c r="D2364" s="13" t="s">
        <v>7507</v>
      </c>
      <c r="E2364" s="14">
        <v>-61724018</v>
      </c>
      <c r="F2364" s="15" t="s">
        <v>7508</v>
      </c>
      <c r="G2364" s="14">
        <v>106864325</v>
      </c>
      <c r="H2364" s="15" t="s">
        <v>7509</v>
      </c>
      <c r="I2364" s="13" t="s">
        <v>1435</v>
      </c>
      <c r="J2364" s="13">
        <v>31</v>
      </c>
      <c r="K2364" s="13" t="s">
        <v>29</v>
      </c>
      <c r="L2364" s="13">
        <v>73</v>
      </c>
      <c r="M2364" s="13" t="s">
        <v>30</v>
      </c>
      <c r="N2364" s="13">
        <v>50</v>
      </c>
      <c r="O2364" s="13" t="s">
        <v>7105</v>
      </c>
      <c r="P2364" s="13">
        <v>3</v>
      </c>
      <c r="Q2364" s="13" t="s">
        <v>7493</v>
      </c>
      <c r="R2364" s="13">
        <v>37</v>
      </c>
      <c r="S2364" s="13" t="s">
        <v>6391</v>
      </c>
      <c r="T2364" s="13">
        <v>3173050003</v>
      </c>
      <c r="U2364" s="16">
        <v>31730500030037</v>
      </c>
      <c r="V2364" s="17" t="s">
        <v>34</v>
      </c>
      <c r="W2364" s="18" t="s">
        <v>35</v>
      </c>
      <c r="X2364" s="18"/>
    </row>
    <row r="2365" spans="1:24" ht="22.9" customHeight="1" x14ac:dyDescent="0.2">
      <c r="A2365" s="23">
        <v>2656959</v>
      </c>
      <c r="B2365" s="13"/>
      <c r="C2365" s="13" t="s">
        <v>7510</v>
      </c>
      <c r="D2365" s="13" t="s">
        <v>7511</v>
      </c>
      <c r="E2365" s="14">
        <v>-61723776</v>
      </c>
      <c r="F2365" s="15" t="s">
        <v>7512</v>
      </c>
      <c r="G2365" s="14">
        <v>106864062</v>
      </c>
      <c r="H2365" s="15" t="s">
        <v>7513</v>
      </c>
      <c r="I2365" s="13" t="s">
        <v>61</v>
      </c>
      <c r="J2365" s="13">
        <v>31</v>
      </c>
      <c r="K2365" s="13" t="s">
        <v>29</v>
      </c>
      <c r="L2365" s="13">
        <v>73</v>
      </c>
      <c r="M2365" s="13" t="s">
        <v>30</v>
      </c>
      <c r="N2365" s="13">
        <v>50</v>
      </c>
      <c r="O2365" s="13" t="s">
        <v>7105</v>
      </c>
      <c r="P2365" s="13">
        <v>3</v>
      </c>
      <c r="Q2365" s="13" t="s">
        <v>7493</v>
      </c>
      <c r="R2365" s="13">
        <v>37</v>
      </c>
      <c r="S2365" s="13" t="s">
        <v>6391</v>
      </c>
      <c r="T2365" s="13">
        <v>3173050003</v>
      </c>
      <c r="U2365" s="16">
        <v>31730500030037</v>
      </c>
      <c r="V2365" s="17" t="s">
        <v>34</v>
      </c>
      <c r="W2365" s="18" t="s">
        <v>35</v>
      </c>
      <c r="X2365" s="18"/>
    </row>
    <row r="2366" spans="1:24" ht="22.9" customHeight="1" x14ac:dyDescent="0.2">
      <c r="A2366" s="23">
        <v>3273597</v>
      </c>
      <c r="B2366" s="13"/>
      <c r="C2366" s="13" t="s">
        <v>7514</v>
      </c>
      <c r="D2366" s="13" t="s">
        <v>7515</v>
      </c>
      <c r="E2366" s="14">
        <v>-61723848</v>
      </c>
      <c r="F2366" s="15" t="s">
        <v>7516</v>
      </c>
      <c r="G2366" s="14">
        <v>106864749</v>
      </c>
      <c r="H2366" s="15" t="s">
        <v>7517</v>
      </c>
      <c r="I2366" s="13" t="s">
        <v>2033</v>
      </c>
      <c r="J2366" s="13">
        <v>31</v>
      </c>
      <c r="K2366" s="13" t="s">
        <v>29</v>
      </c>
      <c r="L2366" s="13">
        <v>73</v>
      </c>
      <c r="M2366" s="13" t="s">
        <v>30</v>
      </c>
      <c r="N2366" s="13">
        <v>50</v>
      </c>
      <c r="O2366" s="13" t="s">
        <v>7105</v>
      </c>
      <c r="P2366" s="13">
        <v>3</v>
      </c>
      <c r="Q2366" s="13" t="s">
        <v>7493</v>
      </c>
      <c r="R2366" s="13">
        <v>37</v>
      </c>
      <c r="S2366" s="13" t="s">
        <v>6391</v>
      </c>
      <c r="T2366" s="13">
        <v>3173050003</v>
      </c>
      <c r="U2366" s="16">
        <v>31730500030037</v>
      </c>
      <c r="V2366" s="17" t="s">
        <v>34</v>
      </c>
      <c r="W2366" s="18" t="s">
        <v>35</v>
      </c>
      <c r="X2366" s="18"/>
    </row>
    <row r="2367" spans="1:24" ht="22.9" customHeight="1" x14ac:dyDescent="0.2">
      <c r="A2367" s="23">
        <v>3755086</v>
      </c>
      <c r="B2367" s="13"/>
      <c r="C2367" s="13" t="s">
        <v>7518</v>
      </c>
      <c r="D2367" s="13" t="s">
        <v>7519</v>
      </c>
      <c r="E2367" s="14">
        <v>-61723776</v>
      </c>
      <c r="F2367" s="15" t="s">
        <v>7512</v>
      </c>
      <c r="G2367" s="14">
        <v>106864062</v>
      </c>
      <c r="H2367" s="15" t="s">
        <v>7513</v>
      </c>
      <c r="I2367" s="13" t="s">
        <v>61</v>
      </c>
      <c r="J2367" s="13">
        <v>31</v>
      </c>
      <c r="K2367" s="13" t="s">
        <v>29</v>
      </c>
      <c r="L2367" s="13">
        <v>73</v>
      </c>
      <c r="M2367" s="13" t="s">
        <v>30</v>
      </c>
      <c r="N2367" s="13">
        <v>50</v>
      </c>
      <c r="O2367" s="13" t="s">
        <v>7105</v>
      </c>
      <c r="P2367" s="13">
        <v>3</v>
      </c>
      <c r="Q2367" s="13" t="s">
        <v>7493</v>
      </c>
      <c r="R2367" s="13">
        <v>37</v>
      </c>
      <c r="S2367" s="13" t="s">
        <v>6391</v>
      </c>
      <c r="T2367" s="13">
        <v>3173050003</v>
      </c>
      <c r="U2367" s="16">
        <v>31730500030037</v>
      </c>
      <c r="V2367" s="17" t="s">
        <v>34</v>
      </c>
      <c r="W2367" s="18" t="s">
        <v>35</v>
      </c>
      <c r="X2367" s="18"/>
    </row>
    <row r="2368" spans="1:24" ht="22.9" customHeight="1" x14ac:dyDescent="0.2">
      <c r="A2368" s="23">
        <v>3879308</v>
      </c>
      <c r="B2368" s="13"/>
      <c r="C2368" s="13" t="s">
        <v>7520</v>
      </c>
      <c r="D2368" s="13" t="s">
        <v>7521</v>
      </c>
      <c r="E2368" s="14">
        <v>-61724018</v>
      </c>
      <c r="F2368" s="15" t="s">
        <v>7508</v>
      </c>
      <c r="G2368" s="14">
        <v>106864325</v>
      </c>
      <c r="H2368" s="15" t="s">
        <v>7509</v>
      </c>
      <c r="I2368" s="13" t="s">
        <v>3349</v>
      </c>
      <c r="J2368" s="13">
        <v>31</v>
      </c>
      <c r="K2368" s="13" t="s">
        <v>29</v>
      </c>
      <c r="L2368" s="13">
        <v>73</v>
      </c>
      <c r="M2368" s="13" t="s">
        <v>30</v>
      </c>
      <c r="N2368" s="13">
        <v>50</v>
      </c>
      <c r="O2368" s="13" t="s">
        <v>7105</v>
      </c>
      <c r="P2368" s="13">
        <v>3</v>
      </c>
      <c r="Q2368" s="13" t="s">
        <v>7493</v>
      </c>
      <c r="R2368" s="13">
        <v>37</v>
      </c>
      <c r="S2368" s="13" t="s">
        <v>6391</v>
      </c>
      <c r="T2368" s="13">
        <v>3173050003</v>
      </c>
      <c r="U2368" s="16">
        <v>31730500030037</v>
      </c>
      <c r="V2368" s="17" t="s">
        <v>34</v>
      </c>
      <c r="W2368" s="18" t="s">
        <v>35</v>
      </c>
      <c r="X2368" s="18"/>
    </row>
    <row r="2369" spans="1:24" ht="22.9" customHeight="1" x14ac:dyDescent="0.2">
      <c r="A2369" s="23">
        <v>3896525</v>
      </c>
      <c r="B2369" s="13"/>
      <c r="C2369" s="13" t="s">
        <v>7522</v>
      </c>
      <c r="D2369" s="13" t="s">
        <v>7523</v>
      </c>
      <c r="E2369" s="14">
        <v>-61726988</v>
      </c>
      <c r="F2369" s="15" t="s">
        <v>7524</v>
      </c>
      <c r="G2369" s="14">
        <v>106864225</v>
      </c>
      <c r="H2369" s="15" t="s">
        <v>7525</v>
      </c>
      <c r="I2369" s="13" t="s">
        <v>409</v>
      </c>
      <c r="J2369" s="13">
        <v>31</v>
      </c>
      <c r="K2369" s="13" t="s">
        <v>29</v>
      </c>
      <c r="L2369" s="13">
        <v>73</v>
      </c>
      <c r="M2369" s="13" t="s">
        <v>30</v>
      </c>
      <c r="N2369" s="13">
        <v>50</v>
      </c>
      <c r="O2369" s="13" t="s">
        <v>7105</v>
      </c>
      <c r="P2369" s="13">
        <v>3</v>
      </c>
      <c r="Q2369" s="13" t="s">
        <v>7493</v>
      </c>
      <c r="R2369" s="13">
        <v>37</v>
      </c>
      <c r="S2369" s="13" t="s">
        <v>6391</v>
      </c>
      <c r="T2369" s="13">
        <v>3173050003</v>
      </c>
      <c r="U2369" s="16">
        <v>31730500030037</v>
      </c>
      <c r="V2369" s="17" t="s">
        <v>34</v>
      </c>
      <c r="W2369" s="18" t="s">
        <v>35</v>
      </c>
      <c r="X2369" s="18"/>
    </row>
    <row r="2370" spans="1:24" ht="22.9" customHeight="1" x14ac:dyDescent="0.2">
      <c r="A2370" s="23">
        <v>4004368</v>
      </c>
      <c r="B2370" s="13"/>
      <c r="C2370" s="13" t="s">
        <v>7526</v>
      </c>
      <c r="D2370" s="13" t="s">
        <v>7527</v>
      </c>
      <c r="E2370" s="14">
        <v>-61724018</v>
      </c>
      <c r="F2370" s="15" t="s">
        <v>7508</v>
      </c>
      <c r="G2370" s="14">
        <v>106864325</v>
      </c>
      <c r="H2370" s="15" t="s">
        <v>7509</v>
      </c>
      <c r="I2370" s="13" t="s">
        <v>7528</v>
      </c>
      <c r="J2370" s="13">
        <v>31</v>
      </c>
      <c r="K2370" s="13" t="s">
        <v>29</v>
      </c>
      <c r="L2370" s="13">
        <v>73</v>
      </c>
      <c r="M2370" s="13" t="s">
        <v>30</v>
      </c>
      <c r="N2370" s="13">
        <v>50</v>
      </c>
      <c r="O2370" s="13" t="s">
        <v>7105</v>
      </c>
      <c r="P2370" s="13">
        <v>3</v>
      </c>
      <c r="Q2370" s="13" t="s">
        <v>7493</v>
      </c>
      <c r="R2370" s="13">
        <v>37</v>
      </c>
      <c r="S2370" s="13" t="s">
        <v>6391</v>
      </c>
      <c r="T2370" s="13">
        <v>3173050003</v>
      </c>
      <c r="U2370" s="16">
        <v>31730500030037</v>
      </c>
      <c r="V2370" s="17" t="s">
        <v>34</v>
      </c>
      <c r="W2370" s="18" t="s">
        <v>35</v>
      </c>
      <c r="X2370" s="18"/>
    </row>
    <row r="2371" spans="1:24" ht="22.9" customHeight="1" x14ac:dyDescent="0.2">
      <c r="A2371" s="23">
        <v>3847205</v>
      </c>
      <c r="B2371" s="13"/>
      <c r="C2371" s="13" t="s">
        <v>7529</v>
      </c>
      <c r="D2371" s="13" t="s">
        <v>7530</v>
      </c>
      <c r="E2371" s="14">
        <v>-61759365</v>
      </c>
      <c r="F2371" s="15" t="s">
        <v>7531</v>
      </c>
      <c r="G2371" s="14">
        <v>106860764</v>
      </c>
      <c r="H2371" s="15" t="s">
        <v>7532</v>
      </c>
      <c r="I2371" s="13" t="s">
        <v>513</v>
      </c>
      <c r="J2371" s="13">
        <v>31</v>
      </c>
      <c r="K2371" s="13" t="s">
        <v>29</v>
      </c>
      <c r="L2371" s="13">
        <v>73</v>
      </c>
      <c r="M2371" s="13" t="s">
        <v>30</v>
      </c>
      <c r="N2371" s="13">
        <v>50</v>
      </c>
      <c r="O2371" s="13" t="s">
        <v>7105</v>
      </c>
      <c r="P2371" s="13">
        <v>3</v>
      </c>
      <c r="Q2371" s="13" t="s">
        <v>7493</v>
      </c>
      <c r="R2371" s="13">
        <v>39</v>
      </c>
      <c r="S2371" s="13" t="s">
        <v>6126</v>
      </c>
      <c r="T2371" s="13">
        <v>3173050003</v>
      </c>
      <c r="U2371" s="16">
        <v>31730500030039</v>
      </c>
      <c r="V2371" s="17" t="s">
        <v>34</v>
      </c>
      <c r="W2371" s="18" t="s">
        <v>35</v>
      </c>
      <c r="X2371" s="18"/>
    </row>
    <row r="2372" spans="1:24" ht="22.9" customHeight="1" x14ac:dyDescent="0.2">
      <c r="A2372" s="23">
        <v>4055744</v>
      </c>
      <c r="B2372" s="13"/>
      <c r="C2372" s="13" t="s">
        <v>7533</v>
      </c>
      <c r="D2372" s="13" t="s">
        <v>7534</v>
      </c>
      <c r="E2372" s="14">
        <v>-61759904</v>
      </c>
      <c r="F2372" s="15" t="s">
        <v>7535</v>
      </c>
      <c r="G2372" s="14">
        <v>106861632</v>
      </c>
      <c r="H2372" s="15" t="s">
        <v>7536</v>
      </c>
      <c r="I2372" s="13" t="s">
        <v>1726</v>
      </c>
      <c r="J2372" s="13">
        <v>31</v>
      </c>
      <c r="K2372" s="13" t="s">
        <v>29</v>
      </c>
      <c r="L2372" s="13">
        <v>73</v>
      </c>
      <c r="M2372" s="13" t="s">
        <v>30</v>
      </c>
      <c r="N2372" s="13">
        <v>50</v>
      </c>
      <c r="O2372" s="13" t="s">
        <v>7105</v>
      </c>
      <c r="P2372" s="13">
        <v>3</v>
      </c>
      <c r="Q2372" s="13" t="s">
        <v>7493</v>
      </c>
      <c r="R2372" s="13">
        <v>39</v>
      </c>
      <c r="S2372" s="13" t="s">
        <v>6126</v>
      </c>
      <c r="T2372" s="13">
        <v>3173050003</v>
      </c>
      <c r="U2372" s="16">
        <v>31730500030039</v>
      </c>
      <c r="V2372" s="17" t="s">
        <v>34</v>
      </c>
      <c r="W2372" s="18" t="s">
        <v>35</v>
      </c>
      <c r="X2372" s="18"/>
    </row>
    <row r="2373" spans="1:24" ht="22.9" customHeight="1" x14ac:dyDescent="0.2">
      <c r="A2373" s="23">
        <v>3364176</v>
      </c>
      <c r="B2373" s="13"/>
      <c r="C2373" s="13" t="s">
        <v>7537</v>
      </c>
      <c r="D2373" s="13" t="s">
        <v>7538</v>
      </c>
      <c r="E2373" s="14">
        <v>-61838411</v>
      </c>
      <c r="F2373" s="15" t="s">
        <v>7539</v>
      </c>
      <c r="G2373" s="14">
        <v>106862186</v>
      </c>
      <c r="H2373" s="15" t="s">
        <v>7540</v>
      </c>
      <c r="I2373" s="13" t="s">
        <v>184</v>
      </c>
      <c r="J2373" s="13">
        <v>31</v>
      </c>
      <c r="K2373" s="13" t="s">
        <v>29</v>
      </c>
      <c r="L2373" s="13">
        <v>73</v>
      </c>
      <c r="M2373" s="13" t="s">
        <v>30</v>
      </c>
      <c r="N2373" s="13">
        <v>50</v>
      </c>
      <c r="O2373" s="13" t="s">
        <v>7105</v>
      </c>
      <c r="P2373" s="13">
        <v>3</v>
      </c>
      <c r="Q2373" s="13" t="s">
        <v>7493</v>
      </c>
      <c r="R2373" s="13">
        <v>57</v>
      </c>
      <c r="S2373" s="13" t="s">
        <v>3122</v>
      </c>
      <c r="T2373" s="13">
        <v>3173050003</v>
      </c>
      <c r="U2373" s="16">
        <v>31730500030057</v>
      </c>
      <c r="V2373" s="17" t="s">
        <v>34</v>
      </c>
      <c r="W2373" s="18" t="s">
        <v>35</v>
      </c>
      <c r="X2373" s="18"/>
    </row>
    <row r="2374" spans="1:24" ht="22.9" customHeight="1" x14ac:dyDescent="0.2">
      <c r="A2374" s="23">
        <v>3450961</v>
      </c>
      <c r="B2374" s="13"/>
      <c r="C2374" s="13" t="s">
        <v>7541</v>
      </c>
      <c r="D2374" s="13" t="s">
        <v>7542</v>
      </c>
      <c r="E2374" s="14">
        <v>-61835086</v>
      </c>
      <c r="F2374" s="15" t="s">
        <v>7543</v>
      </c>
      <c r="G2374" s="14">
        <v>106862147</v>
      </c>
      <c r="H2374" s="15" t="s">
        <v>7544</v>
      </c>
      <c r="I2374" s="13"/>
      <c r="J2374" s="13">
        <v>31</v>
      </c>
      <c r="K2374" s="13" t="s">
        <v>29</v>
      </c>
      <c r="L2374" s="13">
        <v>73</v>
      </c>
      <c r="M2374" s="13" t="s">
        <v>30</v>
      </c>
      <c r="N2374" s="13">
        <v>50</v>
      </c>
      <c r="O2374" s="13" t="s">
        <v>7105</v>
      </c>
      <c r="P2374" s="13">
        <v>3</v>
      </c>
      <c r="Q2374" s="13" t="s">
        <v>7493</v>
      </c>
      <c r="R2374" s="13">
        <v>57</v>
      </c>
      <c r="S2374" s="13" t="s">
        <v>3122</v>
      </c>
      <c r="T2374" s="13">
        <v>3173050003</v>
      </c>
      <c r="U2374" s="16">
        <v>31730500030057</v>
      </c>
      <c r="V2374" s="17" t="s">
        <v>34</v>
      </c>
      <c r="W2374" s="18" t="s">
        <v>35</v>
      </c>
      <c r="X2374" s="18"/>
    </row>
    <row r="2375" spans="1:24" ht="22.9" customHeight="1" x14ac:dyDescent="0.2">
      <c r="A2375" s="23">
        <v>3808082</v>
      </c>
      <c r="B2375" s="13"/>
      <c r="C2375" s="13" t="s">
        <v>7545</v>
      </c>
      <c r="D2375" s="13" t="s">
        <v>7546</v>
      </c>
      <c r="E2375" s="14">
        <v>-61873626</v>
      </c>
      <c r="F2375" s="15" t="s">
        <v>7547</v>
      </c>
      <c r="G2375" s="14">
        <v>106869209</v>
      </c>
      <c r="H2375" s="15" t="s">
        <v>7548</v>
      </c>
      <c r="I2375" s="13" t="s">
        <v>973</v>
      </c>
      <c r="J2375" s="13">
        <v>31</v>
      </c>
      <c r="K2375" s="13" t="s">
        <v>29</v>
      </c>
      <c r="L2375" s="13">
        <v>73</v>
      </c>
      <c r="M2375" s="13" t="s">
        <v>30</v>
      </c>
      <c r="N2375" s="13">
        <v>50</v>
      </c>
      <c r="O2375" s="13" t="s">
        <v>7105</v>
      </c>
      <c r="P2375" s="13">
        <v>3</v>
      </c>
      <c r="Q2375" s="13" t="s">
        <v>7493</v>
      </c>
      <c r="R2375" s="13">
        <v>79</v>
      </c>
      <c r="S2375" s="13" t="s">
        <v>3205</v>
      </c>
      <c r="T2375" s="13">
        <v>3173050003</v>
      </c>
      <c r="U2375" s="16">
        <v>31730500030079</v>
      </c>
      <c r="V2375" s="17" t="s">
        <v>34</v>
      </c>
      <c r="W2375" s="18" t="s">
        <v>35</v>
      </c>
      <c r="X2375" s="18"/>
    </row>
    <row r="2376" spans="1:24" ht="22.9" customHeight="1" x14ac:dyDescent="0.2">
      <c r="A2376" s="23">
        <v>4108398</v>
      </c>
      <c r="B2376" s="13"/>
      <c r="C2376" s="13" t="s">
        <v>7549</v>
      </c>
      <c r="D2376" s="13" t="s">
        <v>7550</v>
      </c>
      <c r="E2376" s="14">
        <v>-61839214</v>
      </c>
      <c r="F2376" s="15" t="s">
        <v>7551</v>
      </c>
      <c r="G2376" s="14">
        <v>10686707</v>
      </c>
      <c r="H2376" s="15" t="s">
        <v>7552</v>
      </c>
      <c r="I2376" s="13" t="s">
        <v>7553</v>
      </c>
      <c r="J2376" s="13">
        <v>31</v>
      </c>
      <c r="K2376" s="13" t="s">
        <v>29</v>
      </c>
      <c r="L2376" s="13">
        <v>73</v>
      </c>
      <c r="M2376" s="13" t="s">
        <v>30</v>
      </c>
      <c r="N2376" s="13">
        <v>50</v>
      </c>
      <c r="O2376" s="13" t="s">
        <v>7105</v>
      </c>
      <c r="P2376" s="13">
        <v>3</v>
      </c>
      <c r="Q2376" s="13" t="s">
        <v>7493</v>
      </c>
      <c r="R2376" s="13">
        <v>83</v>
      </c>
      <c r="S2376" s="13" t="s">
        <v>2437</v>
      </c>
      <c r="T2376" s="13">
        <v>3173050003</v>
      </c>
      <c r="U2376" s="16">
        <v>31730500030083</v>
      </c>
      <c r="V2376" s="17" t="s">
        <v>34</v>
      </c>
      <c r="W2376" s="18" t="s">
        <v>35</v>
      </c>
      <c r="X2376" s="18"/>
    </row>
    <row r="2377" spans="1:24" ht="22.9" customHeight="1" x14ac:dyDescent="0.2">
      <c r="A2377" s="23">
        <v>4384953</v>
      </c>
      <c r="B2377" s="13"/>
      <c r="C2377" s="13" t="s">
        <v>7554</v>
      </c>
      <c r="D2377" s="13" t="s">
        <v>7555</v>
      </c>
      <c r="E2377" s="14">
        <v>-61825628</v>
      </c>
      <c r="F2377" s="15" t="s">
        <v>7556</v>
      </c>
      <c r="G2377" s="14">
        <v>106865589</v>
      </c>
      <c r="H2377" s="15" t="s">
        <v>7557</v>
      </c>
      <c r="I2377" s="13" t="s">
        <v>426</v>
      </c>
      <c r="J2377" s="13">
        <v>31</v>
      </c>
      <c r="K2377" s="13" t="s">
        <v>29</v>
      </c>
      <c r="L2377" s="13">
        <v>73</v>
      </c>
      <c r="M2377" s="13" t="s">
        <v>30</v>
      </c>
      <c r="N2377" s="13">
        <v>50</v>
      </c>
      <c r="O2377" s="13" t="s">
        <v>7105</v>
      </c>
      <c r="P2377" s="13">
        <v>3</v>
      </c>
      <c r="Q2377" s="13" t="s">
        <v>7493</v>
      </c>
      <c r="R2377" s="13">
        <v>85</v>
      </c>
      <c r="S2377" s="13" t="s">
        <v>2448</v>
      </c>
      <c r="T2377" s="13">
        <v>3173050003</v>
      </c>
      <c r="U2377" s="16">
        <v>31730500030085</v>
      </c>
      <c r="V2377" s="17" t="s">
        <v>34</v>
      </c>
      <c r="W2377" s="18" t="s">
        <v>35</v>
      </c>
      <c r="X2377" s="18"/>
    </row>
    <row r="2378" spans="1:24" ht="22.9" customHeight="1" x14ac:dyDescent="0.2">
      <c r="A2378" s="23">
        <v>4486168</v>
      </c>
      <c r="B2378" s="13"/>
      <c r="C2378" s="13" t="s">
        <v>7558</v>
      </c>
      <c r="D2378" s="13" t="s">
        <v>7559</v>
      </c>
      <c r="E2378" s="14">
        <v>-61817529</v>
      </c>
      <c r="F2378" s="15" t="s">
        <v>7560</v>
      </c>
      <c r="G2378" s="14">
        <v>106864716</v>
      </c>
      <c r="H2378" s="15" t="s">
        <v>7561</v>
      </c>
      <c r="I2378" s="13" t="s">
        <v>7562</v>
      </c>
      <c r="J2378" s="13">
        <v>31</v>
      </c>
      <c r="K2378" s="13" t="s">
        <v>29</v>
      </c>
      <c r="L2378" s="13">
        <v>73</v>
      </c>
      <c r="M2378" s="13" t="s">
        <v>30</v>
      </c>
      <c r="N2378" s="13">
        <v>50</v>
      </c>
      <c r="O2378" s="13" t="s">
        <v>7105</v>
      </c>
      <c r="P2378" s="13">
        <v>3</v>
      </c>
      <c r="Q2378" s="13" t="s">
        <v>7493</v>
      </c>
      <c r="R2378" s="13">
        <v>86</v>
      </c>
      <c r="S2378" s="13" t="s">
        <v>7563</v>
      </c>
      <c r="T2378" s="13">
        <v>3173050003</v>
      </c>
      <c r="U2378" s="16">
        <v>31730500030086</v>
      </c>
      <c r="V2378" s="17" t="s">
        <v>34</v>
      </c>
      <c r="W2378" s="18" t="s">
        <v>35</v>
      </c>
      <c r="X2378" s="18"/>
    </row>
    <row r="2379" spans="1:24" ht="22.9" customHeight="1" x14ac:dyDescent="0.2">
      <c r="A2379" s="23">
        <v>3447849</v>
      </c>
      <c r="B2379" s="13"/>
      <c r="C2379" s="13" t="s">
        <v>7564</v>
      </c>
      <c r="D2379" s="13" t="s">
        <v>7565</v>
      </c>
      <c r="E2379" s="14">
        <v>-6181107</v>
      </c>
      <c r="F2379" s="15" t="s">
        <v>7566</v>
      </c>
      <c r="G2379" s="14">
        <v>106859957</v>
      </c>
      <c r="H2379" s="15" t="s">
        <v>7567</v>
      </c>
      <c r="I2379" s="13" t="s">
        <v>1556</v>
      </c>
      <c r="J2379" s="13">
        <v>31</v>
      </c>
      <c r="K2379" s="13" t="s">
        <v>29</v>
      </c>
      <c r="L2379" s="13">
        <v>73</v>
      </c>
      <c r="M2379" s="13" t="s">
        <v>30</v>
      </c>
      <c r="N2379" s="13">
        <v>50</v>
      </c>
      <c r="O2379" s="13" t="s">
        <v>7105</v>
      </c>
      <c r="P2379" s="13">
        <v>3</v>
      </c>
      <c r="Q2379" s="13" t="s">
        <v>7493</v>
      </c>
      <c r="R2379" s="13">
        <v>108</v>
      </c>
      <c r="S2379" s="13" t="s">
        <v>7568</v>
      </c>
      <c r="T2379" s="13">
        <v>3173050003</v>
      </c>
      <c r="U2379" s="16">
        <v>31730500030108</v>
      </c>
      <c r="V2379" s="17" t="s">
        <v>34</v>
      </c>
      <c r="W2379" s="18" t="s">
        <v>35</v>
      </c>
      <c r="X2379" s="18"/>
    </row>
    <row r="2380" spans="1:24" ht="22.9" customHeight="1" x14ac:dyDescent="0.2">
      <c r="A2380" s="23">
        <v>3574292</v>
      </c>
      <c r="B2380" s="13"/>
      <c r="C2380" s="13" t="s">
        <v>7569</v>
      </c>
      <c r="D2380" s="13" t="s">
        <v>7570</v>
      </c>
      <c r="E2380" s="14">
        <v>-6181107</v>
      </c>
      <c r="F2380" s="15" t="s">
        <v>7566</v>
      </c>
      <c r="G2380" s="14">
        <v>106859957</v>
      </c>
      <c r="H2380" s="15" t="s">
        <v>7567</v>
      </c>
      <c r="I2380" s="13" t="s">
        <v>100</v>
      </c>
      <c r="J2380" s="13">
        <v>31</v>
      </c>
      <c r="K2380" s="13" t="s">
        <v>29</v>
      </c>
      <c r="L2380" s="13">
        <v>73</v>
      </c>
      <c r="M2380" s="13" t="s">
        <v>30</v>
      </c>
      <c r="N2380" s="13">
        <v>50</v>
      </c>
      <c r="O2380" s="13" t="s">
        <v>7105</v>
      </c>
      <c r="P2380" s="13">
        <v>3</v>
      </c>
      <c r="Q2380" s="13" t="s">
        <v>7493</v>
      </c>
      <c r="R2380" s="13">
        <v>108</v>
      </c>
      <c r="S2380" s="13" t="s">
        <v>7568</v>
      </c>
      <c r="T2380" s="13">
        <v>3173050003</v>
      </c>
      <c r="U2380" s="16">
        <v>31730500030108</v>
      </c>
      <c r="V2380" s="17" t="s">
        <v>34</v>
      </c>
      <c r="W2380" s="18" t="s">
        <v>35</v>
      </c>
      <c r="X2380" s="18"/>
    </row>
    <row r="2381" spans="1:24" ht="22.9" customHeight="1" x14ac:dyDescent="0.2">
      <c r="A2381" s="23">
        <v>4272594</v>
      </c>
      <c r="B2381" s="13"/>
      <c r="C2381" s="13" t="s">
        <v>7571</v>
      </c>
      <c r="D2381" s="13" t="s">
        <v>7572</v>
      </c>
      <c r="E2381" s="14">
        <v>-61811255</v>
      </c>
      <c r="F2381" s="15" t="s">
        <v>7573</v>
      </c>
      <c r="G2381" s="14">
        <v>106860055</v>
      </c>
      <c r="H2381" s="15" t="s">
        <v>7574</v>
      </c>
      <c r="I2381" s="13" t="s">
        <v>157</v>
      </c>
      <c r="J2381" s="13">
        <v>31</v>
      </c>
      <c r="K2381" s="13" t="s">
        <v>29</v>
      </c>
      <c r="L2381" s="13">
        <v>73</v>
      </c>
      <c r="M2381" s="13" t="s">
        <v>30</v>
      </c>
      <c r="N2381" s="13">
        <v>50</v>
      </c>
      <c r="O2381" s="13" t="s">
        <v>7105</v>
      </c>
      <c r="P2381" s="13">
        <v>3</v>
      </c>
      <c r="Q2381" s="13" t="s">
        <v>7493</v>
      </c>
      <c r="R2381" s="13">
        <v>108</v>
      </c>
      <c r="S2381" s="13" t="s">
        <v>7568</v>
      </c>
      <c r="T2381" s="13">
        <v>3173050003</v>
      </c>
      <c r="U2381" s="16">
        <v>31730500030108</v>
      </c>
      <c r="V2381" s="17" t="s">
        <v>34</v>
      </c>
      <c r="W2381" s="18" t="s">
        <v>35</v>
      </c>
      <c r="X2381" s="18"/>
    </row>
    <row r="2382" spans="1:24" ht="22.9" customHeight="1" x14ac:dyDescent="0.2">
      <c r="A2382" s="23">
        <v>3273485</v>
      </c>
      <c r="B2382" s="13"/>
      <c r="C2382" s="13" t="s">
        <v>7575</v>
      </c>
      <c r="D2382" s="13" t="s">
        <v>7576</v>
      </c>
      <c r="E2382" s="14">
        <v>-61857417</v>
      </c>
      <c r="F2382" s="15" t="s">
        <v>7577</v>
      </c>
      <c r="G2382" s="14">
        <v>106862769</v>
      </c>
      <c r="H2382" s="15" t="s">
        <v>7578</v>
      </c>
      <c r="I2382" s="13"/>
      <c r="J2382" s="13">
        <v>31</v>
      </c>
      <c r="K2382" s="13" t="s">
        <v>29</v>
      </c>
      <c r="L2382" s="13">
        <v>73</v>
      </c>
      <c r="M2382" s="13" t="s">
        <v>30</v>
      </c>
      <c r="N2382" s="13">
        <v>50</v>
      </c>
      <c r="O2382" s="13" t="s">
        <v>7105</v>
      </c>
      <c r="P2382" s="13">
        <v>3</v>
      </c>
      <c r="Q2382" s="13" t="s">
        <v>7493</v>
      </c>
      <c r="R2382" s="13">
        <v>115</v>
      </c>
      <c r="S2382" s="13" t="s">
        <v>7579</v>
      </c>
      <c r="T2382" s="13">
        <v>3173050003</v>
      </c>
      <c r="U2382" s="16">
        <v>31730500030115</v>
      </c>
      <c r="V2382" s="17" t="s">
        <v>34</v>
      </c>
      <c r="W2382" s="18" t="s">
        <v>35</v>
      </c>
      <c r="X2382" s="18"/>
    </row>
    <row r="2383" spans="1:24" ht="22.9" customHeight="1" x14ac:dyDescent="0.2">
      <c r="A2383" s="23">
        <v>3159520</v>
      </c>
      <c r="B2383" s="13"/>
      <c r="C2383" s="13" t="s">
        <v>7580</v>
      </c>
      <c r="D2383" s="13" t="s">
        <v>7581</v>
      </c>
      <c r="E2383" s="14">
        <v>-61721852</v>
      </c>
      <c r="F2383" s="15" t="s">
        <v>7582</v>
      </c>
      <c r="G2383" s="14">
        <v>106863637</v>
      </c>
      <c r="H2383" s="15" t="s">
        <v>7583</v>
      </c>
      <c r="I2383" s="13" t="s">
        <v>599</v>
      </c>
      <c r="J2383" s="13">
        <v>31</v>
      </c>
      <c r="K2383" s="13" t="s">
        <v>29</v>
      </c>
      <c r="L2383" s="13">
        <v>73</v>
      </c>
      <c r="M2383" s="13" t="s">
        <v>30</v>
      </c>
      <c r="N2383" s="13">
        <v>50</v>
      </c>
      <c r="O2383" s="13" t="s">
        <v>7105</v>
      </c>
      <c r="P2383" s="13">
        <v>3</v>
      </c>
      <c r="Q2383" s="13" t="s">
        <v>7493</v>
      </c>
      <c r="R2383" s="13">
        <v>2002</v>
      </c>
      <c r="S2383" s="13" t="s">
        <v>7584</v>
      </c>
      <c r="T2383" s="13">
        <v>3173050003</v>
      </c>
      <c r="U2383" s="16">
        <v>31730500032002</v>
      </c>
      <c r="V2383" s="17" t="s">
        <v>34</v>
      </c>
      <c r="W2383" s="18" t="s">
        <v>35</v>
      </c>
      <c r="X2383" s="18"/>
    </row>
    <row r="2384" spans="1:24" ht="22.9" customHeight="1" x14ac:dyDescent="0.2">
      <c r="A2384" s="23">
        <v>4046046</v>
      </c>
      <c r="B2384" s="13"/>
      <c r="C2384" s="13" t="s">
        <v>7585</v>
      </c>
      <c r="D2384" s="13" t="s">
        <v>7586</v>
      </c>
      <c r="E2384" s="14">
        <v>-61721852</v>
      </c>
      <c r="F2384" s="15" t="s">
        <v>7582</v>
      </c>
      <c r="G2384" s="14">
        <v>106863637</v>
      </c>
      <c r="H2384" s="15" t="s">
        <v>7583</v>
      </c>
      <c r="I2384" s="13" t="s">
        <v>100</v>
      </c>
      <c r="J2384" s="13">
        <v>31</v>
      </c>
      <c r="K2384" s="13" t="s">
        <v>29</v>
      </c>
      <c r="L2384" s="13">
        <v>73</v>
      </c>
      <c r="M2384" s="13" t="s">
        <v>30</v>
      </c>
      <c r="N2384" s="13">
        <v>50</v>
      </c>
      <c r="O2384" s="13" t="s">
        <v>7105</v>
      </c>
      <c r="P2384" s="13">
        <v>3</v>
      </c>
      <c r="Q2384" s="13" t="s">
        <v>7493</v>
      </c>
      <c r="R2384" s="13">
        <v>2002</v>
      </c>
      <c r="S2384" s="13" t="s">
        <v>7584</v>
      </c>
      <c r="T2384" s="13">
        <v>3173050003</v>
      </c>
      <c r="U2384" s="16">
        <v>31730500032002</v>
      </c>
      <c r="V2384" s="17" t="s">
        <v>34</v>
      </c>
      <c r="W2384" s="18" t="s">
        <v>35</v>
      </c>
      <c r="X2384" s="18"/>
    </row>
    <row r="2385" spans="1:24" ht="22.9" customHeight="1" x14ac:dyDescent="0.2">
      <c r="A2385" s="23">
        <v>4479367</v>
      </c>
      <c r="B2385" s="13"/>
      <c r="C2385" s="13" t="s">
        <v>7587</v>
      </c>
      <c r="D2385" s="13" t="s">
        <v>7588</v>
      </c>
      <c r="E2385" s="14">
        <v>-61721852</v>
      </c>
      <c r="F2385" s="15" t="s">
        <v>7582</v>
      </c>
      <c r="G2385" s="14">
        <v>106863637</v>
      </c>
      <c r="H2385" s="15" t="s">
        <v>7583</v>
      </c>
      <c r="I2385" s="13" t="s">
        <v>584</v>
      </c>
      <c r="J2385" s="13">
        <v>31</v>
      </c>
      <c r="K2385" s="13" t="s">
        <v>29</v>
      </c>
      <c r="L2385" s="13">
        <v>73</v>
      </c>
      <c r="M2385" s="13" t="s">
        <v>30</v>
      </c>
      <c r="N2385" s="13">
        <v>50</v>
      </c>
      <c r="O2385" s="13" t="s">
        <v>7105</v>
      </c>
      <c r="P2385" s="13">
        <v>3</v>
      </c>
      <c r="Q2385" s="13" t="s">
        <v>7493</v>
      </c>
      <c r="R2385" s="13">
        <v>2002</v>
      </c>
      <c r="S2385" s="13" t="s">
        <v>7584</v>
      </c>
      <c r="T2385" s="13">
        <v>3173050003</v>
      </c>
      <c r="U2385" s="16">
        <v>31730500032002</v>
      </c>
      <c r="V2385" s="17" t="s">
        <v>34</v>
      </c>
      <c r="W2385" s="18" t="s">
        <v>35</v>
      </c>
      <c r="X2385" s="18"/>
    </row>
    <row r="2386" spans="1:24" ht="22.9" customHeight="1" x14ac:dyDescent="0.2">
      <c r="A2386" s="23">
        <v>6285559</v>
      </c>
      <c r="B2386" s="13"/>
      <c r="C2386" s="13" t="s">
        <v>7589</v>
      </c>
      <c r="D2386" s="13" t="s">
        <v>7590</v>
      </c>
      <c r="E2386" s="14">
        <v>-61721852</v>
      </c>
      <c r="F2386" s="15" t="s">
        <v>7582</v>
      </c>
      <c r="G2386" s="14">
        <v>106863637</v>
      </c>
      <c r="H2386" s="15" t="s">
        <v>7583</v>
      </c>
      <c r="I2386" s="13" t="s">
        <v>7449</v>
      </c>
      <c r="J2386" s="13">
        <v>31</v>
      </c>
      <c r="K2386" s="13" t="s">
        <v>29</v>
      </c>
      <c r="L2386" s="13">
        <v>73</v>
      </c>
      <c r="M2386" s="13" t="s">
        <v>30</v>
      </c>
      <c r="N2386" s="13">
        <v>50</v>
      </c>
      <c r="O2386" s="13" t="s">
        <v>7105</v>
      </c>
      <c r="P2386" s="13">
        <v>3</v>
      </c>
      <c r="Q2386" s="13" t="s">
        <v>7493</v>
      </c>
      <c r="R2386" s="13">
        <v>2002</v>
      </c>
      <c r="S2386" s="13" t="s">
        <v>7584</v>
      </c>
      <c r="T2386" s="13">
        <v>3173050003</v>
      </c>
      <c r="U2386" s="16">
        <v>31730500032002</v>
      </c>
      <c r="V2386" s="17" t="s">
        <v>34</v>
      </c>
      <c r="W2386" s="18" t="s">
        <v>35</v>
      </c>
      <c r="X2386" s="18"/>
    </row>
    <row r="2387" spans="1:24" ht="22.9" customHeight="1" x14ac:dyDescent="0.2">
      <c r="A2387" s="23">
        <v>2549491</v>
      </c>
      <c r="B2387" s="13"/>
      <c r="C2387" s="13" t="s">
        <v>7591</v>
      </c>
      <c r="D2387" s="13" t="s">
        <v>7592</v>
      </c>
      <c r="E2387" s="14">
        <v>-61725517</v>
      </c>
      <c r="F2387" s="15" t="s">
        <v>7593</v>
      </c>
      <c r="G2387" s="14">
        <v>106852342</v>
      </c>
      <c r="H2387" s="15" t="s">
        <v>7594</v>
      </c>
      <c r="I2387" s="13"/>
      <c r="J2387" s="13">
        <v>31</v>
      </c>
      <c r="K2387" s="13" t="s">
        <v>29</v>
      </c>
      <c r="L2387" s="13">
        <v>73</v>
      </c>
      <c r="M2387" s="13" t="s">
        <v>30</v>
      </c>
      <c r="N2387" s="13">
        <v>60</v>
      </c>
      <c r="O2387" s="13" t="s">
        <v>7595</v>
      </c>
      <c r="P2387" s="13">
        <v>1</v>
      </c>
      <c r="Q2387" s="13" t="s">
        <v>7596</v>
      </c>
      <c r="R2387" s="13">
        <v>20</v>
      </c>
      <c r="S2387" s="13" t="s">
        <v>4941</v>
      </c>
      <c r="T2387" s="13">
        <v>3173060001</v>
      </c>
      <c r="U2387" s="16">
        <v>31730600010020</v>
      </c>
      <c r="V2387" s="17" t="s">
        <v>34</v>
      </c>
      <c r="W2387" s="18" t="s">
        <v>35</v>
      </c>
      <c r="X2387" s="18"/>
    </row>
    <row r="2388" spans="1:24" ht="22.9" customHeight="1" x14ac:dyDescent="0.2">
      <c r="A2388" s="23">
        <v>2637341</v>
      </c>
      <c r="B2388" s="13"/>
      <c r="C2388" s="13" t="s">
        <v>7597</v>
      </c>
      <c r="D2388" s="13" t="s">
        <v>7598</v>
      </c>
      <c r="E2388" s="14">
        <v>-61728196</v>
      </c>
      <c r="F2388" s="15" t="s">
        <v>7599</v>
      </c>
      <c r="G2388" s="14">
        <v>106852351</v>
      </c>
      <c r="H2388" s="15" t="s">
        <v>7600</v>
      </c>
      <c r="I2388" s="13"/>
      <c r="J2388" s="13">
        <v>31</v>
      </c>
      <c r="K2388" s="13" t="s">
        <v>29</v>
      </c>
      <c r="L2388" s="13">
        <v>73</v>
      </c>
      <c r="M2388" s="13" t="s">
        <v>30</v>
      </c>
      <c r="N2388" s="13">
        <v>60</v>
      </c>
      <c r="O2388" s="13" t="s">
        <v>7595</v>
      </c>
      <c r="P2388" s="13">
        <v>1</v>
      </c>
      <c r="Q2388" s="13" t="s">
        <v>7596</v>
      </c>
      <c r="R2388" s="13">
        <v>20</v>
      </c>
      <c r="S2388" s="13" t="s">
        <v>4941</v>
      </c>
      <c r="T2388" s="13">
        <v>3173060001</v>
      </c>
      <c r="U2388" s="16">
        <v>31730600010020</v>
      </c>
      <c r="V2388" s="17" t="s">
        <v>34</v>
      </c>
      <c r="W2388" s="18" t="s">
        <v>35</v>
      </c>
      <c r="X2388" s="18"/>
    </row>
    <row r="2389" spans="1:24" ht="22.9" customHeight="1" x14ac:dyDescent="0.2">
      <c r="A2389" s="23">
        <v>3561418</v>
      </c>
      <c r="B2389" s="13"/>
      <c r="C2389" s="13" t="s">
        <v>7601</v>
      </c>
      <c r="D2389" s="13" t="s">
        <v>7602</v>
      </c>
      <c r="E2389" s="14">
        <v>-61725517</v>
      </c>
      <c r="F2389" s="15" t="s">
        <v>7593</v>
      </c>
      <c r="G2389" s="14">
        <v>106852342</v>
      </c>
      <c r="H2389" s="15" t="s">
        <v>7594</v>
      </c>
      <c r="I2389" s="13" t="s">
        <v>4029</v>
      </c>
      <c r="J2389" s="13">
        <v>31</v>
      </c>
      <c r="K2389" s="13" t="s">
        <v>29</v>
      </c>
      <c r="L2389" s="13">
        <v>73</v>
      </c>
      <c r="M2389" s="13" t="s">
        <v>30</v>
      </c>
      <c r="N2389" s="13">
        <v>60</v>
      </c>
      <c r="O2389" s="13" t="s">
        <v>7595</v>
      </c>
      <c r="P2389" s="13">
        <v>1</v>
      </c>
      <c r="Q2389" s="13" t="s">
        <v>7596</v>
      </c>
      <c r="R2389" s="13">
        <v>20</v>
      </c>
      <c r="S2389" s="13" t="s">
        <v>4941</v>
      </c>
      <c r="T2389" s="13">
        <v>3173060001</v>
      </c>
      <c r="U2389" s="16">
        <v>31730600010020</v>
      </c>
      <c r="V2389" s="17" t="s">
        <v>34</v>
      </c>
      <c r="W2389" s="18" t="s">
        <v>35</v>
      </c>
      <c r="X2389" s="18"/>
    </row>
    <row r="2390" spans="1:24" ht="22.9" customHeight="1" x14ac:dyDescent="0.2">
      <c r="A2390" s="23">
        <v>3845565</v>
      </c>
      <c r="B2390" s="13"/>
      <c r="C2390" s="13" t="s">
        <v>7603</v>
      </c>
      <c r="D2390" s="13" t="s">
        <v>7604</v>
      </c>
      <c r="E2390" s="14">
        <v>-61719704</v>
      </c>
      <c r="F2390" s="15" t="s">
        <v>7605</v>
      </c>
      <c r="G2390" s="14">
        <v>10685232</v>
      </c>
      <c r="H2390" s="15" t="s">
        <v>7606</v>
      </c>
      <c r="I2390" s="13" t="s">
        <v>329</v>
      </c>
      <c r="J2390" s="13">
        <v>31</v>
      </c>
      <c r="K2390" s="13" t="s">
        <v>29</v>
      </c>
      <c r="L2390" s="13">
        <v>73</v>
      </c>
      <c r="M2390" s="13" t="s">
        <v>30</v>
      </c>
      <c r="N2390" s="13">
        <v>60</v>
      </c>
      <c r="O2390" s="13" t="s">
        <v>7595</v>
      </c>
      <c r="P2390" s="13">
        <v>1</v>
      </c>
      <c r="Q2390" s="13" t="s">
        <v>7596</v>
      </c>
      <c r="R2390" s="13">
        <v>20</v>
      </c>
      <c r="S2390" s="13" t="s">
        <v>4941</v>
      </c>
      <c r="T2390" s="13">
        <v>3173060001</v>
      </c>
      <c r="U2390" s="16">
        <v>31730600010020</v>
      </c>
      <c r="V2390" s="17" t="s">
        <v>34</v>
      </c>
      <c r="W2390" s="18" t="s">
        <v>35</v>
      </c>
      <c r="X2390" s="18"/>
    </row>
    <row r="2391" spans="1:24" ht="22.9" customHeight="1" x14ac:dyDescent="0.2">
      <c r="A2391" s="23">
        <v>4555078</v>
      </c>
      <c r="B2391" s="13"/>
      <c r="C2391" s="13" t="s">
        <v>7607</v>
      </c>
      <c r="D2391" s="13" t="s">
        <v>7608</v>
      </c>
      <c r="E2391" s="14">
        <v>-61725517</v>
      </c>
      <c r="F2391" s="15" t="s">
        <v>7593</v>
      </c>
      <c r="G2391" s="14">
        <v>106852342</v>
      </c>
      <c r="H2391" s="15" t="s">
        <v>7594</v>
      </c>
      <c r="I2391" s="13" t="s">
        <v>584</v>
      </c>
      <c r="J2391" s="13">
        <v>31</v>
      </c>
      <c r="K2391" s="13" t="s">
        <v>29</v>
      </c>
      <c r="L2391" s="13">
        <v>73</v>
      </c>
      <c r="M2391" s="13" t="s">
        <v>30</v>
      </c>
      <c r="N2391" s="13">
        <v>60</v>
      </c>
      <c r="O2391" s="13" t="s">
        <v>7595</v>
      </c>
      <c r="P2391" s="13">
        <v>1</v>
      </c>
      <c r="Q2391" s="13" t="s">
        <v>7596</v>
      </c>
      <c r="R2391" s="13">
        <v>20</v>
      </c>
      <c r="S2391" s="13" t="s">
        <v>4941</v>
      </c>
      <c r="T2391" s="13">
        <v>3173060001</v>
      </c>
      <c r="U2391" s="16">
        <v>31730600010020</v>
      </c>
      <c r="V2391" s="17" t="s">
        <v>34</v>
      </c>
      <c r="W2391" s="18" t="s">
        <v>35</v>
      </c>
      <c r="X2391" s="18"/>
    </row>
    <row r="2392" spans="1:24" ht="22.9" customHeight="1" x14ac:dyDescent="0.2">
      <c r="A2392" s="23">
        <v>6284556</v>
      </c>
      <c r="B2392" s="13"/>
      <c r="C2392" s="13" t="s">
        <v>7609</v>
      </c>
      <c r="D2392" s="13" t="s">
        <v>7610</v>
      </c>
      <c r="E2392" s="14">
        <v>-61733039</v>
      </c>
      <c r="F2392" s="15" t="s">
        <v>7611</v>
      </c>
      <c r="G2392" s="14">
        <v>106852282</v>
      </c>
      <c r="H2392" s="15" t="s">
        <v>7612</v>
      </c>
      <c r="I2392" s="13" t="s">
        <v>138</v>
      </c>
      <c r="J2392" s="13">
        <v>31</v>
      </c>
      <c r="K2392" s="13" t="s">
        <v>29</v>
      </c>
      <c r="L2392" s="13">
        <v>73</v>
      </c>
      <c r="M2392" s="13" t="s">
        <v>30</v>
      </c>
      <c r="N2392" s="13">
        <v>60</v>
      </c>
      <c r="O2392" s="13" t="s">
        <v>7595</v>
      </c>
      <c r="P2392" s="13">
        <v>1</v>
      </c>
      <c r="Q2392" s="13" t="s">
        <v>7596</v>
      </c>
      <c r="R2392" s="13">
        <v>20</v>
      </c>
      <c r="S2392" s="13" t="s">
        <v>4941</v>
      </c>
      <c r="T2392" s="13">
        <v>3173060001</v>
      </c>
      <c r="U2392" s="16">
        <v>31730600010020</v>
      </c>
      <c r="V2392" s="17" t="s">
        <v>34</v>
      </c>
      <c r="W2392" s="18" t="s">
        <v>35</v>
      </c>
      <c r="X2392" s="18"/>
    </row>
    <row r="2393" spans="1:24" ht="22.9" customHeight="1" x14ac:dyDescent="0.2">
      <c r="A2393" s="23">
        <v>2902399</v>
      </c>
      <c r="B2393" s="13"/>
      <c r="C2393" s="13" t="s">
        <v>7613</v>
      </c>
      <c r="D2393" s="13" t="s">
        <v>7614</v>
      </c>
      <c r="E2393" s="14">
        <v>-6173169</v>
      </c>
      <c r="F2393" s="15" t="s">
        <v>7615</v>
      </c>
      <c r="G2393" s="14">
        <v>106854183</v>
      </c>
      <c r="H2393" s="15" t="s">
        <v>7616</v>
      </c>
      <c r="I2393" s="13" t="s">
        <v>2195</v>
      </c>
      <c r="J2393" s="13">
        <v>31</v>
      </c>
      <c r="K2393" s="13" t="s">
        <v>29</v>
      </c>
      <c r="L2393" s="13">
        <v>73</v>
      </c>
      <c r="M2393" s="13" t="s">
        <v>30</v>
      </c>
      <c r="N2393" s="13">
        <v>60</v>
      </c>
      <c r="O2393" s="13" t="s">
        <v>7595</v>
      </c>
      <c r="P2393" s="13">
        <v>1</v>
      </c>
      <c r="Q2393" s="13" t="s">
        <v>7596</v>
      </c>
      <c r="R2393" s="13">
        <v>21</v>
      </c>
      <c r="S2393" s="13" t="s">
        <v>2405</v>
      </c>
      <c r="T2393" s="13">
        <v>3173060001</v>
      </c>
      <c r="U2393" s="16">
        <v>31730600010021</v>
      </c>
      <c r="V2393" s="17" t="s">
        <v>34</v>
      </c>
      <c r="W2393" s="18" t="s">
        <v>35</v>
      </c>
      <c r="X2393" s="18"/>
    </row>
    <row r="2394" spans="1:24" ht="22.9" customHeight="1" x14ac:dyDescent="0.2">
      <c r="A2394" s="23">
        <v>2700033</v>
      </c>
      <c r="B2394" s="13"/>
      <c r="C2394" s="13" t="s">
        <v>7617</v>
      </c>
      <c r="D2394" s="13" t="s">
        <v>7618</v>
      </c>
      <c r="E2394" s="14">
        <v>-61741633</v>
      </c>
      <c r="F2394" s="15" t="s">
        <v>7619</v>
      </c>
      <c r="G2394" s="14">
        <v>106852934</v>
      </c>
      <c r="H2394" s="15" t="s">
        <v>7620</v>
      </c>
      <c r="I2394" s="13" t="s">
        <v>55</v>
      </c>
      <c r="J2394" s="13">
        <v>31</v>
      </c>
      <c r="K2394" s="13" t="s">
        <v>29</v>
      </c>
      <c r="L2394" s="13">
        <v>73</v>
      </c>
      <c r="M2394" s="13" t="s">
        <v>30</v>
      </c>
      <c r="N2394" s="13">
        <v>60</v>
      </c>
      <c r="O2394" s="13" t="s">
        <v>7595</v>
      </c>
      <c r="P2394" s="13">
        <v>1</v>
      </c>
      <c r="Q2394" s="13" t="s">
        <v>7596</v>
      </c>
      <c r="R2394" s="13">
        <v>22</v>
      </c>
      <c r="S2394" s="13" t="s">
        <v>3065</v>
      </c>
      <c r="T2394" s="13">
        <v>3173060001</v>
      </c>
      <c r="U2394" s="16">
        <v>31730600010022</v>
      </c>
      <c r="V2394" s="17" t="s">
        <v>34</v>
      </c>
      <c r="W2394" s="18" t="s">
        <v>35</v>
      </c>
      <c r="X2394" s="18"/>
    </row>
    <row r="2395" spans="1:24" ht="22.9" customHeight="1" x14ac:dyDescent="0.2">
      <c r="A2395" s="23">
        <v>2774477</v>
      </c>
      <c r="B2395" s="13"/>
      <c r="C2395" s="13" t="s">
        <v>7621</v>
      </c>
      <c r="D2395" s="13" t="s">
        <v>7622</v>
      </c>
      <c r="E2395" s="14">
        <v>-61741633</v>
      </c>
      <c r="F2395" s="15" t="s">
        <v>7619</v>
      </c>
      <c r="G2395" s="14">
        <v>106852934</v>
      </c>
      <c r="H2395" s="15" t="s">
        <v>7620</v>
      </c>
      <c r="I2395" s="13"/>
      <c r="J2395" s="13">
        <v>31</v>
      </c>
      <c r="K2395" s="13" t="s">
        <v>29</v>
      </c>
      <c r="L2395" s="13">
        <v>73</v>
      </c>
      <c r="M2395" s="13" t="s">
        <v>30</v>
      </c>
      <c r="N2395" s="13">
        <v>60</v>
      </c>
      <c r="O2395" s="13" t="s">
        <v>7595</v>
      </c>
      <c r="P2395" s="13">
        <v>1</v>
      </c>
      <c r="Q2395" s="13" t="s">
        <v>7596</v>
      </c>
      <c r="R2395" s="13">
        <v>22</v>
      </c>
      <c r="S2395" s="13" t="s">
        <v>3065</v>
      </c>
      <c r="T2395" s="13">
        <v>3173060001</v>
      </c>
      <c r="U2395" s="16">
        <v>31730600010022</v>
      </c>
      <c r="V2395" s="17" t="s">
        <v>34</v>
      </c>
      <c r="W2395" s="18" t="s">
        <v>35</v>
      </c>
      <c r="X2395" s="18"/>
    </row>
    <row r="2396" spans="1:24" ht="22.9" customHeight="1" x14ac:dyDescent="0.2">
      <c r="A2396" s="23">
        <v>2828167</v>
      </c>
      <c r="B2396" s="13"/>
      <c r="C2396" s="13" t="s">
        <v>7623</v>
      </c>
      <c r="D2396" s="13" t="s">
        <v>7624</v>
      </c>
      <c r="E2396" s="14">
        <v>-61741337</v>
      </c>
      <c r="F2396" s="15" t="s">
        <v>7625</v>
      </c>
      <c r="G2396" s="14">
        <v>106853133</v>
      </c>
      <c r="H2396" s="15" t="s">
        <v>7626</v>
      </c>
      <c r="I2396" s="13" t="s">
        <v>7627</v>
      </c>
      <c r="J2396" s="13">
        <v>31</v>
      </c>
      <c r="K2396" s="13" t="s">
        <v>29</v>
      </c>
      <c r="L2396" s="13">
        <v>73</v>
      </c>
      <c r="M2396" s="13" t="s">
        <v>30</v>
      </c>
      <c r="N2396" s="13">
        <v>60</v>
      </c>
      <c r="O2396" s="13" t="s">
        <v>7595</v>
      </c>
      <c r="P2396" s="13">
        <v>1</v>
      </c>
      <c r="Q2396" s="13" t="s">
        <v>7596</v>
      </c>
      <c r="R2396" s="13">
        <v>22</v>
      </c>
      <c r="S2396" s="13" t="s">
        <v>3065</v>
      </c>
      <c r="T2396" s="13">
        <v>3173060001</v>
      </c>
      <c r="U2396" s="16">
        <v>31730600010022</v>
      </c>
      <c r="V2396" s="17" t="s">
        <v>34</v>
      </c>
      <c r="W2396" s="18" t="s">
        <v>35</v>
      </c>
      <c r="X2396" s="18"/>
    </row>
    <row r="2397" spans="1:24" ht="22.9" customHeight="1" x14ac:dyDescent="0.2">
      <c r="A2397" s="23">
        <v>2864064</v>
      </c>
      <c r="B2397" s="13"/>
      <c r="C2397" s="13" t="s">
        <v>7628</v>
      </c>
      <c r="D2397" s="13" t="s">
        <v>7629</v>
      </c>
      <c r="E2397" s="14">
        <v>-61741337</v>
      </c>
      <c r="F2397" s="15" t="s">
        <v>7625</v>
      </c>
      <c r="G2397" s="14">
        <v>106853133</v>
      </c>
      <c r="H2397" s="15" t="s">
        <v>7626</v>
      </c>
      <c r="I2397" s="13" t="s">
        <v>1826</v>
      </c>
      <c r="J2397" s="13">
        <v>31</v>
      </c>
      <c r="K2397" s="13" t="s">
        <v>29</v>
      </c>
      <c r="L2397" s="13">
        <v>73</v>
      </c>
      <c r="M2397" s="13" t="s">
        <v>30</v>
      </c>
      <c r="N2397" s="13">
        <v>60</v>
      </c>
      <c r="O2397" s="13" t="s">
        <v>7595</v>
      </c>
      <c r="P2397" s="13">
        <v>1</v>
      </c>
      <c r="Q2397" s="13" t="s">
        <v>7596</v>
      </c>
      <c r="R2397" s="13">
        <v>22</v>
      </c>
      <c r="S2397" s="13" t="s">
        <v>3065</v>
      </c>
      <c r="T2397" s="13">
        <v>3173060001</v>
      </c>
      <c r="U2397" s="16">
        <v>31730600010022</v>
      </c>
      <c r="V2397" s="17" t="s">
        <v>34</v>
      </c>
      <c r="W2397" s="18" t="s">
        <v>35</v>
      </c>
      <c r="X2397" s="18"/>
    </row>
    <row r="2398" spans="1:24" ht="22.9" customHeight="1" x14ac:dyDescent="0.2">
      <c r="A2398" s="23">
        <v>2902005</v>
      </c>
      <c r="B2398" s="13"/>
      <c r="C2398" s="13" t="s">
        <v>7630</v>
      </c>
      <c r="D2398" s="13" t="s">
        <v>7631</v>
      </c>
      <c r="E2398" s="14">
        <v>-61741633</v>
      </c>
      <c r="F2398" s="15" t="s">
        <v>7619</v>
      </c>
      <c r="G2398" s="14">
        <v>106852934</v>
      </c>
      <c r="H2398" s="15" t="s">
        <v>7620</v>
      </c>
      <c r="I2398" s="13" t="s">
        <v>513</v>
      </c>
      <c r="J2398" s="13">
        <v>31</v>
      </c>
      <c r="K2398" s="13" t="s">
        <v>29</v>
      </c>
      <c r="L2398" s="13">
        <v>73</v>
      </c>
      <c r="M2398" s="13" t="s">
        <v>30</v>
      </c>
      <c r="N2398" s="13">
        <v>60</v>
      </c>
      <c r="O2398" s="13" t="s">
        <v>7595</v>
      </c>
      <c r="P2398" s="13">
        <v>1</v>
      </c>
      <c r="Q2398" s="13" t="s">
        <v>7596</v>
      </c>
      <c r="R2398" s="13">
        <v>22</v>
      </c>
      <c r="S2398" s="13" t="s">
        <v>3065</v>
      </c>
      <c r="T2398" s="13">
        <v>3173060001</v>
      </c>
      <c r="U2398" s="16">
        <v>31730600010022</v>
      </c>
      <c r="V2398" s="17" t="s">
        <v>34</v>
      </c>
      <c r="W2398" s="18" t="s">
        <v>35</v>
      </c>
      <c r="X2398" s="18"/>
    </row>
    <row r="2399" spans="1:24" ht="22.9" customHeight="1" x14ac:dyDescent="0.2">
      <c r="A2399" s="23">
        <v>3017254</v>
      </c>
      <c r="B2399" s="13"/>
      <c r="C2399" s="13" t="s">
        <v>7632</v>
      </c>
      <c r="D2399" s="13" t="s">
        <v>7633</v>
      </c>
      <c r="E2399" s="14">
        <v>-6173977</v>
      </c>
      <c r="F2399" s="15" t="s">
        <v>7634</v>
      </c>
      <c r="G2399" s="14">
        <v>106852469</v>
      </c>
      <c r="H2399" s="15" t="s">
        <v>7635</v>
      </c>
      <c r="I2399" s="13" t="s">
        <v>215</v>
      </c>
      <c r="J2399" s="13">
        <v>31</v>
      </c>
      <c r="K2399" s="13" t="s">
        <v>29</v>
      </c>
      <c r="L2399" s="13">
        <v>73</v>
      </c>
      <c r="M2399" s="13" t="s">
        <v>30</v>
      </c>
      <c r="N2399" s="13">
        <v>60</v>
      </c>
      <c r="O2399" s="13" t="s">
        <v>7595</v>
      </c>
      <c r="P2399" s="13">
        <v>1</v>
      </c>
      <c r="Q2399" s="13" t="s">
        <v>7596</v>
      </c>
      <c r="R2399" s="13">
        <v>22</v>
      </c>
      <c r="S2399" s="13" t="s">
        <v>3065</v>
      </c>
      <c r="T2399" s="13">
        <v>3173060001</v>
      </c>
      <c r="U2399" s="16">
        <v>31730600010022</v>
      </c>
      <c r="V2399" s="17" t="s">
        <v>34</v>
      </c>
      <c r="W2399" s="18" t="s">
        <v>35</v>
      </c>
      <c r="X2399" s="18"/>
    </row>
    <row r="2400" spans="1:24" ht="22.9" customHeight="1" x14ac:dyDescent="0.2">
      <c r="A2400" s="23">
        <v>3091424</v>
      </c>
      <c r="B2400" s="13"/>
      <c r="C2400" s="13" t="s">
        <v>7636</v>
      </c>
      <c r="D2400" s="13" t="s">
        <v>7637</v>
      </c>
      <c r="E2400" s="14">
        <v>-61741633</v>
      </c>
      <c r="F2400" s="15" t="s">
        <v>7619</v>
      </c>
      <c r="G2400" s="14">
        <v>106852934</v>
      </c>
      <c r="H2400" s="15" t="s">
        <v>7620</v>
      </c>
      <c r="I2400" s="13" t="s">
        <v>4663</v>
      </c>
      <c r="J2400" s="13">
        <v>31</v>
      </c>
      <c r="K2400" s="13" t="s">
        <v>29</v>
      </c>
      <c r="L2400" s="13">
        <v>73</v>
      </c>
      <c r="M2400" s="13" t="s">
        <v>30</v>
      </c>
      <c r="N2400" s="13">
        <v>60</v>
      </c>
      <c r="O2400" s="13" t="s">
        <v>7595</v>
      </c>
      <c r="P2400" s="13">
        <v>1</v>
      </c>
      <c r="Q2400" s="13" t="s">
        <v>7596</v>
      </c>
      <c r="R2400" s="13">
        <v>22</v>
      </c>
      <c r="S2400" s="13" t="s">
        <v>3065</v>
      </c>
      <c r="T2400" s="13">
        <v>3173060001</v>
      </c>
      <c r="U2400" s="16">
        <v>31730600010022</v>
      </c>
      <c r="V2400" s="17" t="s">
        <v>34</v>
      </c>
      <c r="W2400" s="18" t="s">
        <v>35</v>
      </c>
      <c r="X2400" s="18"/>
    </row>
    <row r="2401" spans="1:24" ht="22.9" customHeight="1" x14ac:dyDescent="0.2">
      <c r="A2401" s="23">
        <v>3786252</v>
      </c>
      <c r="B2401" s="13"/>
      <c r="C2401" s="13" t="s">
        <v>7638</v>
      </c>
      <c r="D2401" s="13" t="s">
        <v>7639</v>
      </c>
      <c r="E2401" s="14">
        <v>-61741633</v>
      </c>
      <c r="F2401" s="15" t="s">
        <v>7619</v>
      </c>
      <c r="G2401" s="14">
        <v>106852934</v>
      </c>
      <c r="H2401" s="15" t="s">
        <v>7620</v>
      </c>
      <c r="I2401" s="13" t="s">
        <v>383</v>
      </c>
      <c r="J2401" s="13">
        <v>31</v>
      </c>
      <c r="K2401" s="13" t="s">
        <v>29</v>
      </c>
      <c r="L2401" s="13">
        <v>73</v>
      </c>
      <c r="M2401" s="13" t="s">
        <v>30</v>
      </c>
      <c r="N2401" s="13">
        <v>60</v>
      </c>
      <c r="O2401" s="13" t="s">
        <v>7595</v>
      </c>
      <c r="P2401" s="13">
        <v>1</v>
      </c>
      <c r="Q2401" s="13" t="s">
        <v>7596</v>
      </c>
      <c r="R2401" s="13">
        <v>22</v>
      </c>
      <c r="S2401" s="13" t="s">
        <v>3065</v>
      </c>
      <c r="T2401" s="13">
        <v>3173060001</v>
      </c>
      <c r="U2401" s="16">
        <v>31730600010022</v>
      </c>
      <c r="V2401" s="17" t="s">
        <v>34</v>
      </c>
      <c r="W2401" s="18" t="s">
        <v>35</v>
      </c>
      <c r="X2401" s="18"/>
    </row>
    <row r="2402" spans="1:24" ht="22.9" customHeight="1" x14ac:dyDescent="0.2">
      <c r="A2402" s="23">
        <v>3912289</v>
      </c>
      <c r="B2402" s="13"/>
      <c r="C2402" s="13" t="s">
        <v>7640</v>
      </c>
      <c r="D2402" s="13" t="s">
        <v>7641</v>
      </c>
      <c r="E2402" s="14">
        <v>-6174112</v>
      </c>
      <c r="F2402" s="15" t="s">
        <v>7642</v>
      </c>
      <c r="G2402" s="14">
        <v>106852784</v>
      </c>
      <c r="H2402" s="15" t="s">
        <v>7643</v>
      </c>
      <c r="I2402" s="13" t="s">
        <v>138</v>
      </c>
      <c r="J2402" s="13">
        <v>31</v>
      </c>
      <c r="K2402" s="13" t="s">
        <v>29</v>
      </c>
      <c r="L2402" s="13">
        <v>73</v>
      </c>
      <c r="M2402" s="13" t="s">
        <v>30</v>
      </c>
      <c r="N2402" s="13">
        <v>60</v>
      </c>
      <c r="O2402" s="13" t="s">
        <v>7595</v>
      </c>
      <c r="P2402" s="13">
        <v>1</v>
      </c>
      <c r="Q2402" s="13" t="s">
        <v>7596</v>
      </c>
      <c r="R2402" s="13">
        <v>22</v>
      </c>
      <c r="S2402" s="13" t="s">
        <v>3065</v>
      </c>
      <c r="T2402" s="13">
        <v>3173060001</v>
      </c>
      <c r="U2402" s="16">
        <v>31730600010022</v>
      </c>
      <c r="V2402" s="17" t="s">
        <v>34</v>
      </c>
      <c r="W2402" s="18" t="s">
        <v>35</v>
      </c>
      <c r="X2402" s="18"/>
    </row>
    <row r="2403" spans="1:24" ht="22.9" customHeight="1" x14ac:dyDescent="0.2">
      <c r="A2403" s="23">
        <v>4127720</v>
      </c>
      <c r="B2403" s="13"/>
      <c r="C2403" s="13" t="s">
        <v>7644</v>
      </c>
      <c r="D2403" s="13" t="s">
        <v>7645</v>
      </c>
      <c r="E2403" s="14">
        <v>-61741633</v>
      </c>
      <c r="F2403" s="15" t="s">
        <v>7619</v>
      </c>
      <c r="G2403" s="14">
        <v>106852934</v>
      </c>
      <c r="H2403" s="15" t="s">
        <v>7620</v>
      </c>
      <c r="I2403" s="13" t="s">
        <v>55</v>
      </c>
      <c r="J2403" s="13">
        <v>31</v>
      </c>
      <c r="K2403" s="13" t="s">
        <v>29</v>
      </c>
      <c r="L2403" s="13">
        <v>73</v>
      </c>
      <c r="M2403" s="13" t="s">
        <v>30</v>
      </c>
      <c r="N2403" s="13">
        <v>60</v>
      </c>
      <c r="O2403" s="13" t="s">
        <v>7595</v>
      </c>
      <c r="P2403" s="13">
        <v>1</v>
      </c>
      <c r="Q2403" s="13" t="s">
        <v>7596</v>
      </c>
      <c r="R2403" s="13">
        <v>22</v>
      </c>
      <c r="S2403" s="13" t="s">
        <v>3065</v>
      </c>
      <c r="T2403" s="13">
        <v>3173060001</v>
      </c>
      <c r="U2403" s="16">
        <v>31730600010022</v>
      </c>
      <c r="V2403" s="17" t="s">
        <v>34</v>
      </c>
      <c r="W2403" s="18" t="s">
        <v>35</v>
      </c>
      <c r="X2403" s="18"/>
    </row>
    <row r="2404" spans="1:24" ht="22.9" customHeight="1" x14ac:dyDescent="0.2">
      <c r="A2404" s="23">
        <v>4188618</v>
      </c>
      <c r="B2404" s="13"/>
      <c r="C2404" s="13" t="s">
        <v>7646</v>
      </c>
      <c r="D2404" s="13" t="s">
        <v>7647</v>
      </c>
      <c r="E2404" s="14">
        <v>-61741633</v>
      </c>
      <c r="F2404" s="15" t="s">
        <v>7619</v>
      </c>
      <c r="G2404" s="14">
        <v>106852934</v>
      </c>
      <c r="H2404" s="15" t="s">
        <v>7620</v>
      </c>
      <c r="I2404" s="13" t="s">
        <v>1339</v>
      </c>
      <c r="J2404" s="13">
        <v>31</v>
      </c>
      <c r="K2404" s="13" t="s">
        <v>29</v>
      </c>
      <c r="L2404" s="13">
        <v>73</v>
      </c>
      <c r="M2404" s="13" t="s">
        <v>30</v>
      </c>
      <c r="N2404" s="13">
        <v>60</v>
      </c>
      <c r="O2404" s="13" t="s">
        <v>7595</v>
      </c>
      <c r="P2404" s="13">
        <v>1</v>
      </c>
      <c r="Q2404" s="13" t="s">
        <v>7596</v>
      </c>
      <c r="R2404" s="13">
        <v>22</v>
      </c>
      <c r="S2404" s="13" t="s">
        <v>3065</v>
      </c>
      <c r="T2404" s="13">
        <v>3173060001</v>
      </c>
      <c r="U2404" s="16">
        <v>31730600010022</v>
      </c>
      <c r="V2404" s="17" t="s">
        <v>34</v>
      </c>
      <c r="W2404" s="18" t="s">
        <v>35</v>
      </c>
      <c r="X2404" s="18"/>
    </row>
    <row r="2405" spans="1:24" ht="22.9" customHeight="1" x14ac:dyDescent="0.2">
      <c r="A2405" s="23">
        <v>6283595</v>
      </c>
      <c r="B2405" s="13"/>
      <c r="C2405" s="13" t="s">
        <v>7648</v>
      </c>
      <c r="D2405" s="13" t="s">
        <v>7649</v>
      </c>
      <c r="E2405" s="14">
        <v>-6174066</v>
      </c>
      <c r="F2405" s="15" t="s">
        <v>7650</v>
      </c>
      <c r="G2405" s="14">
        <v>106853037</v>
      </c>
      <c r="H2405" s="15" t="s">
        <v>7651</v>
      </c>
      <c r="I2405" s="13" t="s">
        <v>3819</v>
      </c>
      <c r="J2405" s="13">
        <v>31</v>
      </c>
      <c r="K2405" s="13" t="s">
        <v>29</v>
      </c>
      <c r="L2405" s="13">
        <v>73</v>
      </c>
      <c r="M2405" s="13" t="s">
        <v>30</v>
      </c>
      <c r="N2405" s="13">
        <v>60</v>
      </c>
      <c r="O2405" s="13" t="s">
        <v>7595</v>
      </c>
      <c r="P2405" s="13">
        <v>1</v>
      </c>
      <c r="Q2405" s="13" t="s">
        <v>7596</v>
      </c>
      <c r="R2405" s="13">
        <v>22</v>
      </c>
      <c r="S2405" s="13" t="s">
        <v>3065</v>
      </c>
      <c r="T2405" s="13">
        <v>3173060001</v>
      </c>
      <c r="U2405" s="16">
        <v>31730600010022</v>
      </c>
      <c r="V2405" s="17" t="s">
        <v>34</v>
      </c>
      <c r="W2405" s="18" t="s">
        <v>35</v>
      </c>
      <c r="X2405" s="18"/>
    </row>
    <row r="2406" spans="1:24" ht="22.9" customHeight="1" x14ac:dyDescent="0.2">
      <c r="A2406" s="23">
        <v>6283603</v>
      </c>
      <c r="B2406" s="13"/>
      <c r="C2406" s="13" t="s">
        <v>7652</v>
      </c>
      <c r="D2406" s="13" t="s">
        <v>7653</v>
      </c>
      <c r="E2406" s="14">
        <v>-61741633</v>
      </c>
      <c r="F2406" s="15" t="s">
        <v>7619</v>
      </c>
      <c r="G2406" s="14">
        <v>106852934</v>
      </c>
      <c r="H2406" s="15" t="s">
        <v>7620</v>
      </c>
      <c r="I2406" s="13" t="s">
        <v>138</v>
      </c>
      <c r="J2406" s="13">
        <v>31</v>
      </c>
      <c r="K2406" s="13" t="s">
        <v>29</v>
      </c>
      <c r="L2406" s="13">
        <v>73</v>
      </c>
      <c r="M2406" s="13" t="s">
        <v>30</v>
      </c>
      <c r="N2406" s="13">
        <v>60</v>
      </c>
      <c r="O2406" s="13" t="s">
        <v>7595</v>
      </c>
      <c r="P2406" s="13">
        <v>1</v>
      </c>
      <c r="Q2406" s="13" t="s">
        <v>7596</v>
      </c>
      <c r="R2406" s="13">
        <v>22</v>
      </c>
      <c r="S2406" s="13" t="s">
        <v>3065</v>
      </c>
      <c r="T2406" s="13">
        <v>3173060001</v>
      </c>
      <c r="U2406" s="16">
        <v>31730600010022</v>
      </c>
      <c r="V2406" s="17" t="s">
        <v>34</v>
      </c>
      <c r="W2406" s="18" t="s">
        <v>35</v>
      </c>
      <c r="X2406" s="18"/>
    </row>
    <row r="2407" spans="1:24" ht="22.9" customHeight="1" x14ac:dyDescent="0.2">
      <c r="A2407" s="23">
        <v>6283822</v>
      </c>
      <c r="B2407" s="13"/>
      <c r="C2407" s="13" t="s">
        <v>7654</v>
      </c>
      <c r="D2407" s="13" t="s">
        <v>7655</v>
      </c>
      <c r="E2407" s="14">
        <v>-61741337</v>
      </c>
      <c r="F2407" s="15" t="s">
        <v>7625</v>
      </c>
      <c r="G2407" s="14">
        <v>106853133</v>
      </c>
      <c r="H2407" s="15" t="s">
        <v>7626</v>
      </c>
      <c r="I2407" s="13" t="s">
        <v>874</v>
      </c>
      <c r="J2407" s="13">
        <v>31</v>
      </c>
      <c r="K2407" s="13" t="s">
        <v>29</v>
      </c>
      <c r="L2407" s="13">
        <v>73</v>
      </c>
      <c r="M2407" s="13" t="s">
        <v>30</v>
      </c>
      <c r="N2407" s="13">
        <v>60</v>
      </c>
      <c r="O2407" s="13" t="s">
        <v>7595</v>
      </c>
      <c r="P2407" s="13">
        <v>1</v>
      </c>
      <c r="Q2407" s="13" t="s">
        <v>7596</v>
      </c>
      <c r="R2407" s="13">
        <v>22</v>
      </c>
      <c r="S2407" s="13" t="s">
        <v>3065</v>
      </c>
      <c r="T2407" s="13">
        <v>3173060001</v>
      </c>
      <c r="U2407" s="16">
        <v>31730600010022</v>
      </c>
      <c r="V2407" s="17" t="s">
        <v>34</v>
      </c>
      <c r="W2407" s="18" t="s">
        <v>35</v>
      </c>
      <c r="X2407" s="18"/>
    </row>
    <row r="2408" spans="1:24" ht="22.9" customHeight="1" x14ac:dyDescent="0.2">
      <c r="A2408" s="23">
        <v>6283886</v>
      </c>
      <c r="B2408" s="13"/>
      <c r="C2408" s="13" t="s">
        <v>7656</v>
      </c>
      <c r="D2408" s="13" t="s">
        <v>7657</v>
      </c>
      <c r="E2408" s="14">
        <v>-61741633</v>
      </c>
      <c r="F2408" s="15" t="s">
        <v>7619</v>
      </c>
      <c r="G2408" s="14">
        <v>106852934</v>
      </c>
      <c r="H2408" s="15" t="s">
        <v>7620</v>
      </c>
      <c r="I2408" s="13" t="s">
        <v>380</v>
      </c>
      <c r="J2408" s="13">
        <v>31</v>
      </c>
      <c r="K2408" s="13" t="s">
        <v>29</v>
      </c>
      <c r="L2408" s="13">
        <v>73</v>
      </c>
      <c r="M2408" s="13" t="s">
        <v>30</v>
      </c>
      <c r="N2408" s="13">
        <v>60</v>
      </c>
      <c r="O2408" s="13" t="s">
        <v>7595</v>
      </c>
      <c r="P2408" s="13">
        <v>1</v>
      </c>
      <c r="Q2408" s="13" t="s">
        <v>7596</v>
      </c>
      <c r="R2408" s="13">
        <v>22</v>
      </c>
      <c r="S2408" s="13" t="s">
        <v>3065</v>
      </c>
      <c r="T2408" s="13">
        <v>3173060001</v>
      </c>
      <c r="U2408" s="16">
        <v>31730600010022</v>
      </c>
      <c r="V2408" s="17" t="s">
        <v>34</v>
      </c>
      <c r="W2408" s="18" t="s">
        <v>35</v>
      </c>
      <c r="X2408" s="18"/>
    </row>
    <row r="2409" spans="1:24" ht="22.9" customHeight="1" x14ac:dyDescent="0.2">
      <c r="A2409" s="23">
        <v>6284541</v>
      </c>
      <c r="B2409" s="13"/>
      <c r="C2409" s="13" t="s">
        <v>7658</v>
      </c>
      <c r="D2409" s="13" t="s">
        <v>7659</v>
      </c>
      <c r="E2409" s="14">
        <v>-6173945</v>
      </c>
      <c r="F2409" s="15" t="s">
        <v>7660</v>
      </c>
      <c r="G2409" s="14">
        <v>106852789</v>
      </c>
      <c r="H2409" s="15" t="s">
        <v>7661</v>
      </c>
      <c r="I2409" s="13" t="s">
        <v>100</v>
      </c>
      <c r="J2409" s="13">
        <v>31</v>
      </c>
      <c r="K2409" s="13" t="s">
        <v>29</v>
      </c>
      <c r="L2409" s="13">
        <v>73</v>
      </c>
      <c r="M2409" s="13" t="s">
        <v>30</v>
      </c>
      <c r="N2409" s="13">
        <v>60</v>
      </c>
      <c r="O2409" s="13" t="s">
        <v>7595</v>
      </c>
      <c r="P2409" s="13">
        <v>1</v>
      </c>
      <c r="Q2409" s="13" t="s">
        <v>7596</v>
      </c>
      <c r="R2409" s="13">
        <v>22</v>
      </c>
      <c r="S2409" s="13" t="s">
        <v>3065</v>
      </c>
      <c r="T2409" s="13">
        <v>3173060001</v>
      </c>
      <c r="U2409" s="16">
        <v>31730600010022</v>
      </c>
      <c r="V2409" s="17" t="s">
        <v>34</v>
      </c>
      <c r="W2409" s="18" t="s">
        <v>35</v>
      </c>
      <c r="X2409" s="18"/>
    </row>
    <row r="2410" spans="1:24" ht="22.9" customHeight="1" x14ac:dyDescent="0.2">
      <c r="A2410" s="23">
        <v>6285340</v>
      </c>
      <c r="B2410" s="13"/>
      <c r="C2410" s="13" t="s">
        <v>7662</v>
      </c>
      <c r="D2410" s="13" t="s">
        <v>7663</v>
      </c>
      <c r="E2410" s="14">
        <v>-6174198</v>
      </c>
      <c r="F2410" s="15" t="s">
        <v>7664</v>
      </c>
      <c r="G2410" s="14">
        <v>10685297</v>
      </c>
      <c r="H2410" s="15" t="s">
        <v>7665</v>
      </c>
      <c r="I2410" s="13" t="s">
        <v>599</v>
      </c>
      <c r="J2410" s="13">
        <v>31</v>
      </c>
      <c r="K2410" s="13" t="s">
        <v>29</v>
      </c>
      <c r="L2410" s="13">
        <v>73</v>
      </c>
      <c r="M2410" s="13" t="s">
        <v>30</v>
      </c>
      <c r="N2410" s="13">
        <v>60</v>
      </c>
      <c r="O2410" s="13" t="s">
        <v>7595</v>
      </c>
      <c r="P2410" s="13">
        <v>1</v>
      </c>
      <c r="Q2410" s="13" t="s">
        <v>7596</v>
      </c>
      <c r="R2410" s="13">
        <v>22</v>
      </c>
      <c r="S2410" s="13" t="s">
        <v>3065</v>
      </c>
      <c r="T2410" s="13">
        <v>3173060001</v>
      </c>
      <c r="U2410" s="16">
        <v>31730600010022</v>
      </c>
      <c r="V2410" s="17" t="s">
        <v>34</v>
      </c>
      <c r="W2410" s="18" t="s">
        <v>35</v>
      </c>
      <c r="X2410" s="18"/>
    </row>
    <row r="2411" spans="1:24" ht="22.9" customHeight="1" x14ac:dyDescent="0.2">
      <c r="A2411" s="23">
        <v>6285342</v>
      </c>
      <c r="B2411" s="13"/>
      <c r="C2411" s="13" t="s">
        <v>7666</v>
      </c>
      <c r="D2411" s="13" t="s">
        <v>7667</v>
      </c>
      <c r="E2411" s="14">
        <v>-61741633</v>
      </c>
      <c r="F2411" s="15" t="s">
        <v>7619</v>
      </c>
      <c r="G2411" s="14">
        <v>106852934</v>
      </c>
      <c r="H2411" s="15" t="s">
        <v>7620</v>
      </c>
      <c r="I2411" s="13" t="s">
        <v>3819</v>
      </c>
      <c r="J2411" s="13">
        <v>31</v>
      </c>
      <c r="K2411" s="13" t="s">
        <v>29</v>
      </c>
      <c r="L2411" s="13">
        <v>73</v>
      </c>
      <c r="M2411" s="13" t="s">
        <v>30</v>
      </c>
      <c r="N2411" s="13">
        <v>60</v>
      </c>
      <c r="O2411" s="13" t="s">
        <v>7595</v>
      </c>
      <c r="P2411" s="13">
        <v>1</v>
      </c>
      <c r="Q2411" s="13" t="s">
        <v>7596</v>
      </c>
      <c r="R2411" s="13">
        <v>22</v>
      </c>
      <c r="S2411" s="13" t="s">
        <v>3065</v>
      </c>
      <c r="T2411" s="13">
        <v>3173060001</v>
      </c>
      <c r="U2411" s="16">
        <v>31730600010022</v>
      </c>
      <c r="V2411" s="17" t="s">
        <v>34</v>
      </c>
      <c r="W2411" s="18" t="s">
        <v>35</v>
      </c>
      <c r="X2411" s="18"/>
    </row>
    <row r="2412" spans="1:24" ht="22.9" customHeight="1" x14ac:dyDescent="0.2">
      <c r="A2412" s="23">
        <v>6285344</v>
      </c>
      <c r="B2412" s="13"/>
      <c r="C2412" s="13" t="s">
        <v>7668</v>
      </c>
      <c r="D2412" s="13" t="s">
        <v>7669</v>
      </c>
      <c r="E2412" s="14">
        <v>-61741337</v>
      </c>
      <c r="F2412" s="15" t="s">
        <v>7625</v>
      </c>
      <c r="G2412" s="14">
        <v>106853133</v>
      </c>
      <c r="H2412" s="15" t="s">
        <v>7626</v>
      </c>
      <c r="I2412" s="13" t="s">
        <v>380</v>
      </c>
      <c r="J2412" s="13">
        <v>31</v>
      </c>
      <c r="K2412" s="13" t="s">
        <v>29</v>
      </c>
      <c r="L2412" s="13">
        <v>73</v>
      </c>
      <c r="M2412" s="13" t="s">
        <v>30</v>
      </c>
      <c r="N2412" s="13">
        <v>60</v>
      </c>
      <c r="O2412" s="13" t="s">
        <v>7595</v>
      </c>
      <c r="P2412" s="13">
        <v>1</v>
      </c>
      <c r="Q2412" s="13" t="s">
        <v>7596</v>
      </c>
      <c r="R2412" s="13">
        <v>22</v>
      </c>
      <c r="S2412" s="13" t="s">
        <v>3065</v>
      </c>
      <c r="T2412" s="13">
        <v>3173060001</v>
      </c>
      <c r="U2412" s="16">
        <v>31730600010022</v>
      </c>
      <c r="V2412" s="17" t="s">
        <v>34</v>
      </c>
      <c r="W2412" s="18" t="s">
        <v>35</v>
      </c>
      <c r="X2412" s="18"/>
    </row>
    <row r="2413" spans="1:24" ht="22.9" customHeight="1" x14ac:dyDescent="0.2">
      <c r="A2413" s="23">
        <v>6285348</v>
      </c>
      <c r="B2413" s="13"/>
      <c r="C2413" s="13" t="s">
        <v>7670</v>
      </c>
      <c r="D2413" s="13" t="s">
        <v>7671</v>
      </c>
      <c r="E2413" s="14">
        <v>-61741633</v>
      </c>
      <c r="F2413" s="15" t="s">
        <v>7619</v>
      </c>
      <c r="G2413" s="14">
        <v>106852934</v>
      </c>
      <c r="H2413" s="15" t="s">
        <v>7620</v>
      </c>
      <c r="I2413" s="13" t="s">
        <v>7029</v>
      </c>
      <c r="J2413" s="13">
        <v>31</v>
      </c>
      <c r="K2413" s="13" t="s">
        <v>29</v>
      </c>
      <c r="L2413" s="13">
        <v>73</v>
      </c>
      <c r="M2413" s="13" t="s">
        <v>30</v>
      </c>
      <c r="N2413" s="13">
        <v>60</v>
      </c>
      <c r="O2413" s="13" t="s">
        <v>7595</v>
      </c>
      <c r="P2413" s="13">
        <v>1</v>
      </c>
      <c r="Q2413" s="13" t="s">
        <v>7596</v>
      </c>
      <c r="R2413" s="13">
        <v>22</v>
      </c>
      <c r="S2413" s="13" t="s">
        <v>3065</v>
      </c>
      <c r="T2413" s="13">
        <v>3173060001</v>
      </c>
      <c r="U2413" s="16">
        <v>31730600010022</v>
      </c>
      <c r="V2413" s="17" t="s">
        <v>34</v>
      </c>
      <c r="W2413" s="18" t="s">
        <v>35</v>
      </c>
      <c r="X2413" s="18"/>
    </row>
    <row r="2414" spans="1:24" ht="22.9" customHeight="1" x14ac:dyDescent="0.2">
      <c r="A2414" s="23">
        <v>6285350</v>
      </c>
      <c r="B2414" s="13"/>
      <c r="C2414" s="13" t="s">
        <v>7672</v>
      </c>
      <c r="D2414" s="13" t="s">
        <v>7673</v>
      </c>
      <c r="E2414" s="14">
        <v>-61741633</v>
      </c>
      <c r="F2414" s="15" t="s">
        <v>7619</v>
      </c>
      <c r="G2414" s="14">
        <v>106852934</v>
      </c>
      <c r="H2414" s="15" t="s">
        <v>7620</v>
      </c>
      <c r="I2414" s="13" t="s">
        <v>100</v>
      </c>
      <c r="J2414" s="13">
        <v>31</v>
      </c>
      <c r="K2414" s="13" t="s">
        <v>29</v>
      </c>
      <c r="L2414" s="13">
        <v>73</v>
      </c>
      <c r="M2414" s="13" t="s">
        <v>30</v>
      </c>
      <c r="N2414" s="13">
        <v>60</v>
      </c>
      <c r="O2414" s="13" t="s">
        <v>7595</v>
      </c>
      <c r="P2414" s="13">
        <v>1</v>
      </c>
      <c r="Q2414" s="13" t="s">
        <v>7596</v>
      </c>
      <c r="R2414" s="13">
        <v>22</v>
      </c>
      <c r="S2414" s="13" t="s">
        <v>3065</v>
      </c>
      <c r="T2414" s="13">
        <v>3173060001</v>
      </c>
      <c r="U2414" s="16">
        <v>31730600010022</v>
      </c>
      <c r="V2414" s="17" t="s">
        <v>34</v>
      </c>
      <c r="W2414" s="18" t="s">
        <v>35</v>
      </c>
      <c r="X2414" s="18"/>
    </row>
    <row r="2415" spans="1:24" ht="22.9" customHeight="1" x14ac:dyDescent="0.2">
      <c r="A2415" s="23">
        <v>6285351</v>
      </c>
      <c r="B2415" s="13"/>
      <c r="C2415" s="13" t="s">
        <v>7674</v>
      </c>
      <c r="D2415" s="13" t="s">
        <v>7618</v>
      </c>
      <c r="E2415" s="14">
        <v>-61741633</v>
      </c>
      <c r="F2415" s="15" t="s">
        <v>7619</v>
      </c>
      <c r="G2415" s="14">
        <v>106852934</v>
      </c>
      <c r="H2415" s="15" t="s">
        <v>7620</v>
      </c>
      <c r="I2415" s="13" t="s">
        <v>100</v>
      </c>
      <c r="J2415" s="13">
        <v>31</v>
      </c>
      <c r="K2415" s="13" t="s">
        <v>29</v>
      </c>
      <c r="L2415" s="13">
        <v>73</v>
      </c>
      <c r="M2415" s="13" t="s">
        <v>30</v>
      </c>
      <c r="N2415" s="13">
        <v>60</v>
      </c>
      <c r="O2415" s="13" t="s">
        <v>7595</v>
      </c>
      <c r="P2415" s="13">
        <v>1</v>
      </c>
      <c r="Q2415" s="13" t="s">
        <v>7596</v>
      </c>
      <c r="R2415" s="13">
        <v>22</v>
      </c>
      <c r="S2415" s="13" t="s">
        <v>3065</v>
      </c>
      <c r="T2415" s="13">
        <v>3173060001</v>
      </c>
      <c r="U2415" s="16">
        <v>31730600010022</v>
      </c>
      <c r="V2415" s="17" t="s">
        <v>34</v>
      </c>
      <c r="W2415" s="18" t="s">
        <v>35</v>
      </c>
      <c r="X2415" s="18"/>
    </row>
    <row r="2416" spans="1:24" ht="22.9" customHeight="1" x14ac:dyDescent="0.2">
      <c r="A2416" s="23">
        <v>6285353</v>
      </c>
      <c r="B2416" s="13"/>
      <c r="C2416" s="13" t="s">
        <v>7675</v>
      </c>
      <c r="D2416" s="13" t="s">
        <v>7676</v>
      </c>
      <c r="E2416" s="14">
        <v>-61741633</v>
      </c>
      <c r="F2416" s="15" t="s">
        <v>7619</v>
      </c>
      <c r="G2416" s="14">
        <v>106852934</v>
      </c>
      <c r="H2416" s="15" t="s">
        <v>7620</v>
      </c>
      <c r="I2416" s="13" t="s">
        <v>1826</v>
      </c>
      <c r="J2416" s="13">
        <v>31</v>
      </c>
      <c r="K2416" s="13" t="s">
        <v>29</v>
      </c>
      <c r="L2416" s="13">
        <v>73</v>
      </c>
      <c r="M2416" s="13" t="s">
        <v>30</v>
      </c>
      <c r="N2416" s="13">
        <v>60</v>
      </c>
      <c r="O2416" s="13" t="s">
        <v>7595</v>
      </c>
      <c r="P2416" s="13">
        <v>1</v>
      </c>
      <c r="Q2416" s="13" t="s">
        <v>7596</v>
      </c>
      <c r="R2416" s="13">
        <v>22</v>
      </c>
      <c r="S2416" s="13" t="s">
        <v>3065</v>
      </c>
      <c r="T2416" s="13">
        <v>3173060001</v>
      </c>
      <c r="U2416" s="16">
        <v>31730600010022</v>
      </c>
      <c r="V2416" s="17" t="s">
        <v>34</v>
      </c>
      <c r="W2416" s="18" t="s">
        <v>35</v>
      </c>
      <c r="X2416" s="18"/>
    </row>
    <row r="2417" spans="1:24" ht="22.9" customHeight="1" x14ac:dyDescent="0.2">
      <c r="A2417" s="23">
        <v>6285358</v>
      </c>
      <c r="B2417" s="13"/>
      <c r="C2417" s="13" t="s">
        <v>7677</v>
      </c>
      <c r="D2417" s="13" t="s">
        <v>7678</v>
      </c>
      <c r="E2417" s="14">
        <v>-61741633</v>
      </c>
      <c r="F2417" s="15" t="s">
        <v>7619</v>
      </c>
      <c r="G2417" s="14">
        <v>106852934</v>
      </c>
      <c r="H2417" s="15" t="s">
        <v>7620</v>
      </c>
      <c r="I2417" s="13" t="s">
        <v>2374</v>
      </c>
      <c r="J2417" s="13">
        <v>31</v>
      </c>
      <c r="K2417" s="13" t="s">
        <v>29</v>
      </c>
      <c r="L2417" s="13">
        <v>73</v>
      </c>
      <c r="M2417" s="13" t="s">
        <v>30</v>
      </c>
      <c r="N2417" s="13">
        <v>60</v>
      </c>
      <c r="O2417" s="13" t="s">
        <v>7595</v>
      </c>
      <c r="P2417" s="13">
        <v>1</v>
      </c>
      <c r="Q2417" s="13" t="s">
        <v>7596</v>
      </c>
      <c r="R2417" s="13">
        <v>22</v>
      </c>
      <c r="S2417" s="13" t="s">
        <v>3065</v>
      </c>
      <c r="T2417" s="13">
        <v>3173060001</v>
      </c>
      <c r="U2417" s="16">
        <v>31730600010022</v>
      </c>
      <c r="V2417" s="17" t="s">
        <v>34</v>
      </c>
      <c r="W2417" s="18" t="s">
        <v>35</v>
      </c>
      <c r="X2417" s="18"/>
    </row>
    <row r="2418" spans="1:24" ht="22.9" customHeight="1" x14ac:dyDescent="0.2">
      <c r="A2418" s="23">
        <v>6285363</v>
      </c>
      <c r="B2418" s="13"/>
      <c r="C2418" s="13" t="s">
        <v>7679</v>
      </c>
      <c r="D2418" s="13" t="s">
        <v>7680</v>
      </c>
      <c r="E2418" s="14">
        <v>-61741633</v>
      </c>
      <c r="F2418" s="15" t="s">
        <v>7619</v>
      </c>
      <c r="G2418" s="14">
        <v>106852934</v>
      </c>
      <c r="H2418" s="15" t="s">
        <v>7620</v>
      </c>
      <c r="I2418" s="13" t="s">
        <v>874</v>
      </c>
      <c r="J2418" s="13">
        <v>31</v>
      </c>
      <c r="K2418" s="13" t="s">
        <v>29</v>
      </c>
      <c r="L2418" s="13">
        <v>73</v>
      </c>
      <c r="M2418" s="13" t="s">
        <v>30</v>
      </c>
      <c r="N2418" s="13">
        <v>60</v>
      </c>
      <c r="O2418" s="13" t="s">
        <v>7595</v>
      </c>
      <c r="P2418" s="13">
        <v>1</v>
      </c>
      <c r="Q2418" s="13" t="s">
        <v>7596</v>
      </c>
      <c r="R2418" s="13">
        <v>22</v>
      </c>
      <c r="S2418" s="13" t="s">
        <v>3065</v>
      </c>
      <c r="T2418" s="13">
        <v>3173060001</v>
      </c>
      <c r="U2418" s="16">
        <v>31730600010022</v>
      </c>
      <c r="V2418" s="17" t="s">
        <v>34</v>
      </c>
      <c r="W2418" s="18" t="s">
        <v>35</v>
      </c>
      <c r="X2418" s="18"/>
    </row>
    <row r="2419" spans="1:24" ht="22.9" customHeight="1" x14ac:dyDescent="0.2">
      <c r="A2419" s="23">
        <v>6285365</v>
      </c>
      <c r="B2419" s="13"/>
      <c r="C2419" s="13" t="s">
        <v>7681</v>
      </c>
      <c r="D2419" s="13" t="s">
        <v>7682</v>
      </c>
      <c r="E2419" s="14">
        <v>-61741633</v>
      </c>
      <c r="F2419" s="15" t="s">
        <v>7619</v>
      </c>
      <c r="G2419" s="14">
        <v>106852934</v>
      </c>
      <c r="H2419" s="15" t="s">
        <v>7620</v>
      </c>
      <c r="I2419" s="13" t="s">
        <v>7683</v>
      </c>
      <c r="J2419" s="13">
        <v>31</v>
      </c>
      <c r="K2419" s="13" t="s">
        <v>29</v>
      </c>
      <c r="L2419" s="13">
        <v>73</v>
      </c>
      <c r="M2419" s="13" t="s">
        <v>30</v>
      </c>
      <c r="N2419" s="13">
        <v>60</v>
      </c>
      <c r="O2419" s="13" t="s">
        <v>7595</v>
      </c>
      <c r="P2419" s="13">
        <v>1</v>
      </c>
      <c r="Q2419" s="13" t="s">
        <v>7596</v>
      </c>
      <c r="R2419" s="13">
        <v>22</v>
      </c>
      <c r="S2419" s="13" t="s">
        <v>3065</v>
      </c>
      <c r="T2419" s="13">
        <v>3173060001</v>
      </c>
      <c r="U2419" s="16">
        <v>31730600010022</v>
      </c>
      <c r="V2419" s="17" t="s">
        <v>34</v>
      </c>
      <c r="W2419" s="18" t="s">
        <v>35</v>
      </c>
      <c r="X2419" s="18"/>
    </row>
    <row r="2420" spans="1:24" ht="22.9" customHeight="1" x14ac:dyDescent="0.2">
      <c r="A2420" s="23">
        <v>4095881</v>
      </c>
      <c r="B2420" s="13"/>
      <c r="C2420" s="13" t="s">
        <v>7684</v>
      </c>
      <c r="D2420" s="13" t="s">
        <v>7685</v>
      </c>
      <c r="E2420" s="14">
        <v>-61732658</v>
      </c>
      <c r="F2420" s="15" t="s">
        <v>7686</v>
      </c>
      <c r="G2420" s="14">
        <v>106856119</v>
      </c>
      <c r="H2420" s="15" t="s">
        <v>7687</v>
      </c>
      <c r="I2420" s="13" t="s">
        <v>52</v>
      </c>
      <c r="J2420" s="13">
        <v>31</v>
      </c>
      <c r="K2420" s="13" t="s">
        <v>29</v>
      </c>
      <c r="L2420" s="13">
        <v>73</v>
      </c>
      <c r="M2420" s="13" t="s">
        <v>30</v>
      </c>
      <c r="N2420" s="13">
        <v>60</v>
      </c>
      <c r="O2420" s="13" t="s">
        <v>7595</v>
      </c>
      <c r="P2420" s="13">
        <v>1</v>
      </c>
      <c r="Q2420" s="13" t="s">
        <v>7596</v>
      </c>
      <c r="R2420" s="13">
        <v>25</v>
      </c>
      <c r="S2420" s="13" t="s">
        <v>4998</v>
      </c>
      <c r="T2420" s="13">
        <v>3173060001</v>
      </c>
      <c r="U2420" s="16">
        <v>31730600010025</v>
      </c>
      <c r="V2420" s="17" t="s">
        <v>34</v>
      </c>
      <c r="W2420" s="18" t="s">
        <v>35</v>
      </c>
      <c r="X2420" s="18"/>
    </row>
    <row r="2421" spans="1:24" ht="22.9" customHeight="1" x14ac:dyDescent="0.2">
      <c r="A2421" s="23">
        <v>4382031</v>
      </c>
      <c r="B2421" s="13"/>
      <c r="C2421" s="13" t="s">
        <v>7688</v>
      </c>
      <c r="D2421" s="13" t="s">
        <v>7689</v>
      </c>
      <c r="E2421" s="14">
        <v>-61732658</v>
      </c>
      <c r="F2421" s="15" t="s">
        <v>7686</v>
      </c>
      <c r="G2421" s="14">
        <v>106856119</v>
      </c>
      <c r="H2421" s="15" t="s">
        <v>7687</v>
      </c>
      <c r="I2421" s="13" t="s">
        <v>7690</v>
      </c>
      <c r="J2421" s="13">
        <v>31</v>
      </c>
      <c r="K2421" s="13" t="s">
        <v>29</v>
      </c>
      <c r="L2421" s="13">
        <v>73</v>
      </c>
      <c r="M2421" s="13" t="s">
        <v>30</v>
      </c>
      <c r="N2421" s="13">
        <v>60</v>
      </c>
      <c r="O2421" s="13" t="s">
        <v>7595</v>
      </c>
      <c r="P2421" s="13">
        <v>1</v>
      </c>
      <c r="Q2421" s="13" t="s">
        <v>7596</v>
      </c>
      <c r="R2421" s="13">
        <v>25</v>
      </c>
      <c r="S2421" s="13" t="s">
        <v>4998</v>
      </c>
      <c r="T2421" s="13">
        <v>3173060001</v>
      </c>
      <c r="U2421" s="16">
        <v>31730600010025</v>
      </c>
      <c r="V2421" s="17" t="s">
        <v>34</v>
      </c>
      <c r="W2421" s="18" t="s">
        <v>35</v>
      </c>
      <c r="X2421" s="18"/>
    </row>
    <row r="2422" spans="1:24" ht="22.9" customHeight="1" x14ac:dyDescent="0.2">
      <c r="A2422" s="23">
        <v>6285899</v>
      </c>
      <c r="B2422" s="13"/>
      <c r="C2422" s="13" t="s">
        <v>7691</v>
      </c>
      <c r="D2422" s="13" t="s">
        <v>7692</v>
      </c>
      <c r="E2422" s="14">
        <v>-61732658</v>
      </c>
      <c r="F2422" s="15" t="s">
        <v>7686</v>
      </c>
      <c r="G2422" s="14">
        <v>106856119</v>
      </c>
      <c r="H2422" s="15" t="s">
        <v>7687</v>
      </c>
      <c r="I2422" s="13" t="s">
        <v>2374</v>
      </c>
      <c r="J2422" s="13">
        <v>31</v>
      </c>
      <c r="K2422" s="13" t="s">
        <v>29</v>
      </c>
      <c r="L2422" s="13">
        <v>73</v>
      </c>
      <c r="M2422" s="13" t="s">
        <v>30</v>
      </c>
      <c r="N2422" s="13">
        <v>60</v>
      </c>
      <c r="O2422" s="13" t="s">
        <v>7595</v>
      </c>
      <c r="P2422" s="13">
        <v>1</v>
      </c>
      <c r="Q2422" s="13" t="s">
        <v>7596</v>
      </c>
      <c r="R2422" s="13">
        <v>25</v>
      </c>
      <c r="S2422" s="13" t="s">
        <v>4998</v>
      </c>
      <c r="T2422" s="13">
        <v>3173060001</v>
      </c>
      <c r="U2422" s="16">
        <v>31730600010025</v>
      </c>
      <c r="V2422" s="17" t="s">
        <v>34</v>
      </c>
      <c r="W2422" s="18" t="s">
        <v>35</v>
      </c>
      <c r="X2422" s="18"/>
    </row>
    <row r="2423" spans="1:24" ht="22.9" customHeight="1" x14ac:dyDescent="0.2">
      <c r="A2423" s="23">
        <v>95925609</v>
      </c>
      <c r="B2423" s="13"/>
      <c r="C2423" s="13" t="s">
        <v>7693</v>
      </c>
      <c r="D2423" s="13" t="s">
        <v>7694</v>
      </c>
      <c r="E2423" s="14">
        <v>-61732658</v>
      </c>
      <c r="F2423" s="15" t="s">
        <v>7686</v>
      </c>
      <c r="G2423" s="14">
        <v>106856119</v>
      </c>
      <c r="H2423" s="15" t="s">
        <v>7687</v>
      </c>
      <c r="I2423" s="13" t="s">
        <v>166</v>
      </c>
      <c r="J2423" s="13">
        <v>31</v>
      </c>
      <c r="K2423" s="13" t="s">
        <v>29</v>
      </c>
      <c r="L2423" s="13">
        <v>73</v>
      </c>
      <c r="M2423" s="13" t="s">
        <v>30</v>
      </c>
      <c r="N2423" s="13">
        <v>60</v>
      </c>
      <c r="O2423" s="13" t="s">
        <v>7595</v>
      </c>
      <c r="P2423" s="13">
        <v>1</v>
      </c>
      <c r="Q2423" s="13" t="s">
        <v>7596</v>
      </c>
      <c r="R2423" s="13">
        <v>25</v>
      </c>
      <c r="S2423" s="13" t="s">
        <v>4998</v>
      </c>
      <c r="T2423" s="13">
        <v>3173060001</v>
      </c>
      <c r="U2423" s="16">
        <v>31730600010025</v>
      </c>
      <c r="V2423" s="17" t="s">
        <v>34</v>
      </c>
      <c r="W2423" s="18" t="s">
        <v>35</v>
      </c>
      <c r="X2423" s="18"/>
    </row>
    <row r="2424" spans="1:24" ht="22.9" customHeight="1" x14ac:dyDescent="0.2">
      <c r="A2424" s="23">
        <v>6285349</v>
      </c>
      <c r="B2424" s="13"/>
      <c r="C2424" s="13" t="s">
        <v>7695</v>
      </c>
      <c r="D2424" s="13" t="s">
        <v>7696</v>
      </c>
      <c r="E2424" s="14">
        <v>-61741661</v>
      </c>
      <c r="F2424" s="15" t="s">
        <v>7697</v>
      </c>
      <c r="G2424" s="14">
        <v>106854625</v>
      </c>
      <c r="H2424" s="15" t="s">
        <v>7698</v>
      </c>
      <c r="I2424" s="13" t="s">
        <v>594</v>
      </c>
      <c r="J2424" s="13">
        <v>31</v>
      </c>
      <c r="K2424" s="13" t="s">
        <v>29</v>
      </c>
      <c r="L2424" s="13">
        <v>73</v>
      </c>
      <c r="M2424" s="13" t="s">
        <v>30</v>
      </c>
      <c r="N2424" s="13">
        <v>60</v>
      </c>
      <c r="O2424" s="13" t="s">
        <v>7595</v>
      </c>
      <c r="P2424" s="13">
        <v>1</v>
      </c>
      <c r="Q2424" s="13" t="s">
        <v>7596</v>
      </c>
      <c r="R2424" s="13">
        <v>34</v>
      </c>
      <c r="S2424" s="13" t="s">
        <v>7699</v>
      </c>
      <c r="T2424" s="13">
        <v>3173060001</v>
      </c>
      <c r="U2424" s="16">
        <v>31730600010034</v>
      </c>
      <c r="V2424" s="17" t="s">
        <v>34</v>
      </c>
      <c r="W2424" s="18" t="s">
        <v>35</v>
      </c>
      <c r="X2424" s="18"/>
    </row>
    <row r="2425" spans="1:24" ht="22.9" customHeight="1" x14ac:dyDescent="0.2">
      <c r="A2425" s="23">
        <v>4029219</v>
      </c>
      <c r="B2425" s="13"/>
      <c r="C2425" s="13" t="s">
        <v>7700</v>
      </c>
      <c r="D2425" s="13" t="s">
        <v>7701</v>
      </c>
      <c r="E2425" s="14">
        <v>-6170908</v>
      </c>
      <c r="F2425" s="15" t="s">
        <v>7702</v>
      </c>
      <c r="G2425" s="14">
        <v>106855413</v>
      </c>
      <c r="H2425" s="15" t="s">
        <v>7703</v>
      </c>
      <c r="I2425" s="13" t="s">
        <v>7704</v>
      </c>
      <c r="J2425" s="13">
        <v>31</v>
      </c>
      <c r="K2425" s="13" t="s">
        <v>29</v>
      </c>
      <c r="L2425" s="13">
        <v>73</v>
      </c>
      <c r="M2425" s="13" t="s">
        <v>30</v>
      </c>
      <c r="N2425" s="13">
        <v>60</v>
      </c>
      <c r="O2425" s="13" t="s">
        <v>7595</v>
      </c>
      <c r="P2425" s="13">
        <v>1</v>
      </c>
      <c r="Q2425" s="13" t="s">
        <v>7596</v>
      </c>
      <c r="R2425" s="13">
        <v>42</v>
      </c>
      <c r="S2425" s="13" t="s">
        <v>3089</v>
      </c>
      <c r="T2425" s="13">
        <v>3173060001</v>
      </c>
      <c r="U2425" s="16">
        <v>31730600010042</v>
      </c>
      <c r="V2425" s="17" t="s">
        <v>34</v>
      </c>
      <c r="W2425" s="18" t="s">
        <v>35</v>
      </c>
      <c r="X2425" s="18"/>
    </row>
    <row r="2426" spans="1:24" ht="22.9" customHeight="1" x14ac:dyDescent="0.2">
      <c r="A2426" s="23">
        <v>4590672</v>
      </c>
      <c r="B2426" s="13"/>
      <c r="C2426" s="13" t="s">
        <v>7705</v>
      </c>
      <c r="D2426" s="13" t="s">
        <v>7706</v>
      </c>
      <c r="E2426" s="14">
        <v>-61727384</v>
      </c>
      <c r="F2426" s="15" t="s">
        <v>7707</v>
      </c>
      <c r="G2426" s="14">
        <v>106855103</v>
      </c>
      <c r="H2426" s="15" t="s">
        <v>7708</v>
      </c>
      <c r="I2426" s="13" t="s">
        <v>5419</v>
      </c>
      <c r="J2426" s="13">
        <v>31</v>
      </c>
      <c r="K2426" s="13" t="s">
        <v>29</v>
      </c>
      <c r="L2426" s="13">
        <v>73</v>
      </c>
      <c r="M2426" s="13" t="s">
        <v>30</v>
      </c>
      <c r="N2426" s="13">
        <v>60</v>
      </c>
      <c r="O2426" s="13" t="s">
        <v>7595</v>
      </c>
      <c r="P2426" s="13">
        <v>1</v>
      </c>
      <c r="Q2426" s="13" t="s">
        <v>7596</v>
      </c>
      <c r="R2426" s="13">
        <v>48</v>
      </c>
      <c r="S2426" s="13" t="s">
        <v>3687</v>
      </c>
      <c r="T2426" s="13">
        <v>3173060001</v>
      </c>
      <c r="U2426" s="16">
        <v>31730600010048</v>
      </c>
      <c r="V2426" s="17" t="s">
        <v>34</v>
      </c>
      <c r="W2426" s="18" t="s">
        <v>35</v>
      </c>
      <c r="X2426" s="18"/>
    </row>
    <row r="2427" spans="1:24" ht="22.9" customHeight="1" x14ac:dyDescent="0.2">
      <c r="A2427" s="23">
        <v>6283524</v>
      </c>
      <c r="B2427" s="13"/>
      <c r="C2427" s="13" t="s">
        <v>7709</v>
      </c>
      <c r="D2427" s="13" t="s">
        <v>7710</v>
      </c>
      <c r="E2427" s="14">
        <v>-61705242</v>
      </c>
      <c r="F2427" s="15" t="s">
        <v>7711</v>
      </c>
      <c r="G2427" s="14">
        <v>106858715</v>
      </c>
      <c r="H2427" s="15" t="s">
        <v>7712</v>
      </c>
      <c r="I2427" s="13" t="s">
        <v>4060</v>
      </c>
      <c r="J2427" s="13">
        <v>31</v>
      </c>
      <c r="K2427" s="13" t="s">
        <v>29</v>
      </c>
      <c r="L2427" s="13">
        <v>73</v>
      </c>
      <c r="M2427" s="13" t="s">
        <v>30</v>
      </c>
      <c r="N2427" s="13">
        <v>60</v>
      </c>
      <c r="O2427" s="13" t="s">
        <v>7595</v>
      </c>
      <c r="P2427" s="13">
        <v>1</v>
      </c>
      <c r="Q2427" s="13" t="s">
        <v>7596</v>
      </c>
      <c r="R2427" s="13">
        <v>91</v>
      </c>
      <c r="S2427" s="13" t="s">
        <v>7488</v>
      </c>
      <c r="T2427" s="13">
        <v>3173060001</v>
      </c>
      <c r="U2427" s="16">
        <v>31730600010091</v>
      </c>
      <c r="V2427" s="17" t="s">
        <v>34</v>
      </c>
      <c r="W2427" s="18" t="s">
        <v>35</v>
      </c>
      <c r="X2427" s="18"/>
    </row>
    <row r="2428" spans="1:24" ht="22.9" customHeight="1" x14ac:dyDescent="0.2">
      <c r="A2428" s="23">
        <v>6283524</v>
      </c>
      <c r="B2428" s="13"/>
      <c r="C2428" s="13" t="s">
        <v>7713</v>
      </c>
      <c r="D2428" s="13" t="s">
        <v>7710</v>
      </c>
      <c r="E2428" s="14">
        <v>-61705242</v>
      </c>
      <c r="F2428" s="15" t="s">
        <v>7711</v>
      </c>
      <c r="G2428" s="14">
        <v>106858715</v>
      </c>
      <c r="H2428" s="15" t="s">
        <v>7712</v>
      </c>
      <c r="I2428" s="13" t="s">
        <v>399</v>
      </c>
      <c r="J2428" s="13">
        <v>31</v>
      </c>
      <c r="K2428" s="13" t="s">
        <v>29</v>
      </c>
      <c r="L2428" s="13">
        <v>73</v>
      </c>
      <c r="M2428" s="13" t="s">
        <v>30</v>
      </c>
      <c r="N2428" s="13">
        <v>60</v>
      </c>
      <c r="O2428" s="13" t="s">
        <v>7595</v>
      </c>
      <c r="P2428" s="13">
        <v>1</v>
      </c>
      <c r="Q2428" s="13" t="s">
        <v>7596</v>
      </c>
      <c r="R2428" s="13">
        <v>91</v>
      </c>
      <c r="S2428" s="13" t="s">
        <v>7488</v>
      </c>
      <c r="T2428" s="13">
        <v>3173060001</v>
      </c>
      <c r="U2428" s="16">
        <v>31730600010091</v>
      </c>
      <c r="V2428" s="17" t="s">
        <v>34</v>
      </c>
      <c r="W2428" s="18" t="s">
        <v>35</v>
      </c>
      <c r="X2428" s="18"/>
    </row>
    <row r="2429" spans="1:24" ht="22.9" customHeight="1" x14ac:dyDescent="0.2">
      <c r="A2429" s="23">
        <v>4042383</v>
      </c>
      <c r="B2429" s="13"/>
      <c r="C2429" s="13" t="s">
        <v>7714</v>
      </c>
      <c r="D2429" s="13" t="s">
        <v>7715</v>
      </c>
      <c r="E2429" s="14">
        <v>-6167555</v>
      </c>
      <c r="F2429" s="15" t="s">
        <v>7716</v>
      </c>
      <c r="G2429" s="14">
        <v>106855789</v>
      </c>
      <c r="H2429" s="15" t="s">
        <v>7717</v>
      </c>
      <c r="I2429" s="13" t="s">
        <v>138</v>
      </c>
      <c r="J2429" s="13">
        <v>31</v>
      </c>
      <c r="K2429" s="13" t="s">
        <v>29</v>
      </c>
      <c r="L2429" s="13">
        <v>73</v>
      </c>
      <c r="M2429" s="13" t="s">
        <v>30</v>
      </c>
      <c r="N2429" s="13">
        <v>60</v>
      </c>
      <c r="O2429" s="13" t="s">
        <v>7595</v>
      </c>
      <c r="P2429" s="13">
        <v>1</v>
      </c>
      <c r="Q2429" s="13" t="s">
        <v>7596</v>
      </c>
      <c r="R2429" s="13">
        <v>111</v>
      </c>
      <c r="S2429" s="13" t="s">
        <v>1620</v>
      </c>
      <c r="T2429" s="13">
        <v>3173060001</v>
      </c>
      <c r="U2429" s="16">
        <v>31730600010111</v>
      </c>
      <c r="V2429" s="17" t="s">
        <v>34</v>
      </c>
      <c r="W2429" s="18" t="s">
        <v>35</v>
      </c>
      <c r="X2429" s="18"/>
    </row>
    <row r="2430" spans="1:24" ht="22.9" customHeight="1" x14ac:dyDescent="0.2">
      <c r="A2430" s="23">
        <v>4372023</v>
      </c>
      <c r="B2430" s="13"/>
      <c r="C2430" s="13" t="s">
        <v>7718</v>
      </c>
      <c r="D2430" s="13" t="s">
        <v>7719</v>
      </c>
      <c r="E2430" s="14">
        <v>-61736714</v>
      </c>
      <c r="F2430" s="15" t="s">
        <v>7720</v>
      </c>
      <c r="G2430" s="14">
        <v>106858145</v>
      </c>
      <c r="H2430" s="15" t="s">
        <v>7721</v>
      </c>
      <c r="I2430" s="13" t="s">
        <v>7722</v>
      </c>
      <c r="J2430" s="13">
        <v>31</v>
      </c>
      <c r="K2430" s="13" t="s">
        <v>29</v>
      </c>
      <c r="L2430" s="13">
        <v>73</v>
      </c>
      <c r="M2430" s="13" t="s">
        <v>30</v>
      </c>
      <c r="N2430" s="13">
        <v>60</v>
      </c>
      <c r="O2430" s="13" t="s">
        <v>7595</v>
      </c>
      <c r="P2430" s="13">
        <v>2</v>
      </c>
      <c r="Q2430" s="13" t="s">
        <v>7723</v>
      </c>
      <c r="R2430" s="13">
        <v>1</v>
      </c>
      <c r="S2430" s="13" t="s">
        <v>6435</v>
      </c>
      <c r="T2430" s="13">
        <v>3173060002</v>
      </c>
      <c r="U2430" s="16">
        <v>31730600020001</v>
      </c>
      <c r="V2430" s="17" t="s">
        <v>34</v>
      </c>
      <c r="W2430" s="18" t="s">
        <v>35</v>
      </c>
      <c r="X2430" s="18"/>
    </row>
    <row r="2431" spans="1:24" ht="22.9" customHeight="1" x14ac:dyDescent="0.2">
      <c r="A2431" s="23">
        <v>6284571</v>
      </c>
      <c r="B2431" s="13"/>
      <c r="C2431" s="13" t="s">
        <v>7724</v>
      </c>
      <c r="D2431" s="13" t="s">
        <v>7725</v>
      </c>
      <c r="E2431" s="14">
        <v>-61735396</v>
      </c>
      <c r="F2431" s="15" t="s">
        <v>7726</v>
      </c>
      <c r="G2431" s="14">
        <v>106857962</v>
      </c>
      <c r="H2431" s="15" t="s">
        <v>7727</v>
      </c>
      <c r="I2431" s="13" t="s">
        <v>61</v>
      </c>
      <c r="J2431" s="13">
        <v>31</v>
      </c>
      <c r="K2431" s="13" t="s">
        <v>29</v>
      </c>
      <c r="L2431" s="13">
        <v>73</v>
      </c>
      <c r="M2431" s="13" t="s">
        <v>30</v>
      </c>
      <c r="N2431" s="13">
        <v>60</v>
      </c>
      <c r="O2431" s="13" t="s">
        <v>7595</v>
      </c>
      <c r="P2431" s="13">
        <v>2</v>
      </c>
      <c r="Q2431" s="13" t="s">
        <v>7723</v>
      </c>
      <c r="R2431" s="13">
        <v>1</v>
      </c>
      <c r="S2431" s="13" t="s">
        <v>6435</v>
      </c>
      <c r="T2431" s="13">
        <v>3173060002</v>
      </c>
      <c r="U2431" s="16">
        <v>31730600020001</v>
      </c>
      <c r="V2431" s="17" t="s">
        <v>34</v>
      </c>
      <c r="W2431" s="18" t="s">
        <v>35</v>
      </c>
      <c r="X2431" s="18"/>
    </row>
    <row r="2432" spans="1:24" ht="22.9" customHeight="1" x14ac:dyDescent="0.2">
      <c r="A2432" s="23">
        <v>3839438</v>
      </c>
      <c r="B2432" s="13"/>
      <c r="C2432" s="13" t="s">
        <v>7728</v>
      </c>
      <c r="D2432" s="13" t="s">
        <v>7729</v>
      </c>
      <c r="E2432" s="14">
        <v>-6173081</v>
      </c>
      <c r="F2432" s="15" t="s">
        <v>7730</v>
      </c>
      <c r="G2432" s="14">
        <v>106859696</v>
      </c>
      <c r="H2432" s="15" t="s">
        <v>7731</v>
      </c>
      <c r="I2432" s="13" t="s">
        <v>435</v>
      </c>
      <c r="J2432" s="13">
        <v>31</v>
      </c>
      <c r="K2432" s="13" t="s">
        <v>29</v>
      </c>
      <c r="L2432" s="13">
        <v>73</v>
      </c>
      <c r="M2432" s="13" t="s">
        <v>30</v>
      </c>
      <c r="N2432" s="13">
        <v>60</v>
      </c>
      <c r="O2432" s="13" t="s">
        <v>7595</v>
      </c>
      <c r="P2432" s="13">
        <v>2</v>
      </c>
      <c r="Q2432" s="13" t="s">
        <v>7723</v>
      </c>
      <c r="R2432" s="13">
        <v>10</v>
      </c>
      <c r="S2432" s="13" t="s">
        <v>744</v>
      </c>
      <c r="T2432" s="13">
        <v>3173060002</v>
      </c>
      <c r="U2432" s="16">
        <v>31730600020010</v>
      </c>
      <c r="V2432" s="17" t="s">
        <v>34</v>
      </c>
      <c r="W2432" s="18" t="s">
        <v>35</v>
      </c>
      <c r="X2432" s="18"/>
    </row>
    <row r="2433" spans="1:24" ht="22.9" customHeight="1" x14ac:dyDescent="0.2">
      <c r="A2433" s="23">
        <v>3930580</v>
      </c>
      <c r="B2433" s="13"/>
      <c r="C2433" s="13" t="s">
        <v>7732</v>
      </c>
      <c r="D2433" s="13" t="s">
        <v>7733</v>
      </c>
      <c r="E2433" s="14">
        <v>-61727448</v>
      </c>
      <c r="F2433" s="15" t="s">
        <v>7734</v>
      </c>
      <c r="G2433" s="14">
        <v>106861165</v>
      </c>
      <c r="H2433" s="15" t="s">
        <v>7735</v>
      </c>
      <c r="I2433" s="13" t="s">
        <v>195</v>
      </c>
      <c r="J2433" s="13">
        <v>31</v>
      </c>
      <c r="K2433" s="13" t="s">
        <v>29</v>
      </c>
      <c r="L2433" s="13">
        <v>73</v>
      </c>
      <c r="M2433" s="13" t="s">
        <v>30</v>
      </c>
      <c r="N2433" s="13">
        <v>60</v>
      </c>
      <c r="O2433" s="13" t="s">
        <v>7595</v>
      </c>
      <c r="P2433" s="13">
        <v>2</v>
      </c>
      <c r="Q2433" s="13" t="s">
        <v>7723</v>
      </c>
      <c r="R2433" s="13">
        <v>23</v>
      </c>
      <c r="S2433" s="13" t="s">
        <v>788</v>
      </c>
      <c r="T2433" s="13">
        <v>3173060002</v>
      </c>
      <c r="U2433" s="16">
        <v>31730600020023</v>
      </c>
      <c r="V2433" s="17" t="s">
        <v>34</v>
      </c>
      <c r="W2433" s="18" t="s">
        <v>35</v>
      </c>
      <c r="X2433" s="18"/>
    </row>
    <row r="2434" spans="1:24" ht="22.9" customHeight="1" x14ac:dyDescent="0.2">
      <c r="A2434" s="23">
        <v>3729594</v>
      </c>
      <c r="B2434" s="13"/>
      <c r="C2434" s="13" t="s">
        <v>7736</v>
      </c>
      <c r="D2434" s="13" t="s">
        <v>7737</v>
      </c>
      <c r="E2434" s="14">
        <v>-6170961</v>
      </c>
      <c r="F2434" s="15" t="s">
        <v>7738</v>
      </c>
      <c r="G2434" s="14">
        <v>106863954</v>
      </c>
      <c r="H2434" s="15" t="s">
        <v>7739</v>
      </c>
      <c r="I2434" s="13" t="s">
        <v>1435</v>
      </c>
      <c r="J2434" s="13">
        <v>31</v>
      </c>
      <c r="K2434" s="13" t="s">
        <v>29</v>
      </c>
      <c r="L2434" s="13">
        <v>73</v>
      </c>
      <c r="M2434" s="13" t="s">
        <v>30</v>
      </c>
      <c r="N2434" s="13">
        <v>60</v>
      </c>
      <c r="O2434" s="13" t="s">
        <v>7595</v>
      </c>
      <c r="P2434" s="13">
        <v>2</v>
      </c>
      <c r="Q2434" s="13" t="s">
        <v>7723</v>
      </c>
      <c r="R2434" s="13">
        <v>34</v>
      </c>
      <c r="S2434" s="13" t="s">
        <v>2921</v>
      </c>
      <c r="T2434" s="13">
        <v>3173060002</v>
      </c>
      <c r="U2434" s="16">
        <v>31730600020034</v>
      </c>
      <c r="V2434" s="17" t="s">
        <v>34</v>
      </c>
      <c r="W2434" s="18" t="s">
        <v>35</v>
      </c>
      <c r="X2434" s="18"/>
    </row>
    <row r="2435" spans="1:24" ht="22.9" customHeight="1" x14ac:dyDescent="0.2">
      <c r="A2435" s="23">
        <v>4161904</v>
      </c>
      <c r="B2435" s="13"/>
      <c r="C2435" s="13" t="s">
        <v>7740</v>
      </c>
      <c r="D2435" s="13" t="s">
        <v>7741</v>
      </c>
      <c r="E2435" s="14">
        <v>-61712696</v>
      </c>
      <c r="F2435" s="15" t="s">
        <v>7742</v>
      </c>
      <c r="G2435" s="14">
        <v>106864332</v>
      </c>
      <c r="H2435" s="15" t="s">
        <v>7743</v>
      </c>
      <c r="I2435" s="13" t="s">
        <v>55</v>
      </c>
      <c r="J2435" s="13">
        <v>31</v>
      </c>
      <c r="K2435" s="13" t="s">
        <v>29</v>
      </c>
      <c r="L2435" s="13">
        <v>73</v>
      </c>
      <c r="M2435" s="13" t="s">
        <v>30</v>
      </c>
      <c r="N2435" s="13">
        <v>60</v>
      </c>
      <c r="O2435" s="13" t="s">
        <v>7595</v>
      </c>
      <c r="P2435" s="13">
        <v>2</v>
      </c>
      <c r="Q2435" s="13" t="s">
        <v>7723</v>
      </c>
      <c r="R2435" s="13">
        <v>34</v>
      </c>
      <c r="S2435" s="13" t="s">
        <v>2921</v>
      </c>
      <c r="T2435" s="13">
        <v>3173060002</v>
      </c>
      <c r="U2435" s="16">
        <v>31730600020034</v>
      </c>
      <c r="V2435" s="17" t="s">
        <v>34</v>
      </c>
      <c r="W2435" s="18" t="s">
        <v>35</v>
      </c>
      <c r="X2435" s="18"/>
    </row>
    <row r="2436" spans="1:24" ht="22.9" customHeight="1" x14ac:dyDescent="0.2">
      <c r="A2436" s="23">
        <v>3915958</v>
      </c>
      <c r="B2436" s="13"/>
      <c r="C2436" s="13" t="s">
        <v>7744</v>
      </c>
      <c r="D2436" s="13" t="s">
        <v>7745</v>
      </c>
      <c r="E2436" s="14">
        <v>-6168557</v>
      </c>
      <c r="F2436" s="15" t="s">
        <v>7746</v>
      </c>
      <c r="G2436" s="14">
        <v>106866806</v>
      </c>
      <c r="H2436" s="15" t="s">
        <v>7747</v>
      </c>
      <c r="I2436" s="13" t="s">
        <v>138</v>
      </c>
      <c r="J2436" s="13">
        <v>31</v>
      </c>
      <c r="K2436" s="13" t="s">
        <v>29</v>
      </c>
      <c r="L2436" s="13">
        <v>73</v>
      </c>
      <c r="M2436" s="13" t="s">
        <v>30</v>
      </c>
      <c r="N2436" s="13">
        <v>60</v>
      </c>
      <c r="O2436" s="13" t="s">
        <v>7595</v>
      </c>
      <c r="P2436" s="13">
        <v>2</v>
      </c>
      <c r="Q2436" s="13" t="s">
        <v>7723</v>
      </c>
      <c r="R2436" s="13">
        <v>52</v>
      </c>
      <c r="S2436" s="13" t="s">
        <v>7748</v>
      </c>
      <c r="T2436" s="13">
        <v>3173060002</v>
      </c>
      <c r="U2436" s="16">
        <v>31730600020052</v>
      </c>
      <c r="V2436" s="17" t="s">
        <v>34</v>
      </c>
      <c r="W2436" s="18" t="s">
        <v>35</v>
      </c>
      <c r="X2436" s="18"/>
    </row>
    <row r="2437" spans="1:24" ht="22.9" customHeight="1" x14ac:dyDescent="0.2">
      <c r="A2437" s="23">
        <v>4472251</v>
      </c>
      <c r="B2437" s="13"/>
      <c r="C2437" s="13" t="s">
        <v>7749</v>
      </c>
      <c r="D2437" s="13" t="s">
        <v>7750</v>
      </c>
      <c r="E2437" s="14">
        <v>-61716523</v>
      </c>
      <c r="F2437" s="15" t="s">
        <v>7751</v>
      </c>
      <c r="G2437" s="14">
        <v>106861221</v>
      </c>
      <c r="H2437" s="15" t="s">
        <v>7752</v>
      </c>
      <c r="I2437" s="13" t="s">
        <v>171</v>
      </c>
      <c r="J2437" s="13">
        <v>31</v>
      </c>
      <c r="K2437" s="13" t="s">
        <v>29</v>
      </c>
      <c r="L2437" s="13">
        <v>73</v>
      </c>
      <c r="M2437" s="13" t="s">
        <v>30</v>
      </c>
      <c r="N2437" s="13">
        <v>60</v>
      </c>
      <c r="O2437" s="13" t="s">
        <v>7595</v>
      </c>
      <c r="P2437" s="13">
        <v>2</v>
      </c>
      <c r="Q2437" s="13" t="s">
        <v>7723</v>
      </c>
      <c r="R2437" s="13">
        <v>83</v>
      </c>
      <c r="S2437" s="13" t="s">
        <v>1022</v>
      </c>
      <c r="T2437" s="13">
        <v>3173060002</v>
      </c>
      <c r="U2437" s="16">
        <v>31730600020083</v>
      </c>
      <c r="V2437" s="17" t="s">
        <v>34</v>
      </c>
      <c r="W2437" s="18" t="s">
        <v>35</v>
      </c>
      <c r="X2437" s="18"/>
    </row>
    <row r="2438" spans="1:24" ht="22.9" customHeight="1" x14ac:dyDescent="0.2">
      <c r="A2438" s="23">
        <v>2680398</v>
      </c>
      <c r="B2438" s="13"/>
      <c r="C2438" s="13" t="s">
        <v>7753</v>
      </c>
      <c r="D2438" s="13" t="s">
        <v>7754</v>
      </c>
      <c r="E2438" s="14">
        <v>-61668009</v>
      </c>
      <c r="F2438" s="15" t="s">
        <v>7755</v>
      </c>
      <c r="G2438" s="14">
        <v>106860895</v>
      </c>
      <c r="H2438" s="15" t="s">
        <v>7756</v>
      </c>
      <c r="I2438" s="13" t="s">
        <v>343</v>
      </c>
      <c r="J2438" s="13">
        <v>31</v>
      </c>
      <c r="K2438" s="13" t="s">
        <v>29</v>
      </c>
      <c r="L2438" s="13">
        <v>73</v>
      </c>
      <c r="M2438" s="13" t="s">
        <v>30</v>
      </c>
      <c r="N2438" s="13">
        <v>60</v>
      </c>
      <c r="O2438" s="13" t="s">
        <v>7595</v>
      </c>
      <c r="P2438" s="13">
        <v>2</v>
      </c>
      <c r="Q2438" s="13" t="s">
        <v>7723</v>
      </c>
      <c r="R2438" s="13">
        <v>90</v>
      </c>
      <c r="S2438" s="13" t="s">
        <v>1066</v>
      </c>
      <c r="T2438" s="13">
        <v>3173060002</v>
      </c>
      <c r="U2438" s="16">
        <v>31730600020090</v>
      </c>
      <c r="V2438" s="17" t="s">
        <v>34</v>
      </c>
      <c r="W2438" s="18" t="s">
        <v>35</v>
      </c>
      <c r="X2438" s="18"/>
    </row>
    <row r="2439" spans="1:24" ht="22.9" customHeight="1" x14ac:dyDescent="0.2">
      <c r="A2439" s="23">
        <v>2554970</v>
      </c>
      <c r="B2439" s="13"/>
      <c r="C2439" s="13" t="s">
        <v>7757</v>
      </c>
      <c r="D2439" s="13" t="s">
        <v>7758</v>
      </c>
      <c r="E2439" s="14">
        <v>-61663822</v>
      </c>
      <c r="F2439" s="15" t="s">
        <v>7759</v>
      </c>
      <c r="G2439" s="14">
        <v>10686194</v>
      </c>
      <c r="H2439" s="15" t="s">
        <v>7760</v>
      </c>
      <c r="I2439" s="13" t="s">
        <v>61</v>
      </c>
      <c r="J2439" s="13">
        <v>31</v>
      </c>
      <c r="K2439" s="13" t="s">
        <v>29</v>
      </c>
      <c r="L2439" s="13">
        <v>73</v>
      </c>
      <c r="M2439" s="13" t="s">
        <v>30</v>
      </c>
      <c r="N2439" s="13">
        <v>60</v>
      </c>
      <c r="O2439" s="13" t="s">
        <v>7595</v>
      </c>
      <c r="P2439" s="13">
        <v>2</v>
      </c>
      <c r="Q2439" s="13" t="s">
        <v>7723</v>
      </c>
      <c r="R2439" s="13">
        <v>91</v>
      </c>
      <c r="S2439" s="13" t="s">
        <v>3449</v>
      </c>
      <c r="T2439" s="13">
        <v>3173060002</v>
      </c>
      <c r="U2439" s="16">
        <v>31730600020091</v>
      </c>
      <c r="V2439" s="17" t="s">
        <v>34</v>
      </c>
      <c r="W2439" s="18" t="s">
        <v>35</v>
      </c>
      <c r="X2439" s="18"/>
    </row>
    <row r="2440" spans="1:24" ht="22.9" customHeight="1" x14ac:dyDescent="0.2">
      <c r="A2440" s="23">
        <v>3338179</v>
      </c>
      <c r="B2440" s="13"/>
      <c r="C2440" s="13" t="s">
        <v>7761</v>
      </c>
      <c r="D2440" s="13" t="s">
        <v>7762</v>
      </c>
      <c r="E2440" s="14">
        <v>-6166382</v>
      </c>
      <c r="F2440" s="15" t="s">
        <v>7763</v>
      </c>
      <c r="G2440" s="14">
        <v>10686194</v>
      </c>
      <c r="H2440" s="15" t="s">
        <v>7760</v>
      </c>
      <c r="I2440" s="13" t="s">
        <v>61</v>
      </c>
      <c r="J2440" s="13">
        <v>31</v>
      </c>
      <c r="K2440" s="13" t="s">
        <v>29</v>
      </c>
      <c r="L2440" s="13">
        <v>73</v>
      </c>
      <c r="M2440" s="13" t="s">
        <v>30</v>
      </c>
      <c r="N2440" s="13">
        <v>60</v>
      </c>
      <c r="O2440" s="13" t="s">
        <v>7595</v>
      </c>
      <c r="P2440" s="13">
        <v>2</v>
      </c>
      <c r="Q2440" s="13" t="s">
        <v>7723</v>
      </c>
      <c r="R2440" s="13">
        <v>91</v>
      </c>
      <c r="S2440" s="13" t="s">
        <v>3449</v>
      </c>
      <c r="T2440" s="13">
        <v>3173060002</v>
      </c>
      <c r="U2440" s="16">
        <v>31730600020091</v>
      </c>
      <c r="V2440" s="17" t="s">
        <v>34</v>
      </c>
      <c r="W2440" s="18" t="s">
        <v>35</v>
      </c>
      <c r="X2440" s="18"/>
    </row>
    <row r="2441" spans="1:24" ht="22.9" customHeight="1" x14ac:dyDescent="0.2">
      <c r="A2441" s="23">
        <v>3225599</v>
      </c>
      <c r="B2441" s="13"/>
      <c r="C2441" s="13" t="s">
        <v>7764</v>
      </c>
      <c r="D2441" s="13" t="s">
        <v>7765</v>
      </c>
      <c r="E2441" s="14">
        <v>-61633354</v>
      </c>
      <c r="F2441" s="15" t="s">
        <v>7766</v>
      </c>
      <c r="G2441" s="14">
        <v>106861414</v>
      </c>
      <c r="H2441" s="15" t="s">
        <v>7767</v>
      </c>
      <c r="I2441" s="13" t="s">
        <v>215</v>
      </c>
      <c r="J2441" s="13">
        <v>31</v>
      </c>
      <c r="K2441" s="13" t="s">
        <v>29</v>
      </c>
      <c r="L2441" s="13">
        <v>73</v>
      </c>
      <c r="M2441" s="13" t="s">
        <v>30</v>
      </c>
      <c r="N2441" s="13">
        <v>60</v>
      </c>
      <c r="O2441" s="13" t="s">
        <v>7595</v>
      </c>
      <c r="P2441" s="13">
        <v>2</v>
      </c>
      <c r="Q2441" s="13" t="s">
        <v>7723</v>
      </c>
      <c r="R2441" s="13">
        <v>118</v>
      </c>
      <c r="S2441" s="13" t="s">
        <v>6660</v>
      </c>
      <c r="T2441" s="13">
        <v>3173060002</v>
      </c>
      <c r="U2441" s="16">
        <v>31730600020118</v>
      </c>
      <c r="V2441" s="17" t="s">
        <v>34</v>
      </c>
      <c r="W2441" s="18" t="s">
        <v>35</v>
      </c>
      <c r="X2441" s="18"/>
    </row>
    <row r="2442" spans="1:24" ht="22.9" customHeight="1" x14ac:dyDescent="0.2">
      <c r="A2442" s="23">
        <v>2581671</v>
      </c>
      <c r="B2442" s="13"/>
      <c r="C2442" s="13" t="s">
        <v>7768</v>
      </c>
      <c r="D2442" s="13" t="s">
        <v>7769</v>
      </c>
      <c r="E2442" s="14">
        <v>-61638011</v>
      </c>
      <c r="F2442" s="15" t="s">
        <v>7770</v>
      </c>
      <c r="G2442" s="14">
        <v>106862588</v>
      </c>
      <c r="H2442" s="15" t="s">
        <v>7771</v>
      </c>
      <c r="I2442" s="13" t="s">
        <v>55</v>
      </c>
      <c r="J2442" s="13">
        <v>31</v>
      </c>
      <c r="K2442" s="13" t="s">
        <v>29</v>
      </c>
      <c r="L2442" s="13">
        <v>73</v>
      </c>
      <c r="M2442" s="13" t="s">
        <v>30</v>
      </c>
      <c r="N2442" s="13">
        <v>60</v>
      </c>
      <c r="O2442" s="13" t="s">
        <v>7595</v>
      </c>
      <c r="P2442" s="13">
        <v>2</v>
      </c>
      <c r="Q2442" s="13" t="s">
        <v>7723</v>
      </c>
      <c r="R2442" s="13">
        <v>119</v>
      </c>
      <c r="S2442" s="13" t="s">
        <v>3549</v>
      </c>
      <c r="T2442" s="13">
        <v>3173060002</v>
      </c>
      <c r="U2442" s="16">
        <v>31730600020119</v>
      </c>
      <c r="V2442" s="17" t="s">
        <v>34</v>
      </c>
      <c r="W2442" s="18" t="s">
        <v>35</v>
      </c>
      <c r="X2442" s="18"/>
    </row>
    <row r="2443" spans="1:24" ht="22.9" customHeight="1" x14ac:dyDescent="0.2">
      <c r="A2443" s="23">
        <v>2547423</v>
      </c>
      <c r="B2443" s="13"/>
      <c r="C2443" s="13" t="s">
        <v>7772</v>
      </c>
      <c r="D2443" s="13" t="s">
        <v>7773</v>
      </c>
      <c r="E2443" s="14">
        <v>-61625734</v>
      </c>
      <c r="F2443" s="15" t="s">
        <v>7774</v>
      </c>
      <c r="G2443" s="14">
        <v>106865095</v>
      </c>
      <c r="H2443" s="15" t="s">
        <v>7775</v>
      </c>
      <c r="I2443" s="13" t="s">
        <v>1716</v>
      </c>
      <c r="J2443" s="13">
        <v>31</v>
      </c>
      <c r="K2443" s="13" t="s">
        <v>29</v>
      </c>
      <c r="L2443" s="13">
        <v>73</v>
      </c>
      <c r="M2443" s="13" t="s">
        <v>30</v>
      </c>
      <c r="N2443" s="13">
        <v>60</v>
      </c>
      <c r="O2443" s="13" t="s">
        <v>7595</v>
      </c>
      <c r="P2443" s="13">
        <v>3</v>
      </c>
      <c r="Q2443" s="13" t="s">
        <v>7776</v>
      </c>
      <c r="R2443" s="13">
        <v>8</v>
      </c>
      <c r="S2443" s="13" t="s">
        <v>7777</v>
      </c>
      <c r="T2443" s="13">
        <v>3173060003</v>
      </c>
      <c r="U2443" s="16">
        <v>31730600030008</v>
      </c>
      <c r="V2443" s="17" t="s">
        <v>34</v>
      </c>
      <c r="W2443" s="18" t="s">
        <v>35</v>
      </c>
      <c r="X2443" s="18"/>
    </row>
    <row r="2444" spans="1:24" ht="22.9" customHeight="1" x14ac:dyDescent="0.2">
      <c r="A2444" s="23">
        <v>4253115</v>
      </c>
      <c r="B2444" s="13"/>
      <c r="C2444" s="13" t="s">
        <v>7778</v>
      </c>
      <c r="D2444" s="13" t="s">
        <v>7779</v>
      </c>
      <c r="E2444" s="14">
        <v>-61648518</v>
      </c>
      <c r="F2444" s="15" t="s">
        <v>7780</v>
      </c>
      <c r="G2444" s="14">
        <v>106865048</v>
      </c>
      <c r="H2444" s="15" t="s">
        <v>7781</v>
      </c>
      <c r="I2444" s="13" t="s">
        <v>2374</v>
      </c>
      <c r="J2444" s="13">
        <v>31</v>
      </c>
      <c r="K2444" s="13" t="s">
        <v>29</v>
      </c>
      <c r="L2444" s="13">
        <v>73</v>
      </c>
      <c r="M2444" s="13" t="s">
        <v>30</v>
      </c>
      <c r="N2444" s="13">
        <v>60</v>
      </c>
      <c r="O2444" s="13" t="s">
        <v>7595</v>
      </c>
      <c r="P2444" s="13">
        <v>3</v>
      </c>
      <c r="Q2444" s="13" t="s">
        <v>7776</v>
      </c>
      <c r="R2444" s="13">
        <v>15</v>
      </c>
      <c r="S2444" s="13" t="s">
        <v>744</v>
      </c>
      <c r="T2444" s="13">
        <v>3173060003</v>
      </c>
      <c r="U2444" s="16">
        <v>31730600030015</v>
      </c>
      <c r="V2444" s="17" t="s">
        <v>34</v>
      </c>
      <c r="W2444" s="18" t="s">
        <v>35</v>
      </c>
      <c r="X2444" s="18"/>
    </row>
    <row r="2445" spans="1:24" ht="22.9" customHeight="1" x14ac:dyDescent="0.2">
      <c r="A2445" s="23">
        <v>3576798</v>
      </c>
      <c r="B2445" s="13"/>
      <c r="C2445" s="13" t="s">
        <v>7782</v>
      </c>
      <c r="D2445" s="13" t="s">
        <v>7783</v>
      </c>
      <c r="E2445" s="14">
        <v>-61599782</v>
      </c>
      <c r="F2445" s="15" t="s">
        <v>7784</v>
      </c>
      <c r="G2445" s="14">
        <v>10686739</v>
      </c>
      <c r="H2445" s="15" t="s">
        <v>7785</v>
      </c>
      <c r="I2445" s="13" t="s">
        <v>7786</v>
      </c>
      <c r="J2445" s="13">
        <v>31</v>
      </c>
      <c r="K2445" s="13" t="s">
        <v>29</v>
      </c>
      <c r="L2445" s="13">
        <v>73</v>
      </c>
      <c r="M2445" s="13" t="s">
        <v>30</v>
      </c>
      <c r="N2445" s="13">
        <v>60</v>
      </c>
      <c r="O2445" s="13" t="s">
        <v>7595</v>
      </c>
      <c r="P2445" s="13">
        <v>3</v>
      </c>
      <c r="Q2445" s="13" t="s">
        <v>7776</v>
      </c>
      <c r="R2445" s="13">
        <v>26</v>
      </c>
      <c r="S2445" s="13" t="s">
        <v>779</v>
      </c>
      <c r="T2445" s="13">
        <v>3173060003</v>
      </c>
      <c r="U2445" s="16">
        <v>31730600030026</v>
      </c>
      <c r="V2445" s="17" t="s">
        <v>34</v>
      </c>
      <c r="W2445" s="18" t="s">
        <v>35</v>
      </c>
      <c r="X2445" s="18"/>
    </row>
    <row r="2446" spans="1:24" ht="22.9" customHeight="1" x14ac:dyDescent="0.2">
      <c r="A2446" s="23">
        <v>6283849</v>
      </c>
      <c r="B2446" s="13"/>
      <c r="C2446" s="13" t="s">
        <v>7787</v>
      </c>
      <c r="D2446" s="13" t="s">
        <v>7788</v>
      </c>
      <c r="E2446" s="14">
        <v>-61602867</v>
      </c>
      <c r="F2446" s="15" t="s">
        <v>7789</v>
      </c>
      <c r="G2446" s="14">
        <v>106866833</v>
      </c>
      <c r="H2446" s="15" t="s">
        <v>7790</v>
      </c>
      <c r="I2446" s="13" t="s">
        <v>2374</v>
      </c>
      <c r="J2446" s="13">
        <v>31</v>
      </c>
      <c r="K2446" s="13" t="s">
        <v>29</v>
      </c>
      <c r="L2446" s="13">
        <v>73</v>
      </c>
      <c r="M2446" s="13" t="s">
        <v>30</v>
      </c>
      <c r="N2446" s="13">
        <v>60</v>
      </c>
      <c r="O2446" s="13" t="s">
        <v>7595</v>
      </c>
      <c r="P2446" s="13">
        <v>3</v>
      </c>
      <c r="Q2446" s="13" t="s">
        <v>7776</v>
      </c>
      <c r="R2446" s="13">
        <v>26</v>
      </c>
      <c r="S2446" s="13" t="s">
        <v>779</v>
      </c>
      <c r="T2446" s="13">
        <v>3173060003</v>
      </c>
      <c r="U2446" s="16">
        <v>31730600030026</v>
      </c>
      <c r="V2446" s="17" t="s">
        <v>34</v>
      </c>
      <c r="W2446" s="18" t="s">
        <v>35</v>
      </c>
      <c r="X2446" s="18"/>
    </row>
    <row r="2447" spans="1:24" ht="22.9" customHeight="1" x14ac:dyDescent="0.2">
      <c r="A2447" s="23">
        <v>95941331</v>
      </c>
      <c r="B2447" s="13"/>
      <c r="C2447" s="13" t="s">
        <v>7791</v>
      </c>
      <c r="D2447" s="13" t="s">
        <v>7792</v>
      </c>
      <c r="E2447" s="14">
        <v>-61620297</v>
      </c>
      <c r="F2447" s="15" t="s">
        <v>7793</v>
      </c>
      <c r="G2447" s="14">
        <v>106868239</v>
      </c>
      <c r="H2447" s="15" t="s">
        <v>7794</v>
      </c>
      <c r="I2447" s="13" t="s">
        <v>343</v>
      </c>
      <c r="J2447" s="13">
        <v>31</v>
      </c>
      <c r="K2447" s="13" t="s">
        <v>29</v>
      </c>
      <c r="L2447" s="13">
        <v>73</v>
      </c>
      <c r="M2447" s="13" t="s">
        <v>30</v>
      </c>
      <c r="N2447" s="13">
        <v>60</v>
      </c>
      <c r="O2447" s="13" t="s">
        <v>7595</v>
      </c>
      <c r="P2447" s="13">
        <v>3</v>
      </c>
      <c r="Q2447" s="13" t="s">
        <v>7776</v>
      </c>
      <c r="R2447" s="13">
        <v>28</v>
      </c>
      <c r="S2447" s="13" t="s">
        <v>7795</v>
      </c>
      <c r="T2447" s="13">
        <v>3173060003</v>
      </c>
      <c r="U2447" s="16">
        <v>31730600030028</v>
      </c>
      <c r="V2447" s="17" t="s">
        <v>34</v>
      </c>
      <c r="W2447" s="18" t="s">
        <v>35</v>
      </c>
      <c r="X2447" s="18"/>
    </row>
    <row r="2448" spans="1:24" ht="22.9" customHeight="1" x14ac:dyDescent="0.2">
      <c r="A2448" s="23">
        <v>3639833</v>
      </c>
      <c r="B2448" s="13"/>
      <c r="C2448" s="13" t="s">
        <v>7796</v>
      </c>
      <c r="D2448" s="13" t="s">
        <v>7797</v>
      </c>
      <c r="E2448" s="14">
        <v>-61632843</v>
      </c>
      <c r="F2448" s="15" t="s">
        <v>7798</v>
      </c>
      <c r="G2448" s="14">
        <v>106869247</v>
      </c>
      <c r="H2448" s="15" t="s">
        <v>7799</v>
      </c>
      <c r="I2448" s="13" t="s">
        <v>2536</v>
      </c>
      <c r="J2448" s="13">
        <v>31</v>
      </c>
      <c r="K2448" s="13" t="s">
        <v>29</v>
      </c>
      <c r="L2448" s="13">
        <v>73</v>
      </c>
      <c r="M2448" s="13" t="s">
        <v>30</v>
      </c>
      <c r="N2448" s="13">
        <v>60</v>
      </c>
      <c r="O2448" s="13" t="s">
        <v>7595</v>
      </c>
      <c r="P2448" s="13">
        <v>3</v>
      </c>
      <c r="Q2448" s="13" t="s">
        <v>7776</v>
      </c>
      <c r="R2448" s="13">
        <v>49</v>
      </c>
      <c r="S2448" s="13" t="s">
        <v>7800</v>
      </c>
      <c r="T2448" s="13">
        <v>3173060003</v>
      </c>
      <c r="U2448" s="16">
        <v>31730600030049</v>
      </c>
      <c r="V2448" s="17" t="s">
        <v>34</v>
      </c>
      <c r="W2448" s="18" t="s">
        <v>35</v>
      </c>
      <c r="X2448" s="18"/>
    </row>
    <row r="2449" spans="1:24" ht="22.9" customHeight="1" x14ac:dyDescent="0.2">
      <c r="A2449" s="23">
        <v>4460966</v>
      </c>
      <c r="B2449" s="13"/>
      <c r="C2449" s="13" t="s">
        <v>7801</v>
      </c>
      <c r="D2449" s="13" t="s">
        <v>7802</v>
      </c>
      <c r="E2449" s="14">
        <v>-61670239</v>
      </c>
      <c r="F2449" s="15" t="s">
        <v>7803</v>
      </c>
      <c r="G2449" s="14">
        <v>106869571</v>
      </c>
      <c r="H2449" s="15" t="s">
        <v>7804</v>
      </c>
      <c r="I2449" s="13" t="s">
        <v>157</v>
      </c>
      <c r="J2449" s="13">
        <v>31</v>
      </c>
      <c r="K2449" s="13" t="s">
        <v>29</v>
      </c>
      <c r="L2449" s="13">
        <v>73</v>
      </c>
      <c r="M2449" s="13" t="s">
        <v>30</v>
      </c>
      <c r="N2449" s="13">
        <v>60</v>
      </c>
      <c r="O2449" s="13" t="s">
        <v>7595</v>
      </c>
      <c r="P2449" s="13">
        <v>3</v>
      </c>
      <c r="Q2449" s="13" t="s">
        <v>7776</v>
      </c>
      <c r="R2449" s="13">
        <v>72</v>
      </c>
      <c r="S2449" s="13" t="s">
        <v>7805</v>
      </c>
      <c r="T2449" s="13">
        <v>3173060003</v>
      </c>
      <c r="U2449" s="16">
        <v>31730600030072</v>
      </c>
      <c r="V2449" s="17" t="s">
        <v>34</v>
      </c>
      <c r="W2449" s="18" t="s">
        <v>35</v>
      </c>
      <c r="X2449" s="18"/>
    </row>
    <row r="2450" spans="1:24" ht="22.9" customHeight="1" x14ac:dyDescent="0.2">
      <c r="A2450" s="23">
        <v>4236681</v>
      </c>
      <c r="B2450" s="13"/>
      <c r="C2450" s="13" t="s">
        <v>7806</v>
      </c>
      <c r="D2450" s="13" t="s">
        <v>7807</v>
      </c>
      <c r="E2450" s="14">
        <v>-61643419</v>
      </c>
      <c r="F2450" s="15" t="s">
        <v>7808</v>
      </c>
      <c r="G2450" s="14">
        <v>106870833</v>
      </c>
      <c r="H2450" s="15" t="s">
        <v>7809</v>
      </c>
      <c r="I2450" s="13" t="s">
        <v>577</v>
      </c>
      <c r="J2450" s="13">
        <v>31</v>
      </c>
      <c r="K2450" s="13" t="s">
        <v>29</v>
      </c>
      <c r="L2450" s="13">
        <v>73</v>
      </c>
      <c r="M2450" s="13" t="s">
        <v>30</v>
      </c>
      <c r="N2450" s="13">
        <v>60</v>
      </c>
      <c r="O2450" s="13" t="s">
        <v>7595</v>
      </c>
      <c r="P2450" s="13">
        <v>3</v>
      </c>
      <c r="Q2450" s="13" t="s">
        <v>7776</v>
      </c>
      <c r="R2450" s="13">
        <v>77</v>
      </c>
      <c r="S2450" s="13" t="s">
        <v>1003</v>
      </c>
      <c r="T2450" s="13">
        <v>3173060003</v>
      </c>
      <c r="U2450" s="16">
        <v>31730600030077</v>
      </c>
      <c r="V2450" s="17" t="s">
        <v>34</v>
      </c>
      <c r="W2450" s="18" t="s">
        <v>35</v>
      </c>
      <c r="X2450" s="18"/>
    </row>
    <row r="2451" spans="1:24" ht="22.9" customHeight="1" x14ac:dyDescent="0.2">
      <c r="A2451" s="23">
        <v>3022115</v>
      </c>
      <c r="B2451" s="13"/>
      <c r="C2451" s="13" t="s">
        <v>7810</v>
      </c>
      <c r="D2451" s="13" t="s">
        <v>7802</v>
      </c>
      <c r="E2451" s="14">
        <v>-61674537</v>
      </c>
      <c r="F2451" s="15" t="s">
        <v>7811</v>
      </c>
      <c r="G2451" s="14">
        <v>106870403</v>
      </c>
      <c r="H2451" s="15" t="s">
        <v>7812</v>
      </c>
      <c r="I2451" s="13" t="s">
        <v>839</v>
      </c>
      <c r="J2451" s="13">
        <v>31</v>
      </c>
      <c r="K2451" s="13" t="s">
        <v>29</v>
      </c>
      <c r="L2451" s="13">
        <v>73</v>
      </c>
      <c r="M2451" s="13" t="s">
        <v>30</v>
      </c>
      <c r="N2451" s="13">
        <v>60</v>
      </c>
      <c r="O2451" s="13" t="s">
        <v>7595</v>
      </c>
      <c r="P2451" s="13">
        <v>3</v>
      </c>
      <c r="Q2451" s="13" t="s">
        <v>7776</v>
      </c>
      <c r="R2451" s="13">
        <v>81</v>
      </c>
      <c r="S2451" s="13" t="s">
        <v>1047</v>
      </c>
      <c r="T2451" s="13">
        <v>3173060003</v>
      </c>
      <c r="U2451" s="16">
        <v>31730600030081</v>
      </c>
      <c r="V2451" s="17" t="s">
        <v>34</v>
      </c>
      <c r="W2451" s="18" t="s">
        <v>35</v>
      </c>
      <c r="X2451" s="18"/>
    </row>
    <row r="2452" spans="1:24" ht="22.9" customHeight="1" x14ac:dyDescent="0.2">
      <c r="A2452" s="23">
        <v>3753149</v>
      </c>
      <c r="B2452" s="13"/>
      <c r="C2452" s="13" t="s">
        <v>7813</v>
      </c>
      <c r="D2452" s="13" t="s">
        <v>7814</v>
      </c>
      <c r="E2452" s="14">
        <v>-6167367</v>
      </c>
      <c r="F2452" s="15" t="s">
        <v>7815</v>
      </c>
      <c r="G2452" s="14">
        <v>10687072</v>
      </c>
      <c r="H2452" s="15" t="s">
        <v>7816</v>
      </c>
      <c r="I2452" s="13" t="s">
        <v>184</v>
      </c>
      <c r="J2452" s="13">
        <v>31</v>
      </c>
      <c r="K2452" s="13" t="s">
        <v>29</v>
      </c>
      <c r="L2452" s="13">
        <v>73</v>
      </c>
      <c r="M2452" s="13" t="s">
        <v>30</v>
      </c>
      <c r="N2452" s="13">
        <v>60</v>
      </c>
      <c r="O2452" s="13" t="s">
        <v>7595</v>
      </c>
      <c r="P2452" s="13">
        <v>3</v>
      </c>
      <c r="Q2452" s="13" t="s">
        <v>7776</v>
      </c>
      <c r="R2452" s="13">
        <v>81</v>
      </c>
      <c r="S2452" s="13" t="s">
        <v>1047</v>
      </c>
      <c r="T2452" s="13">
        <v>3173060003</v>
      </c>
      <c r="U2452" s="16">
        <v>31730600030081</v>
      </c>
      <c r="V2452" s="17" t="s">
        <v>34</v>
      </c>
      <c r="W2452" s="18" t="s">
        <v>35</v>
      </c>
      <c r="X2452" s="18"/>
    </row>
    <row r="2453" spans="1:24" ht="22.9" customHeight="1" x14ac:dyDescent="0.2">
      <c r="A2453" s="23">
        <v>2524952</v>
      </c>
      <c r="B2453" s="13"/>
      <c r="C2453" s="13" t="s">
        <v>7817</v>
      </c>
      <c r="D2453" s="13" t="s">
        <v>7818</v>
      </c>
      <c r="E2453" s="14">
        <v>-61667449</v>
      </c>
      <c r="F2453" s="15" t="s">
        <v>7819</v>
      </c>
      <c r="G2453" s="14">
        <v>10687059</v>
      </c>
      <c r="H2453" s="15" t="s">
        <v>7820</v>
      </c>
      <c r="I2453" s="13" t="s">
        <v>61</v>
      </c>
      <c r="J2453" s="13">
        <v>31</v>
      </c>
      <c r="K2453" s="13" t="s">
        <v>29</v>
      </c>
      <c r="L2453" s="13">
        <v>73</v>
      </c>
      <c r="M2453" s="13" t="s">
        <v>30</v>
      </c>
      <c r="N2453" s="13">
        <v>60</v>
      </c>
      <c r="O2453" s="13" t="s">
        <v>7595</v>
      </c>
      <c r="P2453" s="13">
        <v>3</v>
      </c>
      <c r="Q2453" s="13" t="s">
        <v>7776</v>
      </c>
      <c r="R2453" s="13">
        <v>84</v>
      </c>
      <c r="S2453" s="13" t="s">
        <v>1066</v>
      </c>
      <c r="T2453" s="13">
        <v>3173060003</v>
      </c>
      <c r="U2453" s="16">
        <v>31730600030084</v>
      </c>
      <c r="V2453" s="17" t="s">
        <v>34</v>
      </c>
      <c r="W2453" s="18" t="s">
        <v>35</v>
      </c>
      <c r="X2453" s="18"/>
    </row>
    <row r="2454" spans="1:24" ht="22.9" customHeight="1" x14ac:dyDescent="0.2">
      <c r="A2454" s="23">
        <v>2530719</v>
      </c>
      <c r="B2454" s="13"/>
      <c r="C2454" s="13" t="s">
        <v>7821</v>
      </c>
      <c r="D2454" s="13" t="s">
        <v>7822</v>
      </c>
      <c r="E2454" s="14">
        <v>-61667449</v>
      </c>
      <c r="F2454" s="15" t="s">
        <v>7819</v>
      </c>
      <c r="G2454" s="14">
        <v>10687059</v>
      </c>
      <c r="H2454" s="15" t="s">
        <v>7820</v>
      </c>
      <c r="I2454" s="13" t="s">
        <v>7823</v>
      </c>
      <c r="J2454" s="13">
        <v>31</v>
      </c>
      <c r="K2454" s="13" t="s">
        <v>29</v>
      </c>
      <c r="L2454" s="13">
        <v>73</v>
      </c>
      <c r="M2454" s="13" t="s">
        <v>30</v>
      </c>
      <c r="N2454" s="13">
        <v>60</v>
      </c>
      <c r="O2454" s="13" t="s">
        <v>7595</v>
      </c>
      <c r="P2454" s="13">
        <v>3</v>
      </c>
      <c r="Q2454" s="13" t="s">
        <v>7776</v>
      </c>
      <c r="R2454" s="13">
        <v>84</v>
      </c>
      <c r="S2454" s="13" t="s">
        <v>1066</v>
      </c>
      <c r="T2454" s="13">
        <v>3173060003</v>
      </c>
      <c r="U2454" s="16">
        <v>31730600030084</v>
      </c>
      <c r="V2454" s="17" t="s">
        <v>34</v>
      </c>
      <c r="W2454" s="18" t="s">
        <v>35</v>
      </c>
      <c r="X2454" s="18"/>
    </row>
    <row r="2455" spans="1:24" ht="22.9" customHeight="1" x14ac:dyDescent="0.2">
      <c r="A2455" s="23">
        <v>2552283</v>
      </c>
      <c r="B2455" s="13"/>
      <c r="C2455" s="13" t="s">
        <v>7824</v>
      </c>
      <c r="D2455" s="13" t="s">
        <v>7825</v>
      </c>
      <c r="E2455" s="14">
        <v>-61667449</v>
      </c>
      <c r="F2455" s="15" t="s">
        <v>7819</v>
      </c>
      <c r="G2455" s="14">
        <v>10687059</v>
      </c>
      <c r="H2455" s="15" t="s">
        <v>7820</v>
      </c>
      <c r="I2455" s="13" t="s">
        <v>215</v>
      </c>
      <c r="J2455" s="13">
        <v>31</v>
      </c>
      <c r="K2455" s="13" t="s">
        <v>29</v>
      </c>
      <c r="L2455" s="13">
        <v>73</v>
      </c>
      <c r="M2455" s="13" t="s">
        <v>30</v>
      </c>
      <c r="N2455" s="13">
        <v>60</v>
      </c>
      <c r="O2455" s="13" t="s">
        <v>7595</v>
      </c>
      <c r="P2455" s="13">
        <v>3</v>
      </c>
      <c r="Q2455" s="13" t="s">
        <v>7776</v>
      </c>
      <c r="R2455" s="13">
        <v>84</v>
      </c>
      <c r="S2455" s="13" t="s">
        <v>1066</v>
      </c>
      <c r="T2455" s="13">
        <v>3173060003</v>
      </c>
      <c r="U2455" s="16">
        <v>31730600030084</v>
      </c>
      <c r="V2455" s="17" t="s">
        <v>34</v>
      </c>
      <c r="W2455" s="18" t="s">
        <v>35</v>
      </c>
      <c r="X2455" s="18"/>
    </row>
    <row r="2456" spans="1:24" ht="22.9" customHeight="1" x14ac:dyDescent="0.2">
      <c r="A2456" s="23">
        <v>2671822</v>
      </c>
      <c r="B2456" s="13"/>
      <c r="C2456" s="13" t="s">
        <v>7826</v>
      </c>
      <c r="D2456" s="13" t="s">
        <v>7827</v>
      </c>
      <c r="E2456" s="14">
        <v>-61667449</v>
      </c>
      <c r="F2456" s="15" t="s">
        <v>7819</v>
      </c>
      <c r="G2456" s="14">
        <v>10687059</v>
      </c>
      <c r="H2456" s="15" t="s">
        <v>7820</v>
      </c>
      <c r="I2456" s="13" t="s">
        <v>973</v>
      </c>
      <c r="J2456" s="13">
        <v>31</v>
      </c>
      <c r="K2456" s="13" t="s">
        <v>29</v>
      </c>
      <c r="L2456" s="13">
        <v>73</v>
      </c>
      <c r="M2456" s="13" t="s">
        <v>30</v>
      </c>
      <c r="N2456" s="13">
        <v>60</v>
      </c>
      <c r="O2456" s="13" t="s">
        <v>7595</v>
      </c>
      <c r="P2456" s="13">
        <v>3</v>
      </c>
      <c r="Q2456" s="13" t="s">
        <v>7776</v>
      </c>
      <c r="R2456" s="13">
        <v>84</v>
      </c>
      <c r="S2456" s="13" t="s">
        <v>1066</v>
      </c>
      <c r="T2456" s="13">
        <v>3173060003</v>
      </c>
      <c r="U2456" s="16">
        <v>31730600030084</v>
      </c>
      <c r="V2456" s="17" t="s">
        <v>34</v>
      </c>
      <c r="W2456" s="18" t="s">
        <v>35</v>
      </c>
      <c r="X2456" s="18"/>
    </row>
    <row r="2457" spans="1:24" ht="22.9" customHeight="1" x14ac:dyDescent="0.2">
      <c r="A2457" s="23">
        <v>2758080</v>
      </c>
      <c r="B2457" s="13"/>
      <c r="C2457" s="13" t="s">
        <v>7828</v>
      </c>
      <c r="D2457" s="13" t="s">
        <v>7829</v>
      </c>
      <c r="E2457" s="14">
        <v>-61667449</v>
      </c>
      <c r="F2457" s="15" t="s">
        <v>7819</v>
      </c>
      <c r="G2457" s="14">
        <v>10687059</v>
      </c>
      <c r="H2457" s="15" t="s">
        <v>7820</v>
      </c>
      <c r="I2457" s="13" t="s">
        <v>4060</v>
      </c>
      <c r="J2457" s="13">
        <v>31</v>
      </c>
      <c r="K2457" s="13" t="s">
        <v>29</v>
      </c>
      <c r="L2457" s="13">
        <v>73</v>
      </c>
      <c r="M2457" s="13" t="s">
        <v>30</v>
      </c>
      <c r="N2457" s="13">
        <v>60</v>
      </c>
      <c r="O2457" s="13" t="s">
        <v>7595</v>
      </c>
      <c r="P2457" s="13">
        <v>3</v>
      </c>
      <c r="Q2457" s="13" t="s">
        <v>7776</v>
      </c>
      <c r="R2457" s="13">
        <v>84</v>
      </c>
      <c r="S2457" s="13" t="s">
        <v>1066</v>
      </c>
      <c r="T2457" s="13">
        <v>3173060003</v>
      </c>
      <c r="U2457" s="16">
        <v>31730600030084</v>
      </c>
      <c r="V2457" s="17" t="s">
        <v>34</v>
      </c>
      <c r="W2457" s="18" t="s">
        <v>35</v>
      </c>
      <c r="X2457" s="18"/>
    </row>
    <row r="2458" spans="1:24" ht="22.9" customHeight="1" x14ac:dyDescent="0.2">
      <c r="A2458" s="23">
        <v>3039271</v>
      </c>
      <c r="B2458" s="13"/>
      <c r="C2458" s="13" t="s">
        <v>7830</v>
      </c>
      <c r="D2458" s="13" t="s">
        <v>7831</v>
      </c>
      <c r="E2458" s="14">
        <v>-61667449</v>
      </c>
      <c r="F2458" s="15" t="s">
        <v>7819</v>
      </c>
      <c r="G2458" s="14">
        <v>10687059</v>
      </c>
      <c r="H2458" s="15" t="s">
        <v>7820</v>
      </c>
      <c r="I2458" s="13" t="s">
        <v>52</v>
      </c>
      <c r="J2458" s="13">
        <v>31</v>
      </c>
      <c r="K2458" s="13" t="s">
        <v>29</v>
      </c>
      <c r="L2458" s="13">
        <v>73</v>
      </c>
      <c r="M2458" s="13" t="s">
        <v>30</v>
      </c>
      <c r="N2458" s="13">
        <v>60</v>
      </c>
      <c r="O2458" s="13" t="s">
        <v>7595</v>
      </c>
      <c r="P2458" s="13">
        <v>3</v>
      </c>
      <c r="Q2458" s="13" t="s">
        <v>7776</v>
      </c>
      <c r="R2458" s="13">
        <v>84</v>
      </c>
      <c r="S2458" s="13" t="s">
        <v>1066</v>
      </c>
      <c r="T2458" s="13">
        <v>3173060003</v>
      </c>
      <c r="U2458" s="16">
        <v>31730600030084</v>
      </c>
      <c r="V2458" s="17" t="s">
        <v>34</v>
      </c>
      <c r="W2458" s="18" t="s">
        <v>35</v>
      </c>
      <c r="X2458" s="18"/>
    </row>
    <row r="2459" spans="1:24" ht="22.9" customHeight="1" x14ac:dyDescent="0.2">
      <c r="A2459" s="23">
        <v>3040259</v>
      </c>
      <c r="B2459" s="13"/>
      <c r="C2459" s="13" t="s">
        <v>7832</v>
      </c>
      <c r="D2459" s="13" t="s">
        <v>7833</v>
      </c>
      <c r="E2459" s="14">
        <v>-61667449</v>
      </c>
      <c r="F2459" s="15" t="s">
        <v>7819</v>
      </c>
      <c r="G2459" s="14">
        <v>10687059</v>
      </c>
      <c r="H2459" s="15" t="s">
        <v>7820</v>
      </c>
      <c r="I2459" s="13" t="s">
        <v>52</v>
      </c>
      <c r="J2459" s="13">
        <v>31</v>
      </c>
      <c r="K2459" s="13" t="s">
        <v>29</v>
      </c>
      <c r="L2459" s="13">
        <v>73</v>
      </c>
      <c r="M2459" s="13" t="s">
        <v>30</v>
      </c>
      <c r="N2459" s="13">
        <v>60</v>
      </c>
      <c r="O2459" s="13" t="s">
        <v>7595</v>
      </c>
      <c r="P2459" s="13">
        <v>3</v>
      </c>
      <c r="Q2459" s="13" t="s">
        <v>7776</v>
      </c>
      <c r="R2459" s="13">
        <v>84</v>
      </c>
      <c r="S2459" s="13" t="s">
        <v>1066</v>
      </c>
      <c r="T2459" s="13">
        <v>3173060003</v>
      </c>
      <c r="U2459" s="16">
        <v>31730600030084</v>
      </c>
      <c r="V2459" s="17" t="s">
        <v>34</v>
      </c>
      <c r="W2459" s="18" t="s">
        <v>35</v>
      </c>
      <c r="X2459" s="18"/>
    </row>
    <row r="2460" spans="1:24" ht="22.9" customHeight="1" x14ac:dyDescent="0.2">
      <c r="A2460" s="23">
        <v>3265970</v>
      </c>
      <c r="B2460" s="13"/>
      <c r="C2460" s="13" t="s">
        <v>7834</v>
      </c>
      <c r="D2460" s="13" t="s">
        <v>7835</v>
      </c>
      <c r="E2460" s="14">
        <v>-61667449</v>
      </c>
      <c r="F2460" s="15" t="s">
        <v>7819</v>
      </c>
      <c r="G2460" s="14">
        <v>10687059</v>
      </c>
      <c r="H2460" s="15" t="s">
        <v>7820</v>
      </c>
      <c r="I2460" s="13" t="s">
        <v>5906</v>
      </c>
      <c r="J2460" s="13">
        <v>31</v>
      </c>
      <c r="K2460" s="13" t="s">
        <v>29</v>
      </c>
      <c r="L2460" s="13">
        <v>73</v>
      </c>
      <c r="M2460" s="13" t="s">
        <v>30</v>
      </c>
      <c r="N2460" s="13">
        <v>60</v>
      </c>
      <c r="O2460" s="13" t="s">
        <v>7595</v>
      </c>
      <c r="P2460" s="13">
        <v>3</v>
      </c>
      <c r="Q2460" s="13" t="s">
        <v>7776</v>
      </c>
      <c r="R2460" s="13">
        <v>84</v>
      </c>
      <c r="S2460" s="13" t="s">
        <v>1066</v>
      </c>
      <c r="T2460" s="13">
        <v>3173060003</v>
      </c>
      <c r="U2460" s="16">
        <v>31730600030084</v>
      </c>
      <c r="V2460" s="17" t="s">
        <v>34</v>
      </c>
      <c r="W2460" s="18" t="s">
        <v>35</v>
      </c>
      <c r="X2460" s="18"/>
    </row>
    <row r="2461" spans="1:24" ht="22.9" customHeight="1" x14ac:dyDescent="0.2">
      <c r="A2461" s="23">
        <v>3364418</v>
      </c>
      <c r="B2461" s="13"/>
      <c r="C2461" s="13" t="s">
        <v>7836</v>
      </c>
      <c r="D2461" s="13" t="s">
        <v>7837</v>
      </c>
      <c r="E2461" s="14">
        <v>-61667449</v>
      </c>
      <c r="F2461" s="15" t="s">
        <v>7819</v>
      </c>
      <c r="G2461" s="14">
        <v>10687059</v>
      </c>
      <c r="H2461" s="15" t="s">
        <v>7820</v>
      </c>
      <c r="I2461" s="13" t="s">
        <v>157</v>
      </c>
      <c r="J2461" s="13">
        <v>31</v>
      </c>
      <c r="K2461" s="13" t="s">
        <v>29</v>
      </c>
      <c r="L2461" s="13">
        <v>73</v>
      </c>
      <c r="M2461" s="13" t="s">
        <v>30</v>
      </c>
      <c r="N2461" s="13">
        <v>60</v>
      </c>
      <c r="O2461" s="13" t="s">
        <v>7595</v>
      </c>
      <c r="P2461" s="13">
        <v>3</v>
      </c>
      <c r="Q2461" s="13" t="s">
        <v>7776</v>
      </c>
      <c r="R2461" s="13">
        <v>84</v>
      </c>
      <c r="S2461" s="13" t="s">
        <v>1066</v>
      </c>
      <c r="T2461" s="13">
        <v>3173060003</v>
      </c>
      <c r="U2461" s="16">
        <v>31730600030084</v>
      </c>
      <c r="V2461" s="17" t="s">
        <v>34</v>
      </c>
      <c r="W2461" s="18" t="s">
        <v>35</v>
      </c>
      <c r="X2461" s="18"/>
    </row>
    <row r="2462" spans="1:24" ht="22.9" customHeight="1" x14ac:dyDescent="0.2">
      <c r="A2462" s="23">
        <v>3846715</v>
      </c>
      <c r="B2462" s="13"/>
      <c r="C2462" s="13" t="s">
        <v>7838</v>
      </c>
      <c r="D2462" s="13" t="s">
        <v>7839</v>
      </c>
      <c r="E2462" s="14">
        <v>-61667449</v>
      </c>
      <c r="F2462" s="15" t="s">
        <v>7819</v>
      </c>
      <c r="G2462" s="14">
        <v>10687059</v>
      </c>
      <c r="H2462" s="15" t="s">
        <v>7820</v>
      </c>
      <c r="I2462" s="13" t="s">
        <v>380</v>
      </c>
      <c r="J2462" s="13">
        <v>31</v>
      </c>
      <c r="K2462" s="13" t="s">
        <v>29</v>
      </c>
      <c r="L2462" s="13">
        <v>73</v>
      </c>
      <c r="M2462" s="13" t="s">
        <v>30</v>
      </c>
      <c r="N2462" s="13">
        <v>60</v>
      </c>
      <c r="O2462" s="13" t="s">
        <v>7595</v>
      </c>
      <c r="P2462" s="13">
        <v>3</v>
      </c>
      <c r="Q2462" s="13" t="s">
        <v>7776</v>
      </c>
      <c r="R2462" s="13">
        <v>84</v>
      </c>
      <c r="S2462" s="13" t="s">
        <v>1066</v>
      </c>
      <c r="T2462" s="13">
        <v>3173060003</v>
      </c>
      <c r="U2462" s="16">
        <v>31730600030084</v>
      </c>
      <c r="V2462" s="17" t="s">
        <v>34</v>
      </c>
      <c r="W2462" s="18" t="s">
        <v>35</v>
      </c>
      <c r="X2462" s="18"/>
    </row>
    <row r="2463" spans="1:24" ht="22.9" customHeight="1" x14ac:dyDescent="0.2">
      <c r="A2463" s="23">
        <v>3852773</v>
      </c>
      <c r="B2463" s="13"/>
      <c r="C2463" s="13" t="s">
        <v>7840</v>
      </c>
      <c r="D2463" s="13" t="s">
        <v>7841</v>
      </c>
      <c r="E2463" s="14">
        <v>-61667449</v>
      </c>
      <c r="F2463" s="15" t="s">
        <v>7819</v>
      </c>
      <c r="G2463" s="14">
        <v>10687059</v>
      </c>
      <c r="H2463" s="15" t="s">
        <v>7820</v>
      </c>
      <c r="I2463" s="13" t="s">
        <v>157</v>
      </c>
      <c r="J2463" s="13">
        <v>31</v>
      </c>
      <c r="K2463" s="13" t="s">
        <v>29</v>
      </c>
      <c r="L2463" s="13">
        <v>73</v>
      </c>
      <c r="M2463" s="13" t="s">
        <v>30</v>
      </c>
      <c r="N2463" s="13">
        <v>60</v>
      </c>
      <c r="O2463" s="13" t="s">
        <v>7595</v>
      </c>
      <c r="P2463" s="13">
        <v>3</v>
      </c>
      <c r="Q2463" s="13" t="s">
        <v>7776</v>
      </c>
      <c r="R2463" s="13">
        <v>84</v>
      </c>
      <c r="S2463" s="13" t="s">
        <v>1066</v>
      </c>
      <c r="T2463" s="13">
        <v>3173060003</v>
      </c>
      <c r="U2463" s="16">
        <v>31730600030084</v>
      </c>
      <c r="V2463" s="17" t="s">
        <v>34</v>
      </c>
      <c r="W2463" s="18" t="s">
        <v>35</v>
      </c>
      <c r="X2463" s="18"/>
    </row>
    <row r="2464" spans="1:24" ht="22.9" customHeight="1" x14ac:dyDescent="0.2">
      <c r="A2464" s="23">
        <v>3979000</v>
      </c>
      <c r="B2464" s="13"/>
      <c r="C2464" s="13" t="s">
        <v>7842</v>
      </c>
      <c r="D2464" s="13" t="s">
        <v>7843</v>
      </c>
      <c r="E2464" s="14">
        <v>-61667449</v>
      </c>
      <c r="F2464" s="15" t="s">
        <v>7819</v>
      </c>
      <c r="G2464" s="14">
        <v>10687059</v>
      </c>
      <c r="H2464" s="15" t="s">
        <v>7820</v>
      </c>
      <c r="I2464" s="13" t="s">
        <v>584</v>
      </c>
      <c r="J2464" s="13">
        <v>31</v>
      </c>
      <c r="K2464" s="13" t="s">
        <v>29</v>
      </c>
      <c r="L2464" s="13">
        <v>73</v>
      </c>
      <c r="M2464" s="13" t="s">
        <v>30</v>
      </c>
      <c r="N2464" s="13">
        <v>60</v>
      </c>
      <c r="O2464" s="13" t="s">
        <v>7595</v>
      </c>
      <c r="P2464" s="13">
        <v>3</v>
      </c>
      <c r="Q2464" s="13" t="s">
        <v>7776</v>
      </c>
      <c r="R2464" s="13">
        <v>84</v>
      </c>
      <c r="S2464" s="13" t="s">
        <v>1066</v>
      </c>
      <c r="T2464" s="13">
        <v>3173060003</v>
      </c>
      <c r="U2464" s="16">
        <v>31730600030084</v>
      </c>
      <c r="V2464" s="17" t="s">
        <v>34</v>
      </c>
      <c r="W2464" s="18" t="s">
        <v>35</v>
      </c>
      <c r="X2464" s="18"/>
    </row>
    <row r="2465" spans="1:24" ht="22.9" customHeight="1" x14ac:dyDescent="0.2">
      <c r="A2465" s="23">
        <v>4008700</v>
      </c>
      <c r="B2465" s="13"/>
      <c r="C2465" s="13" t="s">
        <v>7844</v>
      </c>
      <c r="D2465" s="13" t="s">
        <v>7845</v>
      </c>
      <c r="E2465" s="14">
        <v>-61667449</v>
      </c>
      <c r="F2465" s="15" t="s">
        <v>7819</v>
      </c>
      <c r="G2465" s="14">
        <v>10687059</v>
      </c>
      <c r="H2465" s="15" t="s">
        <v>7820</v>
      </c>
      <c r="I2465" s="13" t="s">
        <v>572</v>
      </c>
      <c r="J2465" s="13">
        <v>31</v>
      </c>
      <c r="K2465" s="13" t="s">
        <v>29</v>
      </c>
      <c r="L2465" s="13">
        <v>73</v>
      </c>
      <c r="M2465" s="13" t="s">
        <v>30</v>
      </c>
      <c r="N2465" s="13">
        <v>60</v>
      </c>
      <c r="O2465" s="13" t="s">
        <v>7595</v>
      </c>
      <c r="P2465" s="13">
        <v>3</v>
      </c>
      <c r="Q2465" s="13" t="s">
        <v>7776</v>
      </c>
      <c r="R2465" s="13">
        <v>84</v>
      </c>
      <c r="S2465" s="13" t="s">
        <v>1066</v>
      </c>
      <c r="T2465" s="13">
        <v>3173060003</v>
      </c>
      <c r="U2465" s="16">
        <v>31730600030084</v>
      </c>
      <c r="V2465" s="17" t="s">
        <v>34</v>
      </c>
      <c r="W2465" s="18" t="s">
        <v>35</v>
      </c>
      <c r="X2465" s="18"/>
    </row>
    <row r="2466" spans="1:24" ht="22.9" customHeight="1" x14ac:dyDescent="0.2">
      <c r="A2466" s="23">
        <v>4349523</v>
      </c>
      <c r="B2466" s="13"/>
      <c r="C2466" s="13" t="s">
        <v>7846</v>
      </c>
      <c r="D2466" s="13" t="s">
        <v>7847</v>
      </c>
      <c r="E2466" s="14">
        <v>-61667449</v>
      </c>
      <c r="F2466" s="15" t="s">
        <v>7819</v>
      </c>
      <c r="G2466" s="14">
        <v>10687059</v>
      </c>
      <c r="H2466" s="15" t="s">
        <v>7820</v>
      </c>
      <c r="I2466" s="13" t="s">
        <v>380</v>
      </c>
      <c r="J2466" s="13">
        <v>31</v>
      </c>
      <c r="K2466" s="13" t="s">
        <v>29</v>
      </c>
      <c r="L2466" s="13">
        <v>73</v>
      </c>
      <c r="M2466" s="13" t="s">
        <v>30</v>
      </c>
      <c r="N2466" s="13">
        <v>60</v>
      </c>
      <c r="O2466" s="13" t="s">
        <v>7595</v>
      </c>
      <c r="P2466" s="13">
        <v>3</v>
      </c>
      <c r="Q2466" s="13" t="s">
        <v>7776</v>
      </c>
      <c r="R2466" s="13">
        <v>84</v>
      </c>
      <c r="S2466" s="13" t="s">
        <v>1066</v>
      </c>
      <c r="T2466" s="13">
        <v>3173060003</v>
      </c>
      <c r="U2466" s="16">
        <v>31730600030084</v>
      </c>
      <c r="V2466" s="17" t="s">
        <v>34</v>
      </c>
      <c r="W2466" s="18" t="s">
        <v>35</v>
      </c>
      <c r="X2466" s="18"/>
    </row>
    <row r="2467" spans="1:24" ht="22.9" customHeight="1" x14ac:dyDescent="0.2">
      <c r="A2467" s="23">
        <v>4424511</v>
      </c>
      <c r="B2467" s="13"/>
      <c r="C2467" s="13" t="s">
        <v>7848</v>
      </c>
      <c r="D2467" s="13" t="s">
        <v>7849</v>
      </c>
      <c r="E2467" s="14">
        <v>-61667449</v>
      </c>
      <c r="F2467" s="15" t="s">
        <v>7819</v>
      </c>
      <c r="G2467" s="14">
        <v>10687059</v>
      </c>
      <c r="H2467" s="15" t="s">
        <v>7820</v>
      </c>
      <c r="I2467" s="13" t="s">
        <v>778</v>
      </c>
      <c r="J2467" s="13">
        <v>31</v>
      </c>
      <c r="K2467" s="13" t="s">
        <v>29</v>
      </c>
      <c r="L2467" s="13">
        <v>73</v>
      </c>
      <c r="M2467" s="13" t="s">
        <v>30</v>
      </c>
      <c r="N2467" s="13">
        <v>60</v>
      </c>
      <c r="O2467" s="13" t="s">
        <v>7595</v>
      </c>
      <c r="P2467" s="13">
        <v>3</v>
      </c>
      <c r="Q2467" s="13" t="s">
        <v>7776</v>
      </c>
      <c r="R2467" s="13">
        <v>84</v>
      </c>
      <c r="S2467" s="13" t="s">
        <v>1066</v>
      </c>
      <c r="T2467" s="13">
        <v>3173060003</v>
      </c>
      <c r="U2467" s="16">
        <v>31730600030084</v>
      </c>
      <c r="V2467" s="17" t="s">
        <v>34</v>
      </c>
      <c r="W2467" s="18" t="s">
        <v>35</v>
      </c>
      <c r="X2467" s="18"/>
    </row>
    <row r="2468" spans="1:24" ht="22.9" customHeight="1" x14ac:dyDescent="0.2">
      <c r="A2468" s="23">
        <v>4479533</v>
      </c>
      <c r="B2468" s="13"/>
      <c r="C2468" s="13" t="s">
        <v>7850</v>
      </c>
      <c r="D2468" s="13" t="s">
        <v>7851</v>
      </c>
      <c r="E2468" s="14">
        <v>-61667449</v>
      </c>
      <c r="F2468" s="15" t="s">
        <v>7819</v>
      </c>
      <c r="G2468" s="14">
        <v>10687059</v>
      </c>
      <c r="H2468" s="15" t="s">
        <v>7820</v>
      </c>
      <c r="I2468" s="13" t="s">
        <v>564</v>
      </c>
      <c r="J2468" s="13">
        <v>31</v>
      </c>
      <c r="K2468" s="13" t="s">
        <v>29</v>
      </c>
      <c r="L2468" s="13">
        <v>73</v>
      </c>
      <c r="M2468" s="13" t="s">
        <v>30</v>
      </c>
      <c r="N2468" s="13">
        <v>60</v>
      </c>
      <c r="O2468" s="13" t="s">
        <v>7595</v>
      </c>
      <c r="P2468" s="13">
        <v>3</v>
      </c>
      <c r="Q2468" s="13" t="s">
        <v>7776</v>
      </c>
      <c r="R2468" s="13">
        <v>84</v>
      </c>
      <c r="S2468" s="13" t="s">
        <v>1066</v>
      </c>
      <c r="T2468" s="13">
        <v>3173060003</v>
      </c>
      <c r="U2468" s="16">
        <v>31730600030084</v>
      </c>
      <c r="V2468" s="17" t="s">
        <v>34</v>
      </c>
      <c r="W2468" s="18" t="s">
        <v>35</v>
      </c>
      <c r="X2468" s="18"/>
    </row>
    <row r="2469" spans="1:24" ht="22.9" customHeight="1" x14ac:dyDescent="0.2">
      <c r="A2469" s="23">
        <v>4510605</v>
      </c>
      <c r="B2469" s="13"/>
      <c r="C2469" s="13" t="s">
        <v>7852</v>
      </c>
      <c r="D2469" s="13" t="s">
        <v>7853</v>
      </c>
      <c r="E2469" s="14">
        <v>-61667449</v>
      </c>
      <c r="F2469" s="15" t="s">
        <v>7819</v>
      </c>
      <c r="G2469" s="14">
        <v>10687059</v>
      </c>
      <c r="H2469" s="15" t="s">
        <v>7820</v>
      </c>
      <c r="I2469" s="13" t="s">
        <v>135</v>
      </c>
      <c r="J2469" s="13">
        <v>31</v>
      </c>
      <c r="K2469" s="13" t="s">
        <v>29</v>
      </c>
      <c r="L2469" s="13">
        <v>73</v>
      </c>
      <c r="M2469" s="13" t="s">
        <v>30</v>
      </c>
      <c r="N2469" s="13">
        <v>60</v>
      </c>
      <c r="O2469" s="13" t="s">
        <v>7595</v>
      </c>
      <c r="P2469" s="13">
        <v>3</v>
      </c>
      <c r="Q2469" s="13" t="s">
        <v>7776</v>
      </c>
      <c r="R2469" s="13">
        <v>84</v>
      </c>
      <c r="S2469" s="13" t="s">
        <v>1066</v>
      </c>
      <c r="T2469" s="13">
        <v>3173060003</v>
      </c>
      <c r="U2469" s="16">
        <v>31730600030084</v>
      </c>
      <c r="V2469" s="17" t="s">
        <v>34</v>
      </c>
      <c r="W2469" s="18" t="s">
        <v>35</v>
      </c>
      <c r="X2469" s="18"/>
    </row>
    <row r="2470" spans="1:24" ht="22.9" customHeight="1" x14ac:dyDescent="0.2">
      <c r="A2470" s="23">
        <v>6284645</v>
      </c>
      <c r="B2470" s="13"/>
      <c r="C2470" s="13" t="s">
        <v>7854</v>
      </c>
      <c r="D2470" s="13" t="s">
        <v>7855</v>
      </c>
      <c r="E2470" s="14">
        <v>-61667449</v>
      </c>
      <c r="F2470" s="15" t="s">
        <v>7819</v>
      </c>
      <c r="G2470" s="14">
        <v>10687059</v>
      </c>
      <c r="H2470" s="15" t="s">
        <v>7820</v>
      </c>
      <c r="I2470" s="13" t="s">
        <v>1339</v>
      </c>
      <c r="J2470" s="13">
        <v>31</v>
      </c>
      <c r="K2470" s="13" t="s">
        <v>29</v>
      </c>
      <c r="L2470" s="13">
        <v>73</v>
      </c>
      <c r="M2470" s="13" t="s">
        <v>30</v>
      </c>
      <c r="N2470" s="13">
        <v>60</v>
      </c>
      <c r="O2470" s="13" t="s">
        <v>7595</v>
      </c>
      <c r="P2470" s="13">
        <v>3</v>
      </c>
      <c r="Q2470" s="13" t="s">
        <v>7776</v>
      </c>
      <c r="R2470" s="13">
        <v>84</v>
      </c>
      <c r="S2470" s="13" t="s">
        <v>1066</v>
      </c>
      <c r="T2470" s="13">
        <v>3173060003</v>
      </c>
      <c r="U2470" s="16">
        <v>31730600030084</v>
      </c>
      <c r="V2470" s="17" t="s">
        <v>34</v>
      </c>
      <c r="W2470" s="18" t="s">
        <v>35</v>
      </c>
      <c r="X2470" s="18"/>
    </row>
    <row r="2471" spans="1:24" ht="22.9" customHeight="1" x14ac:dyDescent="0.2">
      <c r="A2471" s="23">
        <v>6284671</v>
      </c>
      <c r="B2471" s="13"/>
      <c r="C2471" s="13" t="s">
        <v>7856</v>
      </c>
      <c r="D2471" s="13" t="s">
        <v>7857</v>
      </c>
      <c r="E2471" s="14">
        <v>-61667449</v>
      </c>
      <c r="F2471" s="15" t="s">
        <v>7819</v>
      </c>
      <c r="G2471" s="14">
        <v>10687059</v>
      </c>
      <c r="H2471" s="15" t="s">
        <v>7820</v>
      </c>
      <c r="I2471" s="13" t="s">
        <v>61</v>
      </c>
      <c r="J2471" s="13">
        <v>31</v>
      </c>
      <c r="K2471" s="13" t="s">
        <v>29</v>
      </c>
      <c r="L2471" s="13">
        <v>73</v>
      </c>
      <c r="M2471" s="13" t="s">
        <v>30</v>
      </c>
      <c r="N2471" s="13">
        <v>60</v>
      </c>
      <c r="O2471" s="13" t="s">
        <v>7595</v>
      </c>
      <c r="P2471" s="13">
        <v>3</v>
      </c>
      <c r="Q2471" s="13" t="s">
        <v>7776</v>
      </c>
      <c r="R2471" s="13">
        <v>84</v>
      </c>
      <c r="S2471" s="13" t="s">
        <v>1066</v>
      </c>
      <c r="T2471" s="13">
        <v>3173060003</v>
      </c>
      <c r="U2471" s="16">
        <v>31730600030084</v>
      </c>
      <c r="V2471" s="17" t="s">
        <v>34</v>
      </c>
      <c r="W2471" s="18" t="s">
        <v>35</v>
      </c>
      <c r="X2471" s="18"/>
    </row>
    <row r="2472" spans="1:24" ht="22.9" customHeight="1" x14ac:dyDescent="0.2">
      <c r="A2472" s="23">
        <v>6285362</v>
      </c>
      <c r="B2472" s="13"/>
      <c r="C2472" s="13" t="s">
        <v>7858</v>
      </c>
      <c r="D2472" s="13" t="s">
        <v>7859</v>
      </c>
      <c r="E2472" s="14">
        <v>-61667449</v>
      </c>
      <c r="F2472" s="15" t="s">
        <v>7819</v>
      </c>
      <c r="G2472" s="14">
        <v>10687059</v>
      </c>
      <c r="H2472" s="15" t="s">
        <v>7820</v>
      </c>
      <c r="I2472" s="13" t="s">
        <v>7528</v>
      </c>
      <c r="J2472" s="13">
        <v>31</v>
      </c>
      <c r="K2472" s="13" t="s">
        <v>29</v>
      </c>
      <c r="L2472" s="13">
        <v>73</v>
      </c>
      <c r="M2472" s="13" t="s">
        <v>30</v>
      </c>
      <c r="N2472" s="13">
        <v>60</v>
      </c>
      <c r="O2472" s="13" t="s">
        <v>7595</v>
      </c>
      <c r="P2472" s="13">
        <v>3</v>
      </c>
      <c r="Q2472" s="13" t="s">
        <v>7776</v>
      </c>
      <c r="R2472" s="13">
        <v>84</v>
      </c>
      <c r="S2472" s="13" t="s">
        <v>1066</v>
      </c>
      <c r="T2472" s="13">
        <v>3173060003</v>
      </c>
      <c r="U2472" s="16">
        <v>31730600030084</v>
      </c>
      <c r="V2472" s="17" t="s">
        <v>34</v>
      </c>
      <c r="W2472" s="18" t="s">
        <v>35</v>
      </c>
      <c r="X2472" s="18"/>
    </row>
    <row r="2473" spans="1:24" ht="22.9" customHeight="1" x14ac:dyDescent="0.2">
      <c r="A2473" s="23">
        <v>6285385</v>
      </c>
      <c r="B2473" s="13"/>
      <c r="C2473" s="13" t="s">
        <v>7860</v>
      </c>
      <c r="D2473" s="13" t="s">
        <v>7861</v>
      </c>
      <c r="E2473" s="14">
        <v>-61667449</v>
      </c>
      <c r="F2473" s="15" t="s">
        <v>7819</v>
      </c>
      <c r="G2473" s="14">
        <v>10687059</v>
      </c>
      <c r="H2473" s="15" t="s">
        <v>7820</v>
      </c>
      <c r="I2473" s="13" t="s">
        <v>61</v>
      </c>
      <c r="J2473" s="13">
        <v>31</v>
      </c>
      <c r="K2473" s="13" t="s">
        <v>29</v>
      </c>
      <c r="L2473" s="13">
        <v>73</v>
      </c>
      <c r="M2473" s="13" t="s">
        <v>30</v>
      </c>
      <c r="N2473" s="13">
        <v>60</v>
      </c>
      <c r="O2473" s="13" t="s">
        <v>7595</v>
      </c>
      <c r="P2473" s="13">
        <v>3</v>
      </c>
      <c r="Q2473" s="13" t="s">
        <v>7776</v>
      </c>
      <c r="R2473" s="13">
        <v>84</v>
      </c>
      <c r="S2473" s="13" t="s">
        <v>1066</v>
      </c>
      <c r="T2473" s="13">
        <v>3173060003</v>
      </c>
      <c r="U2473" s="16">
        <v>31730600030084</v>
      </c>
      <c r="V2473" s="17" t="s">
        <v>34</v>
      </c>
      <c r="W2473" s="18" t="s">
        <v>35</v>
      </c>
      <c r="X2473" s="18"/>
    </row>
    <row r="2474" spans="1:24" ht="22.9" customHeight="1" x14ac:dyDescent="0.2">
      <c r="A2474" s="23">
        <v>95851573</v>
      </c>
      <c r="B2474" s="13"/>
      <c r="C2474" s="13" t="s">
        <v>7862</v>
      </c>
      <c r="D2474" s="13" t="s">
        <v>7863</v>
      </c>
      <c r="E2474" s="14">
        <v>-61667449</v>
      </c>
      <c r="F2474" s="15" t="s">
        <v>7819</v>
      </c>
      <c r="G2474" s="14">
        <v>10687059</v>
      </c>
      <c r="H2474" s="15" t="s">
        <v>7820</v>
      </c>
      <c r="I2474" s="13" t="s">
        <v>215</v>
      </c>
      <c r="J2474" s="13">
        <v>31</v>
      </c>
      <c r="K2474" s="13" t="s">
        <v>29</v>
      </c>
      <c r="L2474" s="13">
        <v>73</v>
      </c>
      <c r="M2474" s="13" t="s">
        <v>30</v>
      </c>
      <c r="N2474" s="13">
        <v>60</v>
      </c>
      <c r="O2474" s="13" t="s">
        <v>7595</v>
      </c>
      <c r="P2474" s="13">
        <v>3</v>
      </c>
      <c r="Q2474" s="13" t="s">
        <v>7776</v>
      </c>
      <c r="R2474" s="13">
        <v>84</v>
      </c>
      <c r="S2474" s="13" t="s">
        <v>1066</v>
      </c>
      <c r="T2474" s="13">
        <v>3173060003</v>
      </c>
      <c r="U2474" s="16">
        <v>31730600030084</v>
      </c>
      <c r="V2474" s="17" t="s">
        <v>34</v>
      </c>
      <c r="W2474" s="18" t="s">
        <v>35</v>
      </c>
      <c r="X2474" s="18"/>
    </row>
    <row r="2475" spans="1:24" ht="22.9" customHeight="1" x14ac:dyDescent="0.2">
      <c r="A2475" s="23">
        <v>3859874</v>
      </c>
      <c r="B2475" s="13"/>
      <c r="C2475" s="13" t="s">
        <v>7864</v>
      </c>
      <c r="D2475" s="13" t="s">
        <v>7865</v>
      </c>
      <c r="E2475" s="14">
        <v>-616655</v>
      </c>
      <c r="F2475" s="15" t="s">
        <v>7866</v>
      </c>
      <c r="G2475" s="14">
        <v>106872083</v>
      </c>
      <c r="H2475" s="15" t="s">
        <v>7867</v>
      </c>
      <c r="I2475" s="13" t="s">
        <v>138</v>
      </c>
      <c r="J2475" s="13">
        <v>31</v>
      </c>
      <c r="K2475" s="13" t="s">
        <v>29</v>
      </c>
      <c r="L2475" s="13">
        <v>73</v>
      </c>
      <c r="M2475" s="13" t="s">
        <v>30</v>
      </c>
      <c r="N2475" s="13">
        <v>60</v>
      </c>
      <c r="O2475" s="13" t="s">
        <v>7595</v>
      </c>
      <c r="P2475" s="13">
        <v>3</v>
      </c>
      <c r="Q2475" s="13" t="s">
        <v>7776</v>
      </c>
      <c r="R2475" s="13">
        <v>88</v>
      </c>
      <c r="S2475" s="13" t="s">
        <v>3463</v>
      </c>
      <c r="T2475" s="13">
        <v>3173060003</v>
      </c>
      <c r="U2475" s="16">
        <v>31730600030088</v>
      </c>
      <c r="V2475" s="17" t="s">
        <v>34</v>
      </c>
      <c r="W2475" s="18" t="s">
        <v>35</v>
      </c>
      <c r="X2475" s="18"/>
    </row>
    <row r="2476" spans="1:24" ht="22.9" customHeight="1" x14ac:dyDescent="0.2">
      <c r="A2476" s="23">
        <v>4182743</v>
      </c>
      <c r="B2476" s="13"/>
      <c r="C2476" s="13" t="s">
        <v>7868</v>
      </c>
      <c r="D2476" s="13" t="s">
        <v>7869</v>
      </c>
      <c r="E2476" s="14">
        <v>-616655</v>
      </c>
      <c r="F2476" s="15" t="s">
        <v>7866</v>
      </c>
      <c r="G2476" s="14">
        <v>106872083</v>
      </c>
      <c r="H2476" s="15" t="s">
        <v>7867</v>
      </c>
      <c r="I2476" s="13" t="s">
        <v>3216</v>
      </c>
      <c r="J2476" s="13">
        <v>31</v>
      </c>
      <c r="K2476" s="13" t="s">
        <v>29</v>
      </c>
      <c r="L2476" s="13">
        <v>73</v>
      </c>
      <c r="M2476" s="13" t="s">
        <v>30</v>
      </c>
      <c r="N2476" s="13">
        <v>60</v>
      </c>
      <c r="O2476" s="13" t="s">
        <v>7595</v>
      </c>
      <c r="P2476" s="13">
        <v>3</v>
      </c>
      <c r="Q2476" s="13" t="s">
        <v>7776</v>
      </c>
      <c r="R2476" s="13">
        <v>88</v>
      </c>
      <c r="S2476" s="13" t="s">
        <v>3463</v>
      </c>
      <c r="T2476" s="13">
        <v>3173060003</v>
      </c>
      <c r="U2476" s="16">
        <v>31730600030088</v>
      </c>
      <c r="V2476" s="17" t="s">
        <v>34</v>
      </c>
      <c r="W2476" s="18" t="s">
        <v>35</v>
      </c>
      <c r="X2476" s="18"/>
    </row>
    <row r="2477" spans="1:24" ht="22.9" customHeight="1" x14ac:dyDescent="0.2">
      <c r="A2477" s="23">
        <v>4535862</v>
      </c>
      <c r="B2477" s="13"/>
      <c r="C2477" s="13" t="s">
        <v>7870</v>
      </c>
      <c r="D2477" s="13" t="s">
        <v>7871</v>
      </c>
      <c r="E2477" s="14">
        <v>-616655</v>
      </c>
      <c r="F2477" s="15" t="s">
        <v>7866</v>
      </c>
      <c r="G2477" s="14">
        <v>106872083</v>
      </c>
      <c r="H2477" s="15" t="s">
        <v>7867</v>
      </c>
      <c r="I2477" s="13" t="s">
        <v>3819</v>
      </c>
      <c r="J2477" s="13">
        <v>31</v>
      </c>
      <c r="K2477" s="13" t="s">
        <v>29</v>
      </c>
      <c r="L2477" s="13">
        <v>73</v>
      </c>
      <c r="M2477" s="13" t="s">
        <v>30</v>
      </c>
      <c r="N2477" s="13">
        <v>60</v>
      </c>
      <c r="O2477" s="13" t="s">
        <v>7595</v>
      </c>
      <c r="P2477" s="13">
        <v>3</v>
      </c>
      <c r="Q2477" s="13" t="s">
        <v>7776</v>
      </c>
      <c r="R2477" s="13">
        <v>88</v>
      </c>
      <c r="S2477" s="13" t="s">
        <v>3463</v>
      </c>
      <c r="T2477" s="13">
        <v>3173060003</v>
      </c>
      <c r="U2477" s="16">
        <v>31730600030088</v>
      </c>
      <c r="V2477" s="17" t="s">
        <v>34</v>
      </c>
      <c r="W2477" s="18" t="s">
        <v>35</v>
      </c>
      <c r="X2477" s="18"/>
    </row>
    <row r="2478" spans="1:24" ht="22.9" customHeight="1" x14ac:dyDescent="0.2">
      <c r="A2478" s="23">
        <v>3703147</v>
      </c>
      <c r="B2478" s="13"/>
      <c r="C2478" s="13" t="s">
        <v>7872</v>
      </c>
      <c r="D2478" s="13" t="s">
        <v>7871</v>
      </c>
      <c r="E2478" s="14">
        <v>-61661549</v>
      </c>
      <c r="F2478" s="15" t="s">
        <v>7873</v>
      </c>
      <c r="G2478" s="14">
        <v>106872307</v>
      </c>
      <c r="H2478" s="15" t="s">
        <v>7874</v>
      </c>
      <c r="I2478" s="13" t="s">
        <v>1339</v>
      </c>
      <c r="J2478" s="13">
        <v>31</v>
      </c>
      <c r="K2478" s="13" t="s">
        <v>29</v>
      </c>
      <c r="L2478" s="13">
        <v>73</v>
      </c>
      <c r="M2478" s="13" t="s">
        <v>30</v>
      </c>
      <c r="N2478" s="13">
        <v>60</v>
      </c>
      <c r="O2478" s="13" t="s">
        <v>7595</v>
      </c>
      <c r="P2478" s="13">
        <v>3</v>
      </c>
      <c r="Q2478" s="13" t="s">
        <v>7776</v>
      </c>
      <c r="R2478" s="13">
        <v>90</v>
      </c>
      <c r="S2478" s="13" t="s">
        <v>1071</v>
      </c>
      <c r="T2478" s="13">
        <v>3173060003</v>
      </c>
      <c r="U2478" s="16">
        <v>31730600030090</v>
      </c>
      <c r="V2478" s="17" t="s">
        <v>34</v>
      </c>
      <c r="W2478" s="18" t="s">
        <v>35</v>
      </c>
      <c r="X2478" s="18"/>
    </row>
    <row r="2479" spans="1:24" ht="22.9" customHeight="1" x14ac:dyDescent="0.2">
      <c r="A2479" s="23">
        <v>3493738</v>
      </c>
      <c r="B2479" s="13"/>
      <c r="C2479" s="13" t="s">
        <v>7875</v>
      </c>
      <c r="D2479" s="13" t="s">
        <v>7876</v>
      </c>
      <c r="E2479" s="14">
        <v>-6165679</v>
      </c>
      <c r="F2479" s="15" t="s">
        <v>7877</v>
      </c>
      <c r="G2479" s="14">
        <v>106874959</v>
      </c>
      <c r="H2479" s="15" t="s">
        <v>7878</v>
      </c>
      <c r="I2479" s="13" t="s">
        <v>48</v>
      </c>
      <c r="J2479" s="13">
        <v>31</v>
      </c>
      <c r="K2479" s="13" t="s">
        <v>29</v>
      </c>
      <c r="L2479" s="13">
        <v>73</v>
      </c>
      <c r="M2479" s="13" t="s">
        <v>30</v>
      </c>
      <c r="N2479" s="13">
        <v>60</v>
      </c>
      <c r="O2479" s="13" t="s">
        <v>7595</v>
      </c>
      <c r="P2479" s="13">
        <v>3</v>
      </c>
      <c r="Q2479" s="13" t="s">
        <v>7776</v>
      </c>
      <c r="R2479" s="13">
        <v>100</v>
      </c>
      <c r="S2479" s="13" t="s">
        <v>1084</v>
      </c>
      <c r="T2479" s="13">
        <v>3173060003</v>
      </c>
      <c r="U2479" s="16">
        <v>31730600030100</v>
      </c>
      <c r="V2479" s="17" t="s">
        <v>34</v>
      </c>
      <c r="W2479" s="18" t="s">
        <v>35</v>
      </c>
      <c r="X2479" s="18"/>
    </row>
    <row r="2480" spans="1:24" ht="22.9" customHeight="1" x14ac:dyDescent="0.2">
      <c r="A2480" s="23">
        <v>2577409</v>
      </c>
      <c r="B2480" s="13"/>
      <c r="C2480" s="13" t="s">
        <v>7879</v>
      </c>
      <c r="D2480" s="13" t="s">
        <v>7880</v>
      </c>
      <c r="E2480" s="14">
        <v>-6165712</v>
      </c>
      <c r="F2480" s="15" t="s">
        <v>7881</v>
      </c>
      <c r="G2480" s="14">
        <v>106875338</v>
      </c>
      <c r="H2480" s="15" t="s">
        <v>7882</v>
      </c>
      <c r="I2480" s="13" t="s">
        <v>215</v>
      </c>
      <c r="J2480" s="13">
        <v>31</v>
      </c>
      <c r="K2480" s="13" t="s">
        <v>29</v>
      </c>
      <c r="L2480" s="13">
        <v>73</v>
      </c>
      <c r="M2480" s="13" t="s">
        <v>30</v>
      </c>
      <c r="N2480" s="13">
        <v>60</v>
      </c>
      <c r="O2480" s="13" t="s">
        <v>7595</v>
      </c>
      <c r="P2480" s="13">
        <v>3</v>
      </c>
      <c r="Q2480" s="13" t="s">
        <v>7776</v>
      </c>
      <c r="R2480" s="13">
        <v>101</v>
      </c>
      <c r="S2480" s="13" t="s">
        <v>6055</v>
      </c>
      <c r="T2480" s="13">
        <v>3173060003</v>
      </c>
      <c r="U2480" s="16">
        <v>31730600030101</v>
      </c>
      <c r="V2480" s="17" t="s">
        <v>34</v>
      </c>
      <c r="W2480" s="18" t="s">
        <v>35</v>
      </c>
      <c r="X2480" s="18"/>
    </row>
    <row r="2481" spans="1:24" ht="22.9" customHeight="1" x14ac:dyDescent="0.2">
      <c r="A2481" s="23">
        <v>2577409</v>
      </c>
      <c r="B2481" s="13"/>
      <c r="C2481" s="13" t="s">
        <v>7883</v>
      </c>
      <c r="D2481" s="13" t="s">
        <v>7884</v>
      </c>
      <c r="E2481" s="14">
        <v>-6165712</v>
      </c>
      <c r="F2481" s="15" t="s">
        <v>7881</v>
      </c>
      <c r="G2481" s="14">
        <v>106875338</v>
      </c>
      <c r="H2481" s="15" t="s">
        <v>7882</v>
      </c>
      <c r="I2481" s="13" t="s">
        <v>215</v>
      </c>
      <c r="J2481" s="13">
        <v>31</v>
      </c>
      <c r="K2481" s="13" t="s">
        <v>29</v>
      </c>
      <c r="L2481" s="13">
        <v>73</v>
      </c>
      <c r="M2481" s="13" t="s">
        <v>30</v>
      </c>
      <c r="N2481" s="13">
        <v>60</v>
      </c>
      <c r="O2481" s="13" t="s">
        <v>7595</v>
      </c>
      <c r="P2481" s="13">
        <v>3</v>
      </c>
      <c r="Q2481" s="13" t="s">
        <v>7776</v>
      </c>
      <c r="R2481" s="13">
        <v>101</v>
      </c>
      <c r="S2481" s="13" t="s">
        <v>6055</v>
      </c>
      <c r="T2481" s="13">
        <v>3173060003</v>
      </c>
      <c r="U2481" s="16">
        <v>31730600030101</v>
      </c>
      <c r="V2481" s="17" t="s">
        <v>34</v>
      </c>
      <c r="W2481" s="18" t="s">
        <v>35</v>
      </c>
      <c r="X2481" s="18"/>
    </row>
    <row r="2482" spans="1:24" ht="22.9" customHeight="1" x14ac:dyDescent="0.2">
      <c r="A2482" s="23">
        <v>2610290</v>
      </c>
      <c r="B2482" s="13"/>
      <c r="C2482" s="13" t="s">
        <v>7885</v>
      </c>
      <c r="D2482" s="13" t="s">
        <v>7886</v>
      </c>
      <c r="E2482" s="14">
        <v>-6165712</v>
      </c>
      <c r="F2482" s="15" t="s">
        <v>7881</v>
      </c>
      <c r="G2482" s="14">
        <v>106875338</v>
      </c>
      <c r="H2482" s="15" t="s">
        <v>7882</v>
      </c>
      <c r="I2482" s="13" t="s">
        <v>513</v>
      </c>
      <c r="J2482" s="13">
        <v>31</v>
      </c>
      <c r="K2482" s="13" t="s">
        <v>29</v>
      </c>
      <c r="L2482" s="13">
        <v>73</v>
      </c>
      <c r="M2482" s="13" t="s">
        <v>30</v>
      </c>
      <c r="N2482" s="13">
        <v>60</v>
      </c>
      <c r="O2482" s="13" t="s">
        <v>7595</v>
      </c>
      <c r="P2482" s="13">
        <v>3</v>
      </c>
      <c r="Q2482" s="13" t="s">
        <v>7776</v>
      </c>
      <c r="R2482" s="13">
        <v>101</v>
      </c>
      <c r="S2482" s="13" t="s">
        <v>6055</v>
      </c>
      <c r="T2482" s="13">
        <v>3173060003</v>
      </c>
      <c r="U2482" s="16">
        <v>31730600030101</v>
      </c>
      <c r="V2482" s="17" t="s">
        <v>34</v>
      </c>
      <c r="W2482" s="18" t="s">
        <v>35</v>
      </c>
      <c r="X2482" s="18"/>
    </row>
    <row r="2483" spans="1:24" ht="22.9" customHeight="1" x14ac:dyDescent="0.2">
      <c r="A2483" s="23">
        <v>3154292</v>
      </c>
      <c r="B2483" s="13"/>
      <c r="C2483" s="13" t="s">
        <v>7887</v>
      </c>
      <c r="D2483" s="13" t="s">
        <v>7888</v>
      </c>
      <c r="E2483" s="14">
        <v>-6165712</v>
      </c>
      <c r="F2483" s="15" t="s">
        <v>7881</v>
      </c>
      <c r="G2483" s="14">
        <v>106875338</v>
      </c>
      <c r="H2483" s="15" t="s">
        <v>7882</v>
      </c>
      <c r="I2483" s="13" t="s">
        <v>4154</v>
      </c>
      <c r="J2483" s="13">
        <v>31</v>
      </c>
      <c r="K2483" s="13" t="s">
        <v>29</v>
      </c>
      <c r="L2483" s="13">
        <v>73</v>
      </c>
      <c r="M2483" s="13" t="s">
        <v>30</v>
      </c>
      <c r="N2483" s="13">
        <v>60</v>
      </c>
      <c r="O2483" s="13" t="s">
        <v>7595</v>
      </c>
      <c r="P2483" s="13">
        <v>3</v>
      </c>
      <c r="Q2483" s="13" t="s">
        <v>7776</v>
      </c>
      <c r="R2483" s="13">
        <v>101</v>
      </c>
      <c r="S2483" s="13" t="s">
        <v>6055</v>
      </c>
      <c r="T2483" s="13">
        <v>3173060003</v>
      </c>
      <c r="U2483" s="16">
        <v>31730600030101</v>
      </c>
      <c r="V2483" s="17" t="s">
        <v>34</v>
      </c>
      <c r="W2483" s="18" t="s">
        <v>35</v>
      </c>
      <c r="X2483" s="18"/>
    </row>
    <row r="2484" spans="1:24" ht="22.9" customHeight="1" x14ac:dyDescent="0.2">
      <c r="A2484" s="23">
        <v>3361635</v>
      </c>
      <c r="B2484" s="13"/>
      <c r="C2484" s="13" t="s">
        <v>7889</v>
      </c>
      <c r="D2484" s="13" t="s">
        <v>7890</v>
      </c>
      <c r="E2484" s="14">
        <v>-6165712</v>
      </c>
      <c r="F2484" s="15" t="s">
        <v>7881</v>
      </c>
      <c r="G2484" s="14">
        <v>106875338</v>
      </c>
      <c r="H2484" s="15" t="s">
        <v>7882</v>
      </c>
      <c r="I2484" s="13" t="s">
        <v>2284</v>
      </c>
      <c r="J2484" s="13">
        <v>31</v>
      </c>
      <c r="K2484" s="13" t="s">
        <v>29</v>
      </c>
      <c r="L2484" s="13">
        <v>73</v>
      </c>
      <c r="M2484" s="13" t="s">
        <v>30</v>
      </c>
      <c r="N2484" s="13">
        <v>60</v>
      </c>
      <c r="O2484" s="13" t="s">
        <v>7595</v>
      </c>
      <c r="P2484" s="13">
        <v>3</v>
      </c>
      <c r="Q2484" s="13" t="s">
        <v>7776</v>
      </c>
      <c r="R2484" s="13">
        <v>101</v>
      </c>
      <c r="S2484" s="13" t="s">
        <v>6055</v>
      </c>
      <c r="T2484" s="13">
        <v>3173060003</v>
      </c>
      <c r="U2484" s="16">
        <v>31730600030101</v>
      </c>
      <c r="V2484" s="17" t="s">
        <v>34</v>
      </c>
      <c r="W2484" s="18" t="s">
        <v>35</v>
      </c>
      <c r="X2484" s="18"/>
    </row>
    <row r="2485" spans="1:24" ht="22.9" customHeight="1" x14ac:dyDescent="0.2">
      <c r="A2485" s="23">
        <v>3404205</v>
      </c>
      <c r="B2485" s="13"/>
      <c r="C2485" s="13" t="s">
        <v>7891</v>
      </c>
      <c r="D2485" s="13" t="s">
        <v>7892</v>
      </c>
      <c r="E2485" s="14">
        <v>-6165712</v>
      </c>
      <c r="F2485" s="15" t="s">
        <v>7881</v>
      </c>
      <c r="G2485" s="14">
        <v>106875338</v>
      </c>
      <c r="H2485" s="15" t="s">
        <v>7882</v>
      </c>
      <c r="I2485" s="13" t="s">
        <v>184</v>
      </c>
      <c r="J2485" s="13">
        <v>31</v>
      </c>
      <c r="K2485" s="13" t="s">
        <v>29</v>
      </c>
      <c r="L2485" s="13">
        <v>73</v>
      </c>
      <c r="M2485" s="13" t="s">
        <v>30</v>
      </c>
      <c r="N2485" s="13">
        <v>60</v>
      </c>
      <c r="O2485" s="13" t="s">
        <v>7595</v>
      </c>
      <c r="P2485" s="13">
        <v>3</v>
      </c>
      <c r="Q2485" s="13" t="s">
        <v>7776</v>
      </c>
      <c r="R2485" s="13">
        <v>101</v>
      </c>
      <c r="S2485" s="13" t="s">
        <v>6055</v>
      </c>
      <c r="T2485" s="13">
        <v>3173060003</v>
      </c>
      <c r="U2485" s="16">
        <v>31730600030101</v>
      </c>
      <c r="V2485" s="17" t="s">
        <v>34</v>
      </c>
      <c r="W2485" s="18" t="s">
        <v>35</v>
      </c>
      <c r="X2485" s="18"/>
    </row>
    <row r="2486" spans="1:24" ht="22.9" customHeight="1" x14ac:dyDescent="0.2">
      <c r="A2486" s="23">
        <v>3433781</v>
      </c>
      <c r="B2486" s="13"/>
      <c r="C2486" s="13" t="s">
        <v>7893</v>
      </c>
      <c r="D2486" s="13" t="s">
        <v>7894</v>
      </c>
      <c r="E2486" s="14">
        <v>-6165712</v>
      </c>
      <c r="F2486" s="15" t="s">
        <v>7881</v>
      </c>
      <c r="G2486" s="14">
        <v>106875338</v>
      </c>
      <c r="H2486" s="15" t="s">
        <v>7882</v>
      </c>
      <c r="I2486" s="13" t="s">
        <v>2817</v>
      </c>
      <c r="J2486" s="13">
        <v>31</v>
      </c>
      <c r="K2486" s="13" t="s">
        <v>29</v>
      </c>
      <c r="L2486" s="13">
        <v>73</v>
      </c>
      <c r="M2486" s="13" t="s">
        <v>30</v>
      </c>
      <c r="N2486" s="13">
        <v>60</v>
      </c>
      <c r="O2486" s="13" t="s">
        <v>7595</v>
      </c>
      <c r="P2486" s="13">
        <v>3</v>
      </c>
      <c r="Q2486" s="13" t="s">
        <v>7776</v>
      </c>
      <c r="R2486" s="13">
        <v>101</v>
      </c>
      <c r="S2486" s="13" t="s">
        <v>6055</v>
      </c>
      <c r="T2486" s="13">
        <v>3173060003</v>
      </c>
      <c r="U2486" s="16">
        <v>31730600030101</v>
      </c>
      <c r="V2486" s="17" t="s">
        <v>34</v>
      </c>
      <c r="W2486" s="18" t="s">
        <v>35</v>
      </c>
      <c r="X2486" s="18"/>
    </row>
    <row r="2487" spans="1:24" ht="22.9" customHeight="1" x14ac:dyDescent="0.2">
      <c r="A2487" s="23">
        <v>3871912</v>
      </c>
      <c r="B2487" s="13"/>
      <c r="C2487" s="13" t="s">
        <v>7895</v>
      </c>
      <c r="D2487" s="13" t="s">
        <v>7896</v>
      </c>
      <c r="E2487" s="14">
        <v>-6165712</v>
      </c>
      <c r="F2487" s="15" t="s">
        <v>7881</v>
      </c>
      <c r="G2487" s="14">
        <v>106875338</v>
      </c>
      <c r="H2487" s="15" t="s">
        <v>7882</v>
      </c>
      <c r="I2487" s="13" t="s">
        <v>584</v>
      </c>
      <c r="J2487" s="13">
        <v>31</v>
      </c>
      <c r="K2487" s="13" t="s">
        <v>29</v>
      </c>
      <c r="L2487" s="13">
        <v>73</v>
      </c>
      <c r="M2487" s="13" t="s">
        <v>30</v>
      </c>
      <c r="N2487" s="13">
        <v>60</v>
      </c>
      <c r="O2487" s="13" t="s">
        <v>7595</v>
      </c>
      <c r="P2487" s="13">
        <v>3</v>
      </c>
      <c r="Q2487" s="13" t="s">
        <v>7776</v>
      </c>
      <c r="R2487" s="13">
        <v>101</v>
      </c>
      <c r="S2487" s="13" t="s">
        <v>6055</v>
      </c>
      <c r="T2487" s="13">
        <v>3173060003</v>
      </c>
      <c r="U2487" s="16">
        <v>31730600030101</v>
      </c>
      <c r="V2487" s="17" t="s">
        <v>34</v>
      </c>
      <c r="W2487" s="18" t="s">
        <v>35</v>
      </c>
      <c r="X2487" s="18" t="s">
        <v>200</v>
      </c>
    </row>
    <row r="2488" spans="1:24" ht="22.9" customHeight="1" x14ac:dyDescent="0.2">
      <c r="A2488" s="23">
        <v>4150949</v>
      </c>
      <c r="B2488" s="13"/>
      <c r="C2488" s="13" t="s">
        <v>7897</v>
      </c>
      <c r="D2488" s="13" t="s">
        <v>7898</v>
      </c>
      <c r="E2488" s="14">
        <v>-6165712</v>
      </c>
      <c r="F2488" s="15" t="s">
        <v>7881</v>
      </c>
      <c r="G2488" s="14">
        <v>106875338</v>
      </c>
      <c r="H2488" s="15" t="s">
        <v>7882</v>
      </c>
      <c r="I2488" s="13" t="s">
        <v>52</v>
      </c>
      <c r="J2488" s="13">
        <v>31</v>
      </c>
      <c r="K2488" s="13" t="s">
        <v>29</v>
      </c>
      <c r="L2488" s="13">
        <v>73</v>
      </c>
      <c r="M2488" s="13" t="s">
        <v>30</v>
      </c>
      <c r="N2488" s="13">
        <v>60</v>
      </c>
      <c r="O2488" s="13" t="s">
        <v>7595</v>
      </c>
      <c r="P2488" s="13">
        <v>3</v>
      </c>
      <c r="Q2488" s="13" t="s">
        <v>7776</v>
      </c>
      <c r="R2488" s="13">
        <v>101</v>
      </c>
      <c r="S2488" s="13" t="s">
        <v>6055</v>
      </c>
      <c r="T2488" s="13">
        <v>3173060003</v>
      </c>
      <c r="U2488" s="16">
        <v>31730600030101</v>
      </c>
      <c r="V2488" s="17" t="s">
        <v>34</v>
      </c>
      <c r="W2488" s="18" t="s">
        <v>35</v>
      </c>
      <c r="X2488" s="18" t="s">
        <v>200</v>
      </c>
    </row>
    <row r="2489" spans="1:24" ht="22.9" customHeight="1" x14ac:dyDescent="0.2">
      <c r="A2489" s="23">
        <v>3636013</v>
      </c>
      <c r="B2489" s="13"/>
      <c r="C2489" s="13" t="s">
        <v>7899</v>
      </c>
      <c r="D2489" s="13" t="s">
        <v>7900</v>
      </c>
      <c r="E2489" s="14">
        <v>-61647484</v>
      </c>
      <c r="F2489" s="15" t="s">
        <v>7901</v>
      </c>
      <c r="G2489" s="14">
        <v>106875029</v>
      </c>
      <c r="H2489" s="15" t="s">
        <v>7902</v>
      </c>
      <c r="I2489" s="13" t="s">
        <v>564</v>
      </c>
      <c r="J2489" s="13">
        <v>31</v>
      </c>
      <c r="K2489" s="13" t="s">
        <v>29</v>
      </c>
      <c r="L2489" s="13">
        <v>73</v>
      </c>
      <c r="M2489" s="13" t="s">
        <v>30</v>
      </c>
      <c r="N2489" s="13">
        <v>60</v>
      </c>
      <c r="O2489" s="13" t="s">
        <v>7595</v>
      </c>
      <c r="P2489" s="13">
        <v>3</v>
      </c>
      <c r="Q2489" s="13" t="s">
        <v>7776</v>
      </c>
      <c r="R2489" s="13">
        <v>103</v>
      </c>
      <c r="S2489" s="13" t="s">
        <v>7903</v>
      </c>
      <c r="T2489" s="13">
        <v>3173060003</v>
      </c>
      <c r="U2489" s="16">
        <v>31730600030103</v>
      </c>
      <c r="V2489" s="17" t="s">
        <v>34</v>
      </c>
      <c r="W2489" s="18" t="s">
        <v>35</v>
      </c>
      <c r="X2489" s="18" t="s">
        <v>200</v>
      </c>
    </row>
    <row r="2490" spans="1:24" ht="22.9" customHeight="1" x14ac:dyDescent="0.2">
      <c r="A2490" s="23">
        <v>3826513</v>
      </c>
      <c r="B2490" s="13"/>
      <c r="C2490" s="13" t="s">
        <v>7904</v>
      </c>
      <c r="D2490" s="13" t="s">
        <v>7905</v>
      </c>
      <c r="E2490" s="14">
        <v>-61647484</v>
      </c>
      <c r="F2490" s="15" t="s">
        <v>7901</v>
      </c>
      <c r="G2490" s="14">
        <v>106875029</v>
      </c>
      <c r="H2490" s="15" t="s">
        <v>7902</v>
      </c>
      <c r="I2490" s="13" t="s">
        <v>1479</v>
      </c>
      <c r="J2490" s="13">
        <v>31</v>
      </c>
      <c r="K2490" s="13" t="s">
        <v>29</v>
      </c>
      <c r="L2490" s="13">
        <v>73</v>
      </c>
      <c r="M2490" s="13" t="s">
        <v>30</v>
      </c>
      <c r="N2490" s="13">
        <v>60</v>
      </c>
      <c r="O2490" s="13" t="s">
        <v>7595</v>
      </c>
      <c r="P2490" s="13">
        <v>3</v>
      </c>
      <c r="Q2490" s="13" t="s">
        <v>7776</v>
      </c>
      <c r="R2490" s="13">
        <v>103</v>
      </c>
      <c r="S2490" s="13" t="s">
        <v>7903</v>
      </c>
      <c r="T2490" s="13">
        <v>3173060003</v>
      </c>
      <c r="U2490" s="16">
        <v>31730600030103</v>
      </c>
      <c r="V2490" s="17" t="s">
        <v>34</v>
      </c>
      <c r="W2490" s="18" t="s">
        <v>35</v>
      </c>
      <c r="X2490" s="18"/>
    </row>
    <row r="2491" spans="1:24" ht="22.9" customHeight="1" x14ac:dyDescent="0.2">
      <c r="A2491" s="23">
        <v>4288774</v>
      </c>
      <c r="B2491" s="13"/>
      <c r="C2491" s="13" t="s">
        <v>7906</v>
      </c>
      <c r="D2491" s="13" t="s">
        <v>7907</v>
      </c>
      <c r="E2491" s="14">
        <v>-61647484</v>
      </c>
      <c r="F2491" s="15" t="s">
        <v>7901</v>
      </c>
      <c r="G2491" s="14">
        <v>106875029</v>
      </c>
      <c r="H2491" s="15" t="s">
        <v>7902</v>
      </c>
      <c r="I2491" s="13" t="s">
        <v>272</v>
      </c>
      <c r="J2491" s="13">
        <v>31</v>
      </c>
      <c r="K2491" s="13" t="s">
        <v>29</v>
      </c>
      <c r="L2491" s="13">
        <v>73</v>
      </c>
      <c r="M2491" s="13" t="s">
        <v>30</v>
      </c>
      <c r="N2491" s="13">
        <v>60</v>
      </c>
      <c r="O2491" s="13" t="s">
        <v>7595</v>
      </c>
      <c r="P2491" s="13">
        <v>3</v>
      </c>
      <c r="Q2491" s="13" t="s">
        <v>7776</v>
      </c>
      <c r="R2491" s="13">
        <v>103</v>
      </c>
      <c r="S2491" s="13" t="s">
        <v>7903</v>
      </c>
      <c r="T2491" s="13">
        <v>3173060003</v>
      </c>
      <c r="U2491" s="16">
        <v>31730600030103</v>
      </c>
      <c r="V2491" s="17" t="s">
        <v>34</v>
      </c>
      <c r="W2491" s="18" t="s">
        <v>35</v>
      </c>
      <c r="X2491" s="18"/>
    </row>
    <row r="2492" spans="1:24" ht="22.9" customHeight="1" x14ac:dyDescent="0.2">
      <c r="A2492" s="23">
        <v>4356105</v>
      </c>
      <c r="B2492" s="13"/>
      <c r="C2492" s="13" t="s">
        <v>7908</v>
      </c>
      <c r="D2492" s="13" t="s">
        <v>7909</v>
      </c>
      <c r="E2492" s="14">
        <v>-61647484</v>
      </c>
      <c r="F2492" s="15" t="s">
        <v>7901</v>
      </c>
      <c r="G2492" s="14">
        <v>106875029</v>
      </c>
      <c r="H2492" s="15" t="s">
        <v>7902</v>
      </c>
      <c r="I2492" s="13" t="s">
        <v>203</v>
      </c>
      <c r="J2492" s="13">
        <v>31</v>
      </c>
      <c r="K2492" s="13" t="s">
        <v>29</v>
      </c>
      <c r="L2492" s="13">
        <v>73</v>
      </c>
      <c r="M2492" s="13" t="s">
        <v>30</v>
      </c>
      <c r="N2492" s="13">
        <v>60</v>
      </c>
      <c r="O2492" s="13" t="s">
        <v>7595</v>
      </c>
      <c r="P2492" s="13">
        <v>3</v>
      </c>
      <c r="Q2492" s="13" t="s">
        <v>7776</v>
      </c>
      <c r="R2492" s="13">
        <v>103</v>
      </c>
      <c r="S2492" s="13" t="s">
        <v>7903</v>
      </c>
      <c r="T2492" s="13">
        <v>3173060003</v>
      </c>
      <c r="U2492" s="16">
        <v>31730600030103</v>
      </c>
      <c r="V2492" s="17" t="s">
        <v>34</v>
      </c>
      <c r="W2492" s="18" t="s">
        <v>35</v>
      </c>
      <c r="X2492" s="18"/>
    </row>
    <row r="2493" spans="1:24" ht="22.9" customHeight="1" x14ac:dyDescent="0.2">
      <c r="A2493" s="23">
        <v>4525385</v>
      </c>
      <c r="B2493" s="13"/>
      <c r="C2493" s="13" t="s">
        <v>7910</v>
      </c>
      <c r="D2493" s="13" t="s">
        <v>7911</v>
      </c>
      <c r="E2493" s="14">
        <v>-61647484</v>
      </c>
      <c r="F2493" s="15" t="s">
        <v>7901</v>
      </c>
      <c r="G2493" s="14">
        <v>106875029</v>
      </c>
      <c r="H2493" s="15" t="s">
        <v>7902</v>
      </c>
      <c r="I2493" s="13" t="s">
        <v>7912</v>
      </c>
      <c r="J2493" s="13">
        <v>31</v>
      </c>
      <c r="K2493" s="13" t="s">
        <v>29</v>
      </c>
      <c r="L2493" s="13">
        <v>73</v>
      </c>
      <c r="M2493" s="13" t="s">
        <v>30</v>
      </c>
      <c r="N2493" s="13">
        <v>60</v>
      </c>
      <c r="O2493" s="13" t="s">
        <v>7595</v>
      </c>
      <c r="P2493" s="13">
        <v>3</v>
      </c>
      <c r="Q2493" s="13" t="s">
        <v>7776</v>
      </c>
      <c r="R2493" s="13">
        <v>103</v>
      </c>
      <c r="S2493" s="13" t="s">
        <v>7903</v>
      </c>
      <c r="T2493" s="13">
        <v>3173060003</v>
      </c>
      <c r="U2493" s="16">
        <v>31730600030103</v>
      </c>
      <c r="V2493" s="17" t="s">
        <v>34</v>
      </c>
      <c r="W2493" s="18" t="s">
        <v>35</v>
      </c>
      <c r="X2493" s="18"/>
    </row>
    <row r="2494" spans="1:24" ht="22.9" customHeight="1" x14ac:dyDescent="0.2">
      <c r="A2494" s="23">
        <v>6285443</v>
      </c>
      <c r="B2494" s="13"/>
      <c r="C2494" s="13" t="s">
        <v>7913</v>
      </c>
      <c r="D2494" s="13" t="s">
        <v>7914</v>
      </c>
      <c r="E2494" s="14">
        <v>-61647484</v>
      </c>
      <c r="F2494" s="15" t="s">
        <v>7901</v>
      </c>
      <c r="G2494" s="14">
        <v>106875029</v>
      </c>
      <c r="H2494" s="15" t="s">
        <v>7902</v>
      </c>
      <c r="I2494" s="13" t="s">
        <v>1242</v>
      </c>
      <c r="J2494" s="13">
        <v>31</v>
      </c>
      <c r="K2494" s="13" t="s">
        <v>29</v>
      </c>
      <c r="L2494" s="13">
        <v>73</v>
      </c>
      <c r="M2494" s="13" t="s">
        <v>30</v>
      </c>
      <c r="N2494" s="13">
        <v>60</v>
      </c>
      <c r="O2494" s="13" t="s">
        <v>7595</v>
      </c>
      <c r="P2494" s="13">
        <v>3</v>
      </c>
      <c r="Q2494" s="13" t="s">
        <v>7776</v>
      </c>
      <c r="R2494" s="13">
        <v>103</v>
      </c>
      <c r="S2494" s="13" t="s">
        <v>7903</v>
      </c>
      <c r="T2494" s="13">
        <v>3173060003</v>
      </c>
      <c r="U2494" s="16">
        <v>31730600030103</v>
      </c>
      <c r="V2494" s="17" t="s">
        <v>34</v>
      </c>
      <c r="W2494" s="18" t="s">
        <v>35</v>
      </c>
      <c r="X2494" s="18"/>
    </row>
    <row r="2495" spans="1:24" ht="22.9" customHeight="1" x14ac:dyDescent="0.2">
      <c r="A2495" s="23">
        <v>95956958</v>
      </c>
      <c r="B2495" s="13"/>
      <c r="C2495" s="13" t="s">
        <v>7915</v>
      </c>
      <c r="D2495" s="13" t="s">
        <v>7916</v>
      </c>
      <c r="E2495" s="14">
        <v>-6164483</v>
      </c>
      <c r="F2495" s="15" t="s">
        <v>7917</v>
      </c>
      <c r="G2495" s="14">
        <v>106876117</v>
      </c>
      <c r="H2495" s="15" t="s">
        <v>7918</v>
      </c>
      <c r="I2495" s="13" t="s">
        <v>591</v>
      </c>
      <c r="J2495" s="13">
        <v>31</v>
      </c>
      <c r="K2495" s="13" t="s">
        <v>29</v>
      </c>
      <c r="L2495" s="13">
        <v>73</v>
      </c>
      <c r="M2495" s="13" t="s">
        <v>30</v>
      </c>
      <c r="N2495" s="13">
        <v>60</v>
      </c>
      <c r="O2495" s="13" t="s">
        <v>7595</v>
      </c>
      <c r="P2495" s="13">
        <v>3</v>
      </c>
      <c r="Q2495" s="13" t="s">
        <v>7776</v>
      </c>
      <c r="R2495" s="13">
        <v>103</v>
      </c>
      <c r="S2495" s="13" t="s">
        <v>7903</v>
      </c>
      <c r="T2495" s="13">
        <v>3173060003</v>
      </c>
      <c r="U2495" s="16">
        <v>31730600030103</v>
      </c>
      <c r="V2495" s="17" t="s">
        <v>34</v>
      </c>
      <c r="W2495" s="18" t="s">
        <v>35</v>
      </c>
      <c r="X2495" s="18"/>
    </row>
    <row r="2496" spans="1:24" ht="22.9" customHeight="1" x14ac:dyDescent="0.2">
      <c r="A2496" s="23">
        <v>2611285</v>
      </c>
      <c r="B2496" s="13"/>
      <c r="C2496" s="13" t="s">
        <v>7919</v>
      </c>
      <c r="D2496" s="13" t="s">
        <v>7920</v>
      </c>
      <c r="E2496" s="14">
        <v>-61638469</v>
      </c>
      <c r="F2496" s="15" t="s">
        <v>7921</v>
      </c>
      <c r="G2496" s="14">
        <v>106875826</v>
      </c>
      <c r="H2496" s="15" t="s">
        <v>7922</v>
      </c>
      <c r="I2496" s="13" t="s">
        <v>52</v>
      </c>
      <c r="J2496" s="13">
        <v>31</v>
      </c>
      <c r="K2496" s="13" t="s">
        <v>29</v>
      </c>
      <c r="L2496" s="13">
        <v>73</v>
      </c>
      <c r="M2496" s="13" t="s">
        <v>30</v>
      </c>
      <c r="N2496" s="13">
        <v>60</v>
      </c>
      <c r="O2496" s="13" t="s">
        <v>7595</v>
      </c>
      <c r="P2496" s="13">
        <v>3</v>
      </c>
      <c r="Q2496" s="13" t="s">
        <v>7776</v>
      </c>
      <c r="R2496" s="13">
        <v>105</v>
      </c>
      <c r="S2496" s="13" t="s">
        <v>7923</v>
      </c>
      <c r="T2496" s="13">
        <v>3173060003</v>
      </c>
      <c r="U2496" s="16">
        <v>31730600030105</v>
      </c>
      <c r="V2496" s="17" t="s">
        <v>34</v>
      </c>
      <c r="W2496" s="18" t="s">
        <v>35</v>
      </c>
      <c r="X2496" s="18"/>
    </row>
    <row r="2497" spans="1:24" ht="22.9" customHeight="1" x14ac:dyDescent="0.2">
      <c r="A2497" s="23">
        <v>2477686</v>
      </c>
      <c r="B2497" s="13"/>
      <c r="C2497" s="13" t="s">
        <v>7924</v>
      </c>
      <c r="D2497" s="13" t="s">
        <v>7925</v>
      </c>
      <c r="E2497" s="14">
        <v>-61660456</v>
      </c>
      <c r="F2497" s="15" t="s">
        <v>7926</v>
      </c>
      <c r="G2497" s="14">
        <v>106873995</v>
      </c>
      <c r="H2497" s="15" t="s">
        <v>7927</v>
      </c>
      <c r="I2497" s="13" t="s">
        <v>329</v>
      </c>
      <c r="J2497" s="13">
        <v>31</v>
      </c>
      <c r="K2497" s="13" t="s">
        <v>29</v>
      </c>
      <c r="L2497" s="13">
        <v>73</v>
      </c>
      <c r="M2497" s="13" t="s">
        <v>30</v>
      </c>
      <c r="N2497" s="13">
        <v>60</v>
      </c>
      <c r="O2497" s="13" t="s">
        <v>7595</v>
      </c>
      <c r="P2497" s="13">
        <v>3</v>
      </c>
      <c r="Q2497" s="13" t="s">
        <v>7776</v>
      </c>
      <c r="R2497" s="13">
        <v>106</v>
      </c>
      <c r="S2497" s="13" t="s">
        <v>7928</v>
      </c>
      <c r="T2497" s="13">
        <v>3173060003</v>
      </c>
      <c r="U2497" s="16">
        <v>31730600030106</v>
      </c>
      <c r="V2497" s="17" t="s">
        <v>34</v>
      </c>
      <c r="W2497" s="18" t="s">
        <v>35</v>
      </c>
      <c r="X2497" s="18"/>
    </row>
    <row r="2498" spans="1:24" ht="22.9" customHeight="1" x14ac:dyDescent="0.2">
      <c r="A2498" s="23">
        <v>2536581</v>
      </c>
      <c r="B2498" s="13"/>
      <c r="C2498" s="13" t="s">
        <v>7929</v>
      </c>
      <c r="D2498" s="13" t="s">
        <v>7930</v>
      </c>
      <c r="E2498" s="14">
        <v>-61644316</v>
      </c>
      <c r="F2498" s="15" t="s">
        <v>7931</v>
      </c>
      <c r="G2498" s="14">
        <v>106874163</v>
      </c>
      <c r="H2498" s="15" t="s">
        <v>7932</v>
      </c>
      <c r="I2498" s="13" t="s">
        <v>128</v>
      </c>
      <c r="J2498" s="13">
        <v>31</v>
      </c>
      <c r="K2498" s="13" t="s">
        <v>29</v>
      </c>
      <c r="L2498" s="13">
        <v>73</v>
      </c>
      <c r="M2498" s="13" t="s">
        <v>30</v>
      </c>
      <c r="N2498" s="13">
        <v>60</v>
      </c>
      <c r="O2498" s="13" t="s">
        <v>7595</v>
      </c>
      <c r="P2498" s="13">
        <v>3</v>
      </c>
      <c r="Q2498" s="13" t="s">
        <v>7776</v>
      </c>
      <c r="R2498" s="13">
        <v>106</v>
      </c>
      <c r="S2498" s="13" t="s">
        <v>7928</v>
      </c>
      <c r="T2498" s="13">
        <v>3173060003</v>
      </c>
      <c r="U2498" s="16">
        <v>31730600030106</v>
      </c>
      <c r="V2498" s="17" t="s">
        <v>34</v>
      </c>
      <c r="W2498" s="18" t="s">
        <v>35</v>
      </c>
      <c r="X2498" s="18"/>
    </row>
    <row r="2499" spans="1:24" ht="22.9" customHeight="1" x14ac:dyDescent="0.2">
      <c r="A2499" s="23">
        <v>2565485</v>
      </c>
      <c r="B2499" s="13"/>
      <c r="C2499" s="13" t="s">
        <v>7933</v>
      </c>
      <c r="D2499" s="13" t="s">
        <v>7934</v>
      </c>
      <c r="E2499" s="14">
        <v>-61646411</v>
      </c>
      <c r="F2499" s="15" t="s">
        <v>7935</v>
      </c>
      <c r="G2499" s="14">
        <v>106873073</v>
      </c>
      <c r="H2499" s="15" t="s">
        <v>7936</v>
      </c>
      <c r="I2499" s="13" t="s">
        <v>157</v>
      </c>
      <c r="J2499" s="13">
        <v>31</v>
      </c>
      <c r="K2499" s="13" t="s">
        <v>29</v>
      </c>
      <c r="L2499" s="13">
        <v>73</v>
      </c>
      <c r="M2499" s="13" t="s">
        <v>30</v>
      </c>
      <c r="N2499" s="13">
        <v>60</v>
      </c>
      <c r="O2499" s="13" t="s">
        <v>7595</v>
      </c>
      <c r="P2499" s="13">
        <v>3</v>
      </c>
      <c r="Q2499" s="13" t="s">
        <v>7776</v>
      </c>
      <c r="R2499" s="13">
        <v>106</v>
      </c>
      <c r="S2499" s="13" t="s">
        <v>7928</v>
      </c>
      <c r="T2499" s="13">
        <v>3173060003</v>
      </c>
      <c r="U2499" s="16">
        <v>31730600030106</v>
      </c>
      <c r="V2499" s="17" t="s">
        <v>34</v>
      </c>
      <c r="W2499" s="18" t="s">
        <v>35</v>
      </c>
      <c r="X2499" s="18"/>
    </row>
    <row r="2500" spans="1:24" ht="22.9" customHeight="1" x14ac:dyDescent="0.2">
      <c r="A2500" s="23">
        <v>2660758</v>
      </c>
      <c r="B2500" s="13"/>
      <c r="C2500" s="13" t="s">
        <v>7937</v>
      </c>
      <c r="D2500" s="13" t="s">
        <v>7938</v>
      </c>
      <c r="E2500" s="14">
        <v>-61667502</v>
      </c>
      <c r="F2500" s="15" t="s">
        <v>7939</v>
      </c>
      <c r="G2500" s="14">
        <v>106873165</v>
      </c>
      <c r="H2500" s="15" t="s">
        <v>7366</v>
      </c>
      <c r="I2500" s="13" t="s">
        <v>206</v>
      </c>
      <c r="J2500" s="13">
        <v>31</v>
      </c>
      <c r="K2500" s="13" t="s">
        <v>29</v>
      </c>
      <c r="L2500" s="13">
        <v>73</v>
      </c>
      <c r="M2500" s="13" t="s">
        <v>30</v>
      </c>
      <c r="N2500" s="13">
        <v>60</v>
      </c>
      <c r="O2500" s="13" t="s">
        <v>7595</v>
      </c>
      <c r="P2500" s="13">
        <v>3</v>
      </c>
      <c r="Q2500" s="13" t="s">
        <v>7776</v>
      </c>
      <c r="R2500" s="13">
        <v>106</v>
      </c>
      <c r="S2500" s="13" t="s">
        <v>7928</v>
      </c>
      <c r="T2500" s="13">
        <v>3173060003</v>
      </c>
      <c r="U2500" s="16">
        <v>31730600030106</v>
      </c>
      <c r="V2500" s="17" t="s">
        <v>34</v>
      </c>
      <c r="W2500" s="18" t="s">
        <v>35</v>
      </c>
      <c r="X2500" s="18"/>
    </row>
    <row r="2501" spans="1:24" ht="22.9" customHeight="1" x14ac:dyDescent="0.2">
      <c r="A2501" s="23">
        <v>2662411</v>
      </c>
      <c r="B2501" s="13"/>
      <c r="C2501" s="13" t="s">
        <v>7940</v>
      </c>
      <c r="D2501" s="13" t="s">
        <v>7941</v>
      </c>
      <c r="E2501" s="14">
        <v>-61646411</v>
      </c>
      <c r="F2501" s="15" t="s">
        <v>7935</v>
      </c>
      <c r="G2501" s="14">
        <v>106873073</v>
      </c>
      <c r="H2501" s="15" t="s">
        <v>7936</v>
      </c>
      <c r="I2501" s="13" t="s">
        <v>184</v>
      </c>
      <c r="J2501" s="13">
        <v>31</v>
      </c>
      <c r="K2501" s="13" t="s">
        <v>29</v>
      </c>
      <c r="L2501" s="13">
        <v>73</v>
      </c>
      <c r="M2501" s="13" t="s">
        <v>30</v>
      </c>
      <c r="N2501" s="13">
        <v>60</v>
      </c>
      <c r="O2501" s="13" t="s">
        <v>7595</v>
      </c>
      <c r="P2501" s="13">
        <v>3</v>
      </c>
      <c r="Q2501" s="13" t="s">
        <v>7776</v>
      </c>
      <c r="R2501" s="13">
        <v>106</v>
      </c>
      <c r="S2501" s="13" t="s">
        <v>7928</v>
      </c>
      <c r="T2501" s="13">
        <v>3173060003</v>
      </c>
      <c r="U2501" s="16">
        <v>31730600030106</v>
      </c>
      <c r="V2501" s="17" t="s">
        <v>34</v>
      </c>
      <c r="W2501" s="18" t="s">
        <v>35</v>
      </c>
      <c r="X2501" s="18"/>
    </row>
    <row r="2502" spans="1:24" ht="22.9" customHeight="1" x14ac:dyDescent="0.2">
      <c r="A2502" s="23">
        <v>2751767</v>
      </c>
      <c r="B2502" s="13"/>
      <c r="C2502" s="13" t="s">
        <v>7942</v>
      </c>
      <c r="D2502" s="13" t="s">
        <v>7943</v>
      </c>
      <c r="E2502" s="14">
        <v>-61660456</v>
      </c>
      <c r="F2502" s="15" t="s">
        <v>7926</v>
      </c>
      <c r="G2502" s="14">
        <v>106873995</v>
      </c>
      <c r="H2502" s="15" t="s">
        <v>7927</v>
      </c>
      <c r="I2502" s="13" t="s">
        <v>5704</v>
      </c>
      <c r="J2502" s="13">
        <v>31</v>
      </c>
      <c r="K2502" s="13" t="s">
        <v>29</v>
      </c>
      <c r="L2502" s="13">
        <v>73</v>
      </c>
      <c r="M2502" s="13" t="s">
        <v>30</v>
      </c>
      <c r="N2502" s="13">
        <v>60</v>
      </c>
      <c r="O2502" s="13" t="s">
        <v>7595</v>
      </c>
      <c r="P2502" s="13">
        <v>3</v>
      </c>
      <c r="Q2502" s="13" t="s">
        <v>7776</v>
      </c>
      <c r="R2502" s="13">
        <v>106</v>
      </c>
      <c r="S2502" s="13" t="s">
        <v>7928</v>
      </c>
      <c r="T2502" s="13">
        <v>3173060003</v>
      </c>
      <c r="U2502" s="16">
        <v>31730600030106</v>
      </c>
      <c r="V2502" s="17" t="s">
        <v>34</v>
      </c>
      <c r="W2502" s="18" t="s">
        <v>35</v>
      </c>
      <c r="X2502" s="18"/>
    </row>
    <row r="2503" spans="1:24" ht="22.9" customHeight="1" x14ac:dyDescent="0.2">
      <c r="A2503" s="23">
        <v>2768820</v>
      </c>
      <c r="B2503" s="13"/>
      <c r="C2503" s="13" t="s">
        <v>7944</v>
      </c>
      <c r="D2503" s="13" t="s">
        <v>7945</v>
      </c>
      <c r="E2503" s="14">
        <v>-61641637</v>
      </c>
      <c r="F2503" s="15" t="s">
        <v>7946</v>
      </c>
      <c r="G2503" s="14">
        <v>106874426</v>
      </c>
      <c r="H2503" s="15" t="s">
        <v>7947</v>
      </c>
      <c r="I2503" s="13" t="s">
        <v>1440</v>
      </c>
      <c r="J2503" s="13">
        <v>31</v>
      </c>
      <c r="K2503" s="13" t="s">
        <v>29</v>
      </c>
      <c r="L2503" s="13">
        <v>73</v>
      </c>
      <c r="M2503" s="13" t="s">
        <v>30</v>
      </c>
      <c r="N2503" s="13">
        <v>60</v>
      </c>
      <c r="O2503" s="13" t="s">
        <v>7595</v>
      </c>
      <c r="P2503" s="13">
        <v>3</v>
      </c>
      <c r="Q2503" s="13" t="s">
        <v>7776</v>
      </c>
      <c r="R2503" s="13">
        <v>106</v>
      </c>
      <c r="S2503" s="13" t="s">
        <v>7928</v>
      </c>
      <c r="T2503" s="13">
        <v>3173060003</v>
      </c>
      <c r="U2503" s="16">
        <v>31730600030106</v>
      </c>
      <c r="V2503" s="17" t="s">
        <v>34</v>
      </c>
      <c r="W2503" s="18" t="s">
        <v>35</v>
      </c>
      <c r="X2503" s="18"/>
    </row>
    <row r="2504" spans="1:24" ht="22.9" customHeight="1" x14ac:dyDescent="0.2">
      <c r="A2504" s="23">
        <v>2784300</v>
      </c>
      <c r="B2504" s="13"/>
      <c r="C2504" s="13" t="s">
        <v>7948</v>
      </c>
      <c r="D2504" s="13" t="s">
        <v>7949</v>
      </c>
      <c r="E2504" s="14">
        <v>-61646411</v>
      </c>
      <c r="F2504" s="15" t="s">
        <v>7935</v>
      </c>
      <c r="G2504" s="14">
        <v>106873073</v>
      </c>
      <c r="H2504" s="15" t="s">
        <v>7936</v>
      </c>
      <c r="I2504" s="13" t="s">
        <v>52</v>
      </c>
      <c r="J2504" s="13">
        <v>31</v>
      </c>
      <c r="K2504" s="13" t="s">
        <v>29</v>
      </c>
      <c r="L2504" s="13">
        <v>73</v>
      </c>
      <c r="M2504" s="13" t="s">
        <v>30</v>
      </c>
      <c r="N2504" s="13">
        <v>60</v>
      </c>
      <c r="O2504" s="13" t="s">
        <v>7595</v>
      </c>
      <c r="P2504" s="13">
        <v>3</v>
      </c>
      <c r="Q2504" s="13" t="s">
        <v>7776</v>
      </c>
      <c r="R2504" s="13">
        <v>106</v>
      </c>
      <c r="S2504" s="13" t="s">
        <v>7928</v>
      </c>
      <c r="T2504" s="13">
        <v>3173060003</v>
      </c>
      <c r="U2504" s="16">
        <v>31730600030106</v>
      </c>
      <c r="V2504" s="17" t="s">
        <v>34</v>
      </c>
      <c r="W2504" s="18" t="s">
        <v>35</v>
      </c>
      <c r="X2504" s="18"/>
    </row>
    <row r="2505" spans="1:24" ht="22.9" customHeight="1" x14ac:dyDescent="0.2">
      <c r="A2505" s="23">
        <v>2787094</v>
      </c>
      <c r="B2505" s="13"/>
      <c r="C2505" s="13" t="s">
        <v>7950</v>
      </c>
      <c r="D2505" s="13" t="s">
        <v>7951</v>
      </c>
      <c r="E2505" s="14">
        <v>-61646411</v>
      </c>
      <c r="F2505" s="15" t="s">
        <v>7935</v>
      </c>
      <c r="G2505" s="14">
        <v>106873073</v>
      </c>
      <c r="H2505" s="15" t="s">
        <v>7936</v>
      </c>
      <c r="I2505" s="13" t="s">
        <v>128</v>
      </c>
      <c r="J2505" s="13">
        <v>31</v>
      </c>
      <c r="K2505" s="13" t="s">
        <v>29</v>
      </c>
      <c r="L2505" s="13">
        <v>73</v>
      </c>
      <c r="M2505" s="13" t="s">
        <v>30</v>
      </c>
      <c r="N2505" s="13">
        <v>60</v>
      </c>
      <c r="O2505" s="13" t="s">
        <v>7595</v>
      </c>
      <c r="P2505" s="13">
        <v>3</v>
      </c>
      <c r="Q2505" s="13" t="s">
        <v>7776</v>
      </c>
      <c r="R2505" s="13">
        <v>106</v>
      </c>
      <c r="S2505" s="13" t="s">
        <v>7928</v>
      </c>
      <c r="T2505" s="13">
        <v>3173060003</v>
      </c>
      <c r="U2505" s="16">
        <v>31730600030106</v>
      </c>
      <c r="V2505" s="17" t="s">
        <v>34</v>
      </c>
      <c r="W2505" s="18" t="s">
        <v>35</v>
      </c>
      <c r="X2505" s="18"/>
    </row>
    <row r="2506" spans="1:24" ht="22.9" customHeight="1" x14ac:dyDescent="0.2">
      <c r="A2506" s="23">
        <v>2840739</v>
      </c>
      <c r="B2506" s="13"/>
      <c r="C2506" s="13" t="s">
        <v>7952</v>
      </c>
      <c r="D2506" s="13" t="s">
        <v>7953</v>
      </c>
      <c r="E2506" s="14">
        <v>-61660456</v>
      </c>
      <c r="F2506" s="15" t="s">
        <v>7926</v>
      </c>
      <c r="G2506" s="14">
        <v>106873995</v>
      </c>
      <c r="H2506" s="15" t="s">
        <v>7927</v>
      </c>
      <c r="I2506" s="13" t="s">
        <v>5436</v>
      </c>
      <c r="J2506" s="13">
        <v>31</v>
      </c>
      <c r="K2506" s="13" t="s">
        <v>29</v>
      </c>
      <c r="L2506" s="13">
        <v>73</v>
      </c>
      <c r="M2506" s="13" t="s">
        <v>30</v>
      </c>
      <c r="N2506" s="13">
        <v>60</v>
      </c>
      <c r="O2506" s="13" t="s">
        <v>7595</v>
      </c>
      <c r="P2506" s="13">
        <v>3</v>
      </c>
      <c r="Q2506" s="13" t="s">
        <v>7776</v>
      </c>
      <c r="R2506" s="13">
        <v>106</v>
      </c>
      <c r="S2506" s="13" t="s">
        <v>7928</v>
      </c>
      <c r="T2506" s="13">
        <v>3173060003</v>
      </c>
      <c r="U2506" s="16">
        <v>31730600030106</v>
      </c>
      <c r="V2506" s="17" t="s">
        <v>34</v>
      </c>
      <c r="W2506" s="18" t="s">
        <v>35</v>
      </c>
      <c r="X2506" s="18"/>
    </row>
    <row r="2507" spans="1:24" ht="22.9" customHeight="1" x14ac:dyDescent="0.2">
      <c r="A2507" s="23">
        <v>2851068</v>
      </c>
      <c r="B2507" s="13"/>
      <c r="C2507" s="13" t="s">
        <v>7954</v>
      </c>
      <c r="D2507" s="13" t="s">
        <v>7955</v>
      </c>
      <c r="E2507" s="14">
        <v>-61646411</v>
      </c>
      <c r="F2507" s="15" t="s">
        <v>7935</v>
      </c>
      <c r="G2507" s="14">
        <v>106873073</v>
      </c>
      <c r="H2507" s="15" t="s">
        <v>7936</v>
      </c>
      <c r="I2507" s="13"/>
      <c r="J2507" s="13">
        <v>31</v>
      </c>
      <c r="K2507" s="13" t="s">
        <v>29</v>
      </c>
      <c r="L2507" s="13">
        <v>73</v>
      </c>
      <c r="M2507" s="13" t="s">
        <v>30</v>
      </c>
      <c r="N2507" s="13">
        <v>60</v>
      </c>
      <c r="O2507" s="13" t="s">
        <v>7595</v>
      </c>
      <c r="P2507" s="13">
        <v>3</v>
      </c>
      <c r="Q2507" s="13" t="s">
        <v>7776</v>
      </c>
      <c r="R2507" s="13">
        <v>106</v>
      </c>
      <c r="S2507" s="13" t="s">
        <v>7928</v>
      </c>
      <c r="T2507" s="13">
        <v>3173060003</v>
      </c>
      <c r="U2507" s="16">
        <v>31730600030106</v>
      </c>
      <c r="V2507" s="17" t="s">
        <v>34</v>
      </c>
      <c r="W2507" s="18" t="s">
        <v>35</v>
      </c>
      <c r="X2507" s="18"/>
    </row>
    <row r="2508" spans="1:24" ht="22.9" customHeight="1" x14ac:dyDescent="0.2">
      <c r="A2508" s="23">
        <v>2884951</v>
      </c>
      <c r="B2508" s="13"/>
      <c r="C2508" s="13" t="s">
        <v>7956</v>
      </c>
      <c r="D2508" s="13" t="s">
        <v>7957</v>
      </c>
      <c r="E2508" s="14">
        <v>-61660456</v>
      </c>
      <c r="F2508" s="15" t="s">
        <v>7926</v>
      </c>
      <c r="G2508" s="14">
        <v>106873995</v>
      </c>
      <c r="H2508" s="15" t="s">
        <v>7927</v>
      </c>
      <c r="I2508" s="13" t="s">
        <v>316</v>
      </c>
      <c r="J2508" s="13">
        <v>31</v>
      </c>
      <c r="K2508" s="13" t="s">
        <v>29</v>
      </c>
      <c r="L2508" s="13">
        <v>73</v>
      </c>
      <c r="M2508" s="13" t="s">
        <v>30</v>
      </c>
      <c r="N2508" s="13">
        <v>60</v>
      </c>
      <c r="O2508" s="13" t="s">
        <v>7595</v>
      </c>
      <c r="P2508" s="13">
        <v>3</v>
      </c>
      <c r="Q2508" s="13" t="s">
        <v>7776</v>
      </c>
      <c r="R2508" s="13">
        <v>106</v>
      </c>
      <c r="S2508" s="13" t="s">
        <v>7928</v>
      </c>
      <c r="T2508" s="13">
        <v>3173060003</v>
      </c>
      <c r="U2508" s="16">
        <v>31730600030106</v>
      </c>
      <c r="V2508" s="17" t="s">
        <v>34</v>
      </c>
      <c r="W2508" s="18" t="s">
        <v>35</v>
      </c>
      <c r="X2508" s="18"/>
    </row>
    <row r="2509" spans="1:24" ht="22.9" customHeight="1" x14ac:dyDescent="0.2">
      <c r="A2509" s="23">
        <v>2895117</v>
      </c>
      <c r="B2509" s="13"/>
      <c r="C2509" s="13" t="s">
        <v>7958</v>
      </c>
      <c r="D2509" s="13" t="s">
        <v>7959</v>
      </c>
      <c r="E2509" s="14">
        <v>-61660456</v>
      </c>
      <c r="F2509" s="15" t="s">
        <v>7926</v>
      </c>
      <c r="G2509" s="14">
        <v>106873995</v>
      </c>
      <c r="H2509" s="15" t="s">
        <v>7927</v>
      </c>
      <c r="I2509" s="13" t="s">
        <v>7960</v>
      </c>
      <c r="J2509" s="13">
        <v>31</v>
      </c>
      <c r="K2509" s="13" t="s">
        <v>29</v>
      </c>
      <c r="L2509" s="13">
        <v>73</v>
      </c>
      <c r="M2509" s="13" t="s">
        <v>30</v>
      </c>
      <c r="N2509" s="13">
        <v>60</v>
      </c>
      <c r="O2509" s="13" t="s">
        <v>7595</v>
      </c>
      <c r="P2509" s="13">
        <v>3</v>
      </c>
      <c r="Q2509" s="13" t="s">
        <v>7776</v>
      </c>
      <c r="R2509" s="13">
        <v>106</v>
      </c>
      <c r="S2509" s="13" t="s">
        <v>7928</v>
      </c>
      <c r="T2509" s="13">
        <v>3173060003</v>
      </c>
      <c r="U2509" s="16">
        <v>31730600030106</v>
      </c>
      <c r="V2509" s="17" t="s">
        <v>34</v>
      </c>
      <c r="W2509" s="18" t="s">
        <v>35</v>
      </c>
      <c r="X2509" s="18"/>
    </row>
    <row r="2510" spans="1:24" ht="22.9" customHeight="1" x14ac:dyDescent="0.2">
      <c r="A2510" s="23">
        <v>3016723</v>
      </c>
      <c r="B2510" s="13"/>
      <c r="C2510" s="13" t="s">
        <v>7961</v>
      </c>
      <c r="D2510" s="13" t="s">
        <v>7962</v>
      </c>
      <c r="E2510" s="14">
        <v>-61646411</v>
      </c>
      <c r="F2510" s="15" t="s">
        <v>7935</v>
      </c>
      <c r="G2510" s="14">
        <v>106873073</v>
      </c>
      <c r="H2510" s="15" t="s">
        <v>7936</v>
      </c>
      <c r="I2510" s="13" t="s">
        <v>184</v>
      </c>
      <c r="J2510" s="13">
        <v>31</v>
      </c>
      <c r="K2510" s="13" t="s">
        <v>29</v>
      </c>
      <c r="L2510" s="13">
        <v>73</v>
      </c>
      <c r="M2510" s="13" t="s">
        <v>30</v>
      </c>
      <c r="N2510" s="13">
        <v>60</v>
      </c>
      <c r="O2510" s="13" t="s">
        <v>7595</v>
      </c>
      <c r="P2510" s="13">
        <v>3</v>
      </c>
      <c r="Q2510" s="13" t="s">
        <v>7776</v>
      </c>
      <c r="R2510" s="13">
        <v>106</v>
      </c>
      <c r="S2510" s="13" t="s">
        <v>7928</v>
      </c>
      <c r="T2510" s="13">
        <v>3173060003</v>
      </c>
      <c r="U2510" s="16">
        <v>31730600030106</v>
      </c>
      <c r="V2510" s="17" t="s">
        <v>34</v>
      </c>
      <c r="W2510" s="18" t="s">
        <v>35</v>
      </c>
      <c r="X2510" s="18"/>
    </row>
    <row r="2511" spans="1:24" ht="22.9" customHeight="1" x14ac:dyDescent="0.2">
      <c r="A2511" s="23">
        <v>3027510</v>
      </c>
      <c r="B2511" s="13"/>
      <c r="C2511" s="13" t="s">
        <v>7963</v>
      </c>
      <c r="D2511" s="13" t="s">
        <v>7964</v>
      </c>
      <c r="E2511" s="14">
        <v>-61657067</v>
      </c>
      <c r="F2511" s="15" t="s">
        <v>7965</v>
      </c>
      <c r="G2511" s="14">
        <v>106872763</v>
      </c>
      <c r="H2511" s="15" t="s">
        <v>7966</v>
      </c>
      <c r="I2511" s="13" t="s">
        <v>100</v>
      </c>
      <c r="J2511" s="13">
        <v>31</v>
      </c>
      <c r="K2511" s="13" t="s">
        <v>29</v>
      </c>
      <c r="L2511" s="13">
        <v>73</v>
      </c>
      <c r="M2511" s="13" t="s">
        <v>30</v>
      </c>
      <c r="N2511" s="13">
        <v>60</v>
      </c>
      <c r="O2511" s="13" t="s">
        <v>7595</v>
      </c>
      <c r="P2511" s="13">
        <v>3</v>
      </c>
      <c r="Q2511" s="13" t="s">
        <v>7776</v>
      </c>
      <c r="R2511" s="13">
        <v>106</v>
      </c>
      <c r="S2511" s="13" t="s">
        <v>7928</v>
      </c>
      <c r="T2511" s="13">
        <v>3173060003</v>
      </c>
      <c r="U2511" s="16">
        <v>31730600030106</v>
      </c>
      <c r="V2511" s="17" t="s">
        <v>34</v>
      </c>
      <c r="W2511" s="18" t="s">
        <v>35</v>
      </c>
      <c r="X2511" s="18"/>
    </row>
    <row r="2512" spans="1:24" ht="22.9" customHeight="1" x14ac:dyDescent="0.2">
      <c r="A2512" s="23">
        <v>3091557</v>
      </c>
      <c r="B2512" s="13"/>
      <c r="C2512" s="13" t="s">
        <v>7967</v>
      </c>
      <c r="D2512" s="13" t="s">
        <v>7968</v>
      </c>
      <c r="E2512" s="14">
        <v>-61660456</v>
      </c>
      <c r="F2512" s="15" t="s">
        <v>7926</v>
      </c>
      <c r="G2512" s="14">
        <v>106873995</v>
      </c>
      <c r="H2512" s="15" t="s">
        <v>7927</v>
      </c>
      <c r="I2512" s="13" t="s">
        <v>3794</v>
      </c>
      <c r="J2512" s="13">
        <v>31</v>
      </c>
      <c r="K2512" s="13" t="s">
        <v>29</v>
      </c>
      <c r="L2512" s="13">
        <v>73</v>
      </c>
      <c r="M2512" s="13" t="s">
        <v>30</v>
      </c>
      <c r="N2512" s="13">
        <v>60</v>
      </c>
      <c r="O2512" s="13" t="s">
        <v>7595</v>
      </c>
      <c r="P2512" s="13">
        <v>3</v>
      </c>
      <c r="Q2512" s="13" t="s">
        <v>7776</v>
      </c>
      <c r="R2512" s="13">
        <v>106</v>
      </c>
      <c r="S2512" s="13" t="s">
        <v>7928</v>
      </c>
      <c r="T2512" s="13">
        <v>3173060003</v>
      </c>
      <c r="U2512" s="16">
        <v>31730600030106</v>
      </c>
      <c r="V2512" s="17" t="s">
        <v>34</v>
      </c>
      <c r="W2512" s="18" t="s">
        <v>35</v>
      </c>
      <c r="X2512" s="18"/>
    </row>
    <row r="2513" spans="1:24" ht="22.9" customHeight="1" x14ac:dyDescent="0.2">
      <c r="A2513" s="23">
        <v>3095281</v>
      </c>
      <c r="B2513" s="13"/>
      <c r="C2513" s="13" t="s">
        <v>7969</v>
      </c>
      <c r="D2513" s="13" t="s">
        <v>7970</v>
      </c>
      <c r="E2513" s="14">
        <v>-61660456</v>
      </c>
      <c r="F2513" s="15" t="s">
        <v>7926</v>
      </c>
      <c r="G2513" s="14">
        <v>106873995</v>
      </c>
      <c r="H2513" s="15" t="s">
        <v>7927</v>
      </c>
      <c r="I2513" s="13" t="s">
        <v>110</v>
      </c>
      <c r="J2513" s="13">
        <v>31</v>
      </c>
      <c r="K2513" s="13" t="s">
        <v>29</v>
      </c>
      <c r="L2513" s="13">
        <v>73</v>
      </c>
      <c r="M2513" s="13" t="s">
        <v>30</v>
      </c>
      <c r="N2513" s="13">
        <v>60</v>
      </c>
      <c r="O2513" s="13" t="s">
        <v>7595</v>
      </c>
      <c r="P2513" s="13">
        <v>3</v>
      </c>
      <c r="Q2513" s="13" t="s">
        <v>7776</v>
      </c>
      <c r="R2513" s="13">
        <v>106</v>
      </c>
      <c r="S2513" s="13" t="s">
        <v>7928</v>
      </c>
      <c r="T2513" s="13">
        <v>3173060003</v>
      </c>
      <c r="U2513" s="16">
        <v>31730600030106</v>
      </c>
      <c r="V2513" s="17" t="s">
        <v>34</v>
      </c>
      <c r="W2513" s="18" t="s">
        <v>35</v>
      </c>
      <c r="X2513" s="18"/>
    </row>
    <row r="2514" spans="1:24" ht="22.9" customHeight="1" x14ac:dyDescent="0.2">
      <c r="A2514" s="23">
        <v>3163748</v>
      </c>
      <c r="B2514" s="13"/>
      <c r="C2514" s="13" t="s">
        <v>7971</v>
      </c>
      <c r="D2514" s="13" t="s">
        <v>7972</v>
      </c>
      <c r="E2514" s="14">
        <v>-61639362</v>
      </c>
      <c r="F2514" s="15" t="s">
        <v>7973</v>
      </c>
      <c r="G2514" s="14">
        <v>10687349</v>
      </c>
      <c r="H2514" s="15" t="s">
        <v>7974</v>
      </c>
      <c r="I2514" s="13" t="s">
        <v>2119</v>
      </c>
      <c r="J2514" s="13">
        <v>31</v>
      </c>
      <c r="K2514" s="13" t="s">
        <v>29</v>
      </c>
      <c r="L2514" s="13">
        <v>73</v>
      </c>
      <c r="M2514" s="13" t="s">
        <v>30</v>
      </c>
      <c r="N2514" s="13">
        <v>60</v>
      </c>
      <c r="O2514" s="13" t="s">
        <v>7595</v>
      </c>
      <c r="P2514" s="13">
        <v>3</v>
      </c>
      <c r="Q2514" s="13" t="s">
        <v>7776</v>
      </c>
      <c r="R2514" s="13">
        <v>106</v>
      </c>
      <c r="S2514" s="13" t="s">
        <v>7928</v>
      </c>
      <c r="T2514" s="13">
        <v>3173060003</v>
      </c>
      <c r="U2514" s="16">
        <v>31730600030106</v>
      </c>
      <c r="V2514" s="17" t="s">
        <v>34</v>
      </c>
      <c r="W2514" s="18" t="s">
        <v>35</v>
      </c>
      <c r="X2514" s="18"/>
    </row>
    <row r="2515" spans="1:24" ht="22.9" customHeight="1" x14ac:dyDescent="0.2">
      <c r="A2515" s="23">
        <v>3186887</v>
      </c>
      <c r="B2515" s="13"/>
      <c r="C2515" s="13" t="s">
        <v>7975</v>
      </c>
      <c r="D2515" s="13" t="s">
        <v>7976</v>
      </c>
      <c r="E2515" s="14">
        <v>-61646411</v>
      </c>
      <c r="F2515" s="15" t="s">
        <v>7935</v>
      </c>
      <c r="G2515" s="14">
        <v>106873073</v>
      </c>
      <c r="H2515" s="15" t="s">
        <v>7936</v>
      </c>
      <c r="I2515" s="13" t="s">
        <v>171</v>
      </c>
      <c r="J2515" s="13">
        <v>31</v>
      </c>
      <c r="K2515" s="13" t="s">
        <v>29</v>
      </c>
      <c r="L2515" s="13">
        <v>73</v>
      </c>
      <c r="M2515" s="13" t="s">
        <v>30</v>
      </c>
      <c r="N2515" s="13">
        <v>60</v>
      </c>
      <c r="O2515" s="13" t="s">
        <v>7595</v>
      </c>
      <c r="P2515" s="13">
        <v>3</v>
      </c>
      <c r="Q2515" s="13" t="s">
        <v>7776</v>
      </c>
      <c r="R2515" s="13">
        <v>106</v>
      </c>
      <c r="S2515" s="13" t="s">
        <v>7928</v>
      </c>
      <c r="T2515" s="13">
        <v>3173060003</v>
      </c>
      <c r="U2515" s="16">
        <v>31730600030106</v>
      </c>
      <c r="V2515" s="17" t="s">
        <v>34</v>
      </c>
      <c r="W2515" s="18" t="s">
        <v>35</v>
      </c>
      <c r="X2515" s="18"/>
    </row>
    <row r="2516" spans="1:24" ht="22.9" customHeight="1" x14ac:dyDescent="0.2">
      <c r="A2516" s="23">
        <v>3328118</v>
      </c>
      <c r="B2516" s="13"/>
      <c r="C2516" s="13" t="s">
        <v>7977</v>
      </c>
      <c r="D2516" s="13" t="s">
        <v>7978</v>
      </c>
      <c r="E2516" s="14">
        <v>-61646411</v>
      </c>
      <c r="F2516" s="15" t="s">
        <v>7935</v>
      </c>
      <c r="G2516" s="14">
        <v>106873073</v>
      </c>
      <c r="H2516" s="15" t="s">
        <v>7936</v>
      </c>
      <c r="I2516" s="13" t="s">
        <v>7193</v>
      </c>
      <c r="J2516" s="13">
        <v>31</v>
      </c>
      <c r="K2516" s="13" t="s">
        <v>29</v>
      </c>
      <c r="L2516" s="13">
        <v>73</v>
      </c>
      <c r="M2516" s="13" t="s">
        <v>30</v>
      </c>
      <c r="N2516" s="13">
        <v>60</v>
      </c>
      <c r="O2516" s="13" t="s">
        <v>7595</v>
      </c>
      <c r="P2516" s="13">
        <v>3</v>
      </c>
      <c r="Q2516" s="13" t="s">
        <v>7776</v>
      </c>
      <c r="R2516" s="13">
        <v>106</v>
      </c>
      <c r="S2516" s="13" t="s">
        <v>7928</v>
      </c>
      <c r="T2516" s="13">
        <v>3173060003</v>
      </c>
      <c r="U2516" s="16">
        <v>31730600030106</v>
      </c>
      <c r="V2516" s="17" t="s">
        <v>34</v>
      </c>
      <c r="W2516" s="18" t="s">
        <v>35</v>
      </c>
      <c r="X2516" s="18"/>
    </row>
    <row r="2517" spans="1:24" ht="22.9" customHeight="1" x14ac:dyDescent="0.2">
      <c r="A2517" s="23">
        <v>3339416</v>
      </c>
      <c r="B2517" s="13"/>
      <c r="C2517" s="13" t="s">
        <v>7979</v>
      </c>
      <c r="D2517" s="13" t="s">
        <v>7980</v>
      </c>
      <c r="E2517" s="14">
        <v>-61646411</v>
      </c>
      <c r="F2517" s="15" t="s">
        <v>7935</v>
      </c>
      <c r="G2517" s="14">
        <v>106873073</v>
      </c>
      <c r="H2517" s="15" t="s">
        <v>7936</v>
      </c>
      <c r="I2517" s="13" t="s">
        <v>52</v>
      </c>
      <c r="J2517" s="13">
        <v>31</v>
      </c>
      <c r="K2517" s="13" t="s">
        <v>29</v>
      </c>
      <c r="L2517" s="13">
        <v>73</v>
      </c>
      <c r="M2517" s="13" t="s">
        <v>30</v>
      </c>
      <c r="N2517" s="13">
        <v>60</v>
      </c>
      <c r="O2517" s="13" t="s">
        <v>7595</v>
      </c>
      <c r="P2517" s="13">
        <v>3</v>
      </c>
      <c r="Q2517" s="13" t="s">
        <v>7776</v>
      </c>
      <c r="R2517" s="13">
        <v>106</v>
      </c>
      <c r="S2517" s="13" t="s">
        <v>7928</v>
      </c>
      <c r="T2517" s="13">
        <v>3173060003</v>
      </c>
      <c r="U2517" s="16">
        <v>31730600030106</v>
      </c>
      <c r="V2517" s="17" t="s">
        <v>34</v>
      </c>
      <c r="W2517" s="18" t="s">
        <v>35</v>
      </c>
      <c r="X2517" s="18"/>
    </row>
    <row r="2518" spans="1:24" ht="22.9" customHeight="1" x14ac:dyDescent="0.2">
      <c r="A2518" s="23">
        <v>3358725</v>
      </c>
      <c r="B2518" s="13"/>
      <c r="C2518" s="13" t="s">
        <v>7981</v>
      </c>
      <c r="D2518" s="13" t="s">
        <v>7982</v>
      </c>
      <c r="E2518" s="14">
        <v>-61646411</v>
      </c>
      <c r="F2518" s="15" t="s">
        <v>7935</v>
      </c>
      <c r="G2518" s="14">
        <v>106873073</v>
      </c>
      <c r="H2518" s="15" t="s">
        <v>7936</v>
      </c>
      <c r="I2518" s="13" t="s">
        <v>6813</v>
      </c>
      <c r="J2518" s="13">
        <v>31</v>
      </c>
      <c r="K2518" s="13" t="s">
        <v>29</v>
      </c>
      <c r="L2518" s="13">
        <v>73</v>
      </c>
      <c r="M2518" s="13" t="s">
        <v>30</v>
      </c>
      <c r="N2518" s="13">
        <v>60</v>
      </c>
      <c r="O2518" s="13" t="s">
        <v>7595</v>
      </c>
      <c r="P2518" s="13">
        <v>3</v>
      </c>
      <c r="Q2518" s="13" t="s">
        <v>7776</v>
      </c>
      <c r="R2518" s="13">
        <v>106</v>
      </c>
      <c r="S2518" s="13" t="s">
        <v>7928</v>
      </c>
      <c r="T2518" s="13">
        <v>3173060003</v>
      </c>
      <c r="U2518" s="16">
        <v>31730600030106</v>
      </c>
      <c r="V2518" s="17" t="s">
        <v>34</v>
      </c>
      <c r="W2518" s="18" t="s">
        <v>35</v>
      </c>
      <c r="X2518" s="18"/>
    </row>
    <row r="2519" spans="1:24" ht="22.9" customHeight="1" x14ac:dyDescent="0.2">
      <c r="A2519" s="23">
        <v>3413255</v>
      </c>
      <c r="B2519" s="13"/>
      <c r="C2519" s="13" t="s">
        <v>7983</v>
      </c>
      <c r="D2519" s="13" t="s">
        <v>7984</v>
      </c>
      <c r="E2519" s="14">
        <v>-61667502</v>
      </c>
      <c r="F2519" s="15" t="s">
        <v>7939</v>
      </c>
      <c r="G2519" s="14">
        <v>106873165</v>
      </c>
      <c r="H2519" s="15" t="s">
        <v>7366</v>
      </c>
      <c r="I2519" s="13" t="s">
        <v>198</v>
      </c>
      <c r="J2519" s="13">
        <v>31</v>
      </c>
      <c r="K2519" s="13" t="s">
        <v>29</v>
      </c>
      <c r="L2519" s="13">
        <v>73</v>
      </c>
      <c r="M2519" s="13" t="s">
        <v>30</v>
      </c>
      <c r="N2519" s="13">
        <v>60</v>
      </c>
      <c r="O2519" s="13" t="s">
        <v>7595</v>
      </c>
      <c r="P2519" s="13">
        <v>3</v>
      </c>
      <c r="Q2519" s="13" t="s">
        <v>7776</v>
      </c>
      <c r="R2519" s="13">
        <v>106</v>
      </c>
      <c r="S2519" s="13" t="s">
        <v>7928</v>
      </c>
      <c r="T2519" s="13">
        <v>3173060003</v>
      </c>
      <c r="U2519" s="16">
        <v>31730600030106</v>
      </c>
      <c r="V2519" s="17" t="s">
        <v>34</v>
      </c>
      <c r="W2519" s="18" t="s">
        <v>35</v>
      </c>
      <c r="X2519" s="18"/>
    </row>
    <row r="2520" spans="1:24" ht="22.9" customHeight="1" x14ac:dyDescent="0.2">
      <c r="A2520" s="23">
        <v>3452301</v>
      </c>
      <c r="B2520" s="13"/>
      <c r="C2520" s="13" t="s">
        <v>7985</v>
      </c>
      <c r="D2520" s="13" t="s">
        <v>7986</v>
      </c>
      <c r="E2520" s="14">
        <v>-61660456</v>
      </c>
      <c r="F2520" s="15" t="s">
        <v>7926</v>
      </c>
      <c r="G2520" s="14">
        <v>106873995</v>
      </c>
      <c r="H2520" s="15" t="s">
        <v>7927</v>
      </c>
      <c r="I2520" s="13"/>
      <c r="J2520" s="13">
        <v>31</v>
      </c>
      <c r="K2520" s="13" t="s">
        <v>29</v>
      </c>
      <c r="L2520" s="13">
        <v>73</v>
      </c>
      <c r="M2520" s="13" t="s">
        <v>30</v>
      </c>
      <c r="N2520" s="13">
        <v>60</v>
      </c>
      <c r="O2520" s="13" t="s">
        <v>7595</v>
      </c>
      <c r="P2520" s="13">
        <v>3</v>
      </c>
      <c r="Q2520" s="13" t="s">
        <v>7776</v>
      </c>
      <c r="R2520" s="13">
        <v>106</v>
      </c>
      <c r="S2520" s="13" t="s">
        <v>7928</v>
      </c>
      <c r="T2520" s="13">
        <v>3173060003</v>
      </c>
      <c r="U2520" s="16">
        <v>31730600030106</v>
      </c>
      <c r="V2520" s="17" t="s">
        <v>34</v>
      </c>
      <c r="W2520" s="18" t="s">
        <v>35</v>
      </c>
      <c r="X2520" s="18"/>
    </row>
    <row r="2521" spans="1:24" ht="22.9" customHeight="1" x14ac:dyDescent="0.2">
      <c r="A2521" s="23">
        <v>3528819</v>
      </c>
      <c r="B2521" s="13"/>
      <c r="C2521" s="13" t="s">
        <v>7987</v>
      </c>
      <c r="D2521" s="13" t="s">
        <v>7988</v>
      </c>
      <c r="E2521" s="14">
        <v>-61646411</v>
      </c>
      <c r="F2521" s="15" t="s">
        <v>7935</v>
      </c>
      <c r="G2521" s="14">
        <v>106873073</v>
      </c>
      <c r="H2521" s="15" t="s">
        <v>7936</v>
      </c>
      <c r="I2521" s="13" t="s">
        <v>166</v>
      </c>
      <c r="J2521" s="13">
        <v>31</v>
      </c>
      <c r="K2521" s="13" t="s">
        <v>29</v>
      </c>
      <c r="L2521" s="13">
        <v>73</v>
      </c>
      <c r="M2521" s="13" t="s">
        <v>30</v>
      </c>
      <c r="N2521" s="13">
        <v>60</v>
      </c>
      <c r="O2521" s="13" t="s">
        <v>7595</v>
      </c>
      <c r="P2521" s="13">
        <v>3</v>
      </c>
      <c r="Q2521" s="13" t="s">
        <v>7776</v>
      </c>
      <c r="R2521" s="13">
        <v>106</v>
      </c>
      <c r="S2521" s="13" t="s">
        <v>7928</v>
      </c>
      <c r="T2521" s="13">
        <v>3173060003</v>
      </c>
      <c r="U2521" s="16">
        <v>31730600030106</v>
      </c>
      <c r="V2521" s="17" t="s">
        <v>34</v>
      </c>
      <c r="W2521" s="18" t="s">
        <v>35</v>
      </c>
      <c r="X2521" s="18"/>
    </row>
    <row r="2522" spans="1:24" ht="22.9" customHeight="1" x14ac:dyDescent="0.2">
      <c r="A2522" s="23">
        <v>3579855</v>
      </c>
      <c r="B2522" s="13"/>
      <c r="C2522" s="13" t="s">
        <v>7989</v>
      </c>
      <c r="D2522" s="13" t="s">
        <v>7990</v>
      </c>
      <c r="E2522" s="14">
        <v>-61657067</v>
      </c>
      <c r="F2522" s="15" t="s">
        <v>7965</v>
      </c>
      <c r="G2522" s="14">
        <v>106872763</v>
      </c>
      <c r="H2522" s="15" t="s">
        <v>7966</v>
      </c>
      <c r="I2522" s="13" t="s">
        <v>110</v>
      </c>
      <c r="J2522" s="13">
        <v>31</v>
      </c>
      <c r="K2522" s="13" t="s">
        <v>29</v>
      </c>
      <c r="L2522" s="13">
        <v>73</v>
      </c>
      <c r="M2522" s="13" t="s">
        <v>30</v>
      </c>
      <c r="N2522" s="13">
        <v>60</v>
      </c>
      <c r="O2522" s="13" t="s">
        <v>7595</v>
      </c>
      <c r="P2522" s="13">
        <v>3</v>
      </c>
      <c r="Q2522" s="13" t="s">
        <v>7776</v>
      </c>
      <c r="R2522" s="13">
        <v>106</v>
      </c>
      <c r="S2522" s="13" t="s">
        <v>7928</v>
      </c>
      <c r="T2522" s="13">
        <v>3173060003</v>
      </c>
      <c r="U2522" s="16">
        <v>31730600030106</v>
      </c>
      <c r="V2522" s="17" t="s">
        <v>34</v>
      </c>
      <c r="W2522" s="18" t="s">
        <v>35</v>
      </c>
      <c r="X2522" s="18"/>
    </row>
    <row r="2523" spans="1:24" ht="22.9" customHeight="1" x14ac:dyDescent="0.2">
      <c r="A2523" s="23">
        <v>3623317</v>
      </c>
      <c r="B2523" s="13"/>
      <c r="C2523" s="13" t="s">
        <v>7991</v>
      </c>
      <c r="D2523" s="13" t="s">
        <v>7992</v>
      </c>
      <c r="E2523" s="14">
        <v>-61646411</v>
      </c>
      <c r="F2523" s="15" t="s">
        <v>7935</v>
      </c>
      <c r="G2523" s="14">
        <v>106873073</v>
      </c>
      <c r="H2523" s="15" t="s">
        <v>7936</v>
      </c>
      <c r="I2523" s="13" t="s">
        <v>839</v>
      </c>
      <c r="J2523" s="13">
        <v>31</v>
      </c>
      <c r="K2523" s="13" t="s">
        <v>29</v>
      </c>
      <c r="L2523" s="13">
        <v>73</v>
      </c>
      <c r="M2523" s="13" t="s">
        <v>30</v>
      </c>
      <c r="N2523" s="13">
        <v>60</v>
      </c>
      <c r="O2523" s="13" t="s">
        <v>7595</v>
      </c>
      <c r="P2523" s="13">
        <v>3</v>
      </c>
      <c r="Q2523" s="13" t="s">
        <v>7776</v>
      </c>
      <c r="R2523" s="13">
        <v>106</v>
      </c>
      <c r="S2523" s="13" t="s">
        <v>7928</v>
      </c>
      <c r="T2523" s="13">
        <v>3173060003</v>
      </c>
      <c r="U2523" s="16">
        <v>31730600030106</v>
      </c>
      <c r="V2523" s="17" t="s">
        <v>34</v>
      </c>
      <c r="W2523" s="18" t="s">
        <v>35</v>
      </c>
      <c r="X2523" s="18"/>
    </row>
    <row r="2524" spans="1:24" ht="22.9" customHeight="1" x14ac:dyDescent="0.2">
      <c r="A2524" s="23">
        <v>3679111</v>
      </c>
      <c r="B2524" s="13"/>
      <c r="C2524" s="13" t="s">
        <v>7993</v>
      </c>
      <c r="D2524" s="13" t="s">
        <v>7994</v>
      </c>
      <c r="E2524" s="14">
        <v>-61646411</v>
      </c>
      <c r="F2524" s="15" t="s">
        <v>7935</v>
      </c>
      <c r="G2524" s="14">
        <v>106873073</v>
      </c>
      <c r="H2524" s="15" t="s">
        <v>7936</v>
      </c>
      <c r="I2524" s="13" t="s">
        <v>564</v>
      </c>
      <c r="J2524" s="13">
        <v>31</v>
      </c>
      <c r="K2524" s="13" t="s">
        <v>29</v>
      </c>
      <c r="L2524" s="13">
        <v>73</v>
      </c>
      <c r="M2524" s="13" t="s">
        <v>30</v>
      </c>
      <c r="N2524" s="13">
        <v>60</v>
      </c>
      <c r="O2524" s="13" t="s">
        <v>7595</v>
      </c>
      <c r="P2524" s="13">
        <v>3</v>
      </c>
      <c r="Q2524" s="13" t="s">
        <v>7776</v>
      </c>
      <c r="R2524" s="13">
        <v>106</v>
      </c>
      <c r="S2524" s="13" t="s">
        <v>7928</v>
      </c>
      <c r="T2524" s="13">
        <v>3173060003</v>
      </c>
      <c r="U2524" s="16">
        <v>31730600030106</v>
      </c>
      <c r="V2524" s="17" t="s">
        <v>34</v>
      </c>
      <c r="W2524" s="18" t="s">
        <v>35</v>
      </c>
      <c r="X2524" s="18"/>
    </row>
    <row r="2525" spans="1:24" ht="22.9" customHeight="1" x14ac:dyDescent="0.2">
      <c r="A2525" s="23">
        <v>3723467</v>
      </c>
      <c r="B2525" s="13"/>
      <c r="C2525" s="13" t="s">
        <v>7995</v>
      </c>
      <c r="D2525" s="13" t="s">
        <v>7996</v>
      </c>
      <c r="E2525" s="14">
        <v>-616701</v>
      </c>
      <c r="F2525" s="15" t="s">
        <v>7997</v>
      </c>
      <c r="G2525" s="14">
        <v>10687376</v>
      </c>
      <c r="H2525" s="15" t="s">
        <v>7998</v>
      </c>
      <c r="I2525" s="13" t="s">
        <v>68</v>
      </c>
      <c r="J2525" s="13">
        <v>31</v>
      </c>
      <c r="K2525" s="13" t="s">
        <v>29</v>
      </c>
      <c r="L2525" s="13">
        <v>73</v>
      </c>
      <c r="M2525" s="13" t="s">
        <v>30</v>
      </c>
      <c r="N2525" s="13">
        <v>60</v>
      </c>
      <c r="O2525" s="13" t="s">
        <v>7595</v>
      </c>
      <c r="P2525" s="13">
        <v>3</v>
      </c>
      <c r="Q2525" s="13" t="s">
        <v>7776</v>
      </c>
      <c r="R2525" s="13">
        <v>106</v>
      </c>
      <c r="S2525" s="13" t="s">
        <v>7928</v>
      </c>
      <c r="T2525" s="13">
        <v>3173060003</v>
      </c>
      <c r="U2525" s="16">
        <v>31730600030106</v>
      </c>
      <c r="V2525" s="17" t="s">
        <v>34</v>
      </c>
      <c r="W2525" s="18" t="s">
        <v>35</v>
      </c>
      <c r="X2525" s="18"/>
    </row>
    <row r="2526" spans="1:24" ht="22.9" customHeight="1" x14ac:dyDescent="0.2">
      <c r="A2526" s="23">
        <v>3772364</v>
      </c>
      <c r="B2526" s="13"/>
      <c r="C2526" s="13" t="s">
        <v>7999</v>
      </c>
      <c r="D2526" s="13" t="s">
        <v>8000</v>
      </c>
      <c r="E2526" s="14">
        <v>-61657067</v>
      </c>
      <c r="F2526" s="15" t="s">
        <v>7965</v>
      </c>
      <c r="G2526" s="14">
        <v>106872763</v>
      </c>
      <c r="H2526" s="15" t="s">
        <v>7966</v>
      </c>
      <c r="I2526" s="13" t="s">
        <v>179</v>
      </c>
      <c r="J2526" s="13">
        <v>31</v>
      </c>
      <c r="K2526" s="13" t="s">
        <v>29</v>
      </c>
      <c r="L2526" s="13">
        <v>73</v>
      </c>
      <c r="M2526" s="13" t="s">
        <v>30</v>
      </c>
      <c r="N2526" s="13">
        <v>60</v>
      </c>
      <c r="O2526" s="13" t="s">
        <v>7595</v>
      </c>
      <c r="P2526" s="13">
        <v>3</v>
      </c>
      <c r="Q2526" s="13" t="s">
        <v>7776</v>
      </c>
      <c r="R2526" s="13">
        <v>106</v>
      </c>
      <c r="S2526" s="13" t="s">
        <v>7928</v>
      </c>
      <c r="T2526" s="13">
        <v>3173060003</v>
      </c>
      <c r="U2526" s="16">
        <v>31730600030106</v>
      </c>
      <c r="V2526" s="17" t="s">
        <v>34</v>
      </c>
      <c r="W2526" s="18" t="s">
        <v>35</v>
      </c>
      <c r="X2526" s="18"/>
    </row>
    <row r="2527" spans="1:24" ht="22.9" customHeight="1" x14ac:dyDescent="0.2">
      <c r="A2527" s="23">
        <v>3843797</v>
      </c>
      <c r="B2527" s="13"/>
      <c r="C2527" s="13" t="s">
        <v>8001</v>
      </c>
      <c r="D2527" s="13" t="s">
        <v>8002</v>
      </c>
      <c r="E2527" s="14">
        <v>-61646411</v>
      </c>
      <c r="F2527" s="15" t="s">
        <v>7935</v>
      </c>
      <c r="G2527" s="14">
        <v>106873073</v>
      </c>
      <c r="H2527" s="15" t="s">
        <v>7936</v>
      </c>
      <c r="I2527" s="13" t="s">
        <v>564</v>
      </c>
      <c r="J2527" s="13">
        <v>31</v>
      </c>
      <c r="K2527" s="13" t="s">
        <v>29</v>
      </c>
      <c r="L2527" s="13">
        <v>73</v>
      </c>
      <c r="M2527" s="13" t="s">
        <v>30</v>
      </c>
      <c r="N2527" s="13">
        <v>60</v>
      </c>
      <c r="O2527" s="13" t="s">
        <v>7595</v>
      </c>
      <c r="P2527" s="13">
        <v>3</v>
      </c>
      <c r="Q2527" s="13" t="s">
        <v>7776</v>
      </c>
      <c r="R2527" s="13">
        <v>106</v>
      </c>
      <c r="S2527" s="13" t="s">
        <v>7928</v>
      </c>
      <c r="T2527" s="13">
        <v>3173060003</v>
      </c>
      <c r="U2527" s="16">
        <v>31730600030106</v>
      </c>
      <c r="V2527" s="17" t="s">
        <v>34</v>
      </c>
      <c r="W2527" s="18" t="s">
        <v>35</v>
      </c>
      <c r="X2527" s="18"/>
    </row>
    <row r="2528" spans="1:24" ht="22.9" customHeight="1" x14ac:dyDescent="0.2">
      <c r="A2528" s="23">
        <v>3857355</v>
      </c>
      <c r="B2528" s="13"/>
      <c r="C2528" s="13" t="s">
        <v>8003</v>
      </c>
      <c r="D2528" s="13" t="s">
        <v>8004</v>
      </c>
      <c r="E2528" s="14">
        <v>-61653073</v>
      </c>
      <c r="F2528" s="15" t="s">
        <v>8005</v>
      </c>
      <c r="G2528" s="14">
        <v>106873648</v>
      </c>
      <c r="H2528" s="15" t="s">
        <v>8006</v>
      </c>
      <c r="I2528" s="13" t="s">
        <v>2643</v>
      </c>
      <c r="J2528" s="13">
        <v>31</v>
      </c>
      <c r="K2528" s="13" t="s">
        <v>29</v>
      </c>
      <c r="L2528" s="13">
        <v>73</v>
      </c>
      <c r="M2528" s="13" t="s">
        <v>30</v>
      </c>
      <c r="N2528" s="13">
        <v>60</v>
      </c>
      <c r="O2528" s="13" t="s">
        <v>7595</v>
      </c>
      <c r="P2528" s="13">
        <v>3</v>
      </c>
      <c r="Q2528" s="13" t="s">
        <v>7776</v>
      </c>
      <c r="R2528" s="13">
        <v>106</v>
      </c>
      <c r="S2528" s="13" t="s">
        <v>7928</v>
      </c>
      <c r="T2528" s="13">
        <v>3173060003</v>
      </c>
      <c r="U2528" s="16">
        <v>31730600030106</v>
      </c>
      <c r="V2528" s="17" t="s">
        <v>34</v>
      </c>
      <c r="W2528" s="18" t="s">
        <v>35</v>
      </c>
      <c r="X2528" s="18"/>
    </row>
    <row r="2529" spans="1:24" ht="22.9" customHeight="1" x14ac:dyDescent="0.2">
      <c r="A2529" s="23">
        <v>3871440</v>
      </c>
      <c r="B2529" s="13"/>
      <c r="C2529" s="13" t="s">
        <v>8007</v>
      </c>
      <c r="D2529" s="13" t="s">
        <v>8008</v>
      </c>
      <c r="E2529" s="14">
        <v>-61650172</v>
      </c>
      <c r="F2529" s="15" t="s">
        <v>8009</v>
      </c>
      <c r="G2529" s="14">
        <v>106873947</v>
      </c>
      <c r="H2529" s="15" t="s">
        <v>8010</v>
      </c>
      <c r="I2529" s="13" t="s">
        <v>1219</v>
      </c>
      <c r="J2529" s="13">
        <v>31</v>
      </c>
      <c r="K2529" s="13" t="s">
        <v>29</v>
      </c>
      <c r="L2529" s="13">
        <v>73</v>
      </c>
      <c r="M2529" s="13" t="s">
        <v>30</v>
      </c>
      <c r="N2529" s="13">
        <v>60</v>
      </c>
      <c r="O2529" s="13" t="s">
        <v>7595</v>
      </c>
      <c r="P2529" s="13">
        <v>3</v>
      </c>
      <c r="Q2529" s="13" t="s">
        <v>7776</v>
      </c>
      <c r="R2529" s="13">
        <v>106</v>
      </c>
      <c r="S2529" s="13" t="s">
        <v>7928</v>
      </c>
      <c r="T2529" s="13">
        <v>3173060003</v>
      </c>
      <c r="U2529" s="16">
        <v>31730600030106</v>
      </c>
      <c r="V2529" s="17" t="s">
        <v>34</v>
      </c>
      <c r="W2529" s="18" t="s">
        <v>35</v>
      </c>
      <c r="X2529" s="18"/>
    </row>
    <row r="2530" spans="1:24" ht="22.9" customHeight="1" x14ac:dyDescent="0.2">
      <c r="A2530" s="23">
        <v>3874203</v>
      </c>
      <c r="B2530" s="13"/>
      <c r="C2530" s="13" t="s">
        <v>8011</v>
      </c>
      <c r="D2530" s="13" t="s">
        <v>8012</v>
      </c>
      <c r="E2530" s="14">
        <v>-61646411</v>
      </c>
      <c r="F2530" s="15" t="s">
        <v>7935</v>
      </c>
      <c r="G2530" s="14">
        <v>106873073</v>
      </c>
      <c r="H2530" s="15" t="s">
        <v>7936</v>
      </c>
      <c r="I2530" s="13" t="s">
        <v>4724</v>
      </c>
      <c r="J2530" s="13">
        <v>31</v>
      </c>
      <c r="K2530" s="13" t="s">
        <v>29</v>
      </c>
      <c r="L2530" s="13">
        <v>73</v>
      </c>
      <c r="M2530" s="13" t="s">
        <v>30</v>
      </c>
      <c r="N2530" s="13">
        <v>60</v>
      </c>
      <c r="O2530" s="13" t="s">
        <v>7595</v>
      </c>
      <c r="P2530" s="13">
        <v>3</v>
      </c>
      <c r="Q2530" s="13" t="s">
        <v>7776</v>
      </c>
      <c r="R2530" s="13">
        <v>106</v>
      </c>
      <c r="S2530" s="13" t="s">
        <v>7928</v>
      </c>
      <c r="T2530" s="13">
        <v>3173060003</v>
      </c>
      <c r="U2530" s="16">
        <v>31730600030106</v>
      </c>
      <c r="V2530" s="17" t="s">
        <v>34</v>
      </c>
      <c r="W2530" s="18" t="s">
        <v>35</v>
      </c>
      <c r="X2530" s="18"/>
    </row>
    <row r="2531" spans="1:24" ht="22.9" customHeight="1" x14ac:dyDescent="0.2">
      <c r="A2531" s="23">
        <v>3943892</v>
      </c>
      <c r="B2531" s="13"/>
      <c r="C2531" s="13" t="s">
        <v>8013</v>
      </c>
      <c r="D2531" s="13" t="s">
        <v>8014</v>
      </c>
      <c r="E2531" s="14">
        <v>-61646411</v>
      </c>
      <c r="F2531" s="15" t="s">
        <v>7935</v>
      </c>
      <c r="G2531" s="14">
        <v>106873073</v>
      </c>
      <c r="H2531" s="15" t="s">
        <v>7936</v>
      </c>
      <c r="I2531" s="13" t="s">
        <v>5906</v>
      </c>
      <c r="J2531" s="13">
        <v>31</v>
      </c>
      <c r="K2531" s="13" t="s">
        <v>29</v>
      </c>
      <c r="L2531" s="13">
        <v>73</v>
      </c>
      <c r="M2531" s="13" t="s">
        <v>30</v>
      </c>
      <c r="N2531" s="13">
        <v>60</v>
      </c>
      <c r="O2531" s="13" t="s">
        <v>7595</v>
      </c>
      <c r="P2531" s="13">
        <v>3</v>
      </c>
      <c r="Q2531" s="13" t="s">
        <v>7776</v>
      </c>
      <c r="R2531" s="13">
        <v>106</v>
      </c>
      <c r="S2531" s="13" t="s">
        <v>7928</v>
      </c>
      <c r="T2531" s="13">
        <v>3173060003</v>
      </c>
      <c r="U2531" s="16">
        <v>31730600030106</v>
      </c>
      <c r="V2531" s="17" t="s">
        <v>34</v>
      </c>
      <c r="W2531" s="18" t="s">
        <v>35</v>
      </c>
      <c r="X2531" s="18"/>
    </row>
    <row r="2532" spans="1:24" ht="22.9" customHeight="1" x14ac:dyDescent="0.2">
      <c r="A2532" s="23">
        <v>4004357</v>
      </c>
      <c r="B2532" s="13"/>
      <c r="C2532" s="13" t="s">
        <v>8015</v>
      </c>
      <c r="D2532" s="13" t="s">
        <v>8016</v>
      </c>
      <c r="E2532" s="14">
        <v>-61646411</v>
      </c>
      <c r="F2532" s="15" t="s">
        <v>7935</v>
      </c>
      <c r="G2532" s="14">
        <v>106873073</v>
      </c>
      <c r="H2532" s="15" t="s">
        <v>7936</v>
      </c>
      <c r="I2532" s="13" t="s">
        <v>1753</v>
      </c>
      <c r="J2532" s="13">
        <v>31</v>
      </c>
      <c r="K2532" s="13" t="s">
        <v>29</v>
      </c>
      <c r="L2532" s="13">
        <v>73</v>
      </c>
      <c r="M2532" s="13" t="s">
        <v>30</v>
      </c>
      <c r="N2532" s="13">
        <v>60</v>
      </c>
      <c r="O2532" s="13" t="s">
        <v>7595</v>
      </c>
      <c r="P2532" s="13">
        <v>3</v>
      </c>
      <c r="Q2532" s="13" t="s">
        <v>7776</v>
      </c>
      <c r="R2532" s="13">
        <v>106</v>
      </c>
      <c r="S2532" s="13" t="s">
        <v>7928</v>
      </c>
      <c r="T2532" s="13">
        <v>3173060003</v>
      </c>
      <c r="U2532" s="16">
        <v>31730600030106</v>
      </c>
      <c r="V2532" s="17" t="s">
        <v>34</v>
      </c>
      <c r="W2532" s="18" t="s">
        <v>35</v>
      </c>
      <c r="X2532" s="18"/>
    </row>
    <row r="2533" spans="1:24" ht="22.9" customHeight="1" x14ac:dyDescent="0.2">
      <c r="A2533" s="23">
        <v>4011512</v>
      </c>
      <c r="B2533" s="13"/>
      <c r="C2533" s="13" t="s">
        <v>8017</v>
      </c>
      <c r="D2533" s="13" t="s">
        <v>8018</v>
      </c>
      <c r="E2533" s="14">
        <v>-61660456</v>
      </c>
      <c r="F2533" s="15" t="s">
        <v>7926</v>
      </c>
      <c r="G2533" s="14">
        <v>106873995</v>
      </c>
      <c r="H2533" s="15" t="s">
        <v>7927</v>
      </c>
      <c r="I2533" s="13" t="s">
        <v>206</v>
      </c>
      <c r="J2533" s="13">
        <v>31</v>
      </c>
      <c r="K2533" s="13" t="s">
        <v>29</v>
      </c>
      <c r="L2533" s="13">
        <v>73</v>
      </c>
      <c r="M2533" s="13" t="s">
        <v>30</v>
      </c>
      <c r="N2533" s="13">
        <v>60</v>
      </c>
      <c r="O2533" s="13" t="s">
        <v>7595</v>
      </c>
      <c r="P2533" s="13">
        <v>3</v>
      </c>
      <c r="Q2533" s="13" t="s">
        <v>7776</v>
      </c>
      <c r="R2533" s="13">
        <v>106</v>
      </c>
      <c r="S2533" s="13" t="s">
        <v>7928</v>
      </c>
      <c r="T2533" s="13">
        <v>3173060003</v>
      </c>
      <c r="U2533" s="16">
        <v>31730600030106</v>
      </c>
      <c r="V2533" s="17" t="s">
        <v>34</v>
      </c>
      <c r="W2533" s="18" t="s">
        <v>35</v>
      </c>
      <c r="X2533" s="18"/>
    </row>
    <row r="2534" spans="1:24" ht="22.9" customHeight="1" x14ac:dyDescent="0.2">
      <c r="A2534" s="23">
        <v>4036374</v>
      </c>
      <c r="B2534" s="13"/>
      <c r="C2534" s="13" t="s">
        <v>8019</v>
      </c>
      <c r="D2534" s="13" t="s">
        <v>8020</v>
      </c>
      <c r="E2534" s="14">
        <v>-61660456</v>
      </c>
      <c r="F2534" s="15" t="s">
        <v>7926</v>
      </c>
      <c r="G2534" s="14">
        <v>106873995</v>
      </c>
      <c r="H2534" s="15" t="s">
        <v>7927</v>
      </c>
      <c r="I2534" s="13" t="s">
        <v>128</v>
      </c>
      <c r="J2534" s="13">
        <v>31</v>
      </c>
      <c r="K2534" s="13" t="s">
        <v>29</v>
      </c>
      <c r="L2534" s="13">
        <v>73</v>
      </c>
      <c r="M2534" s="13" t="s">
        <v>30</v>
      </c>
      <c r="N2534" s="13">
        <v>60</v>
      </c>
      <c r="O2534" s="13" t="s">
        <v>7595</v>
      </c>
      <c r="P2534" s="13">
        <v>3</v>
      </c>
      <c r="Q2534" s="13" t="s">
        <v>7776</v>
      </c>
      <c r="R2534" s="13">
        <v>106</v>
      </c>
      <c r="S2534" s="13" t="s">
        <v>7928</v>
      </c>
      <c r="T2534" s="13">
        <v>3173060003</v>
      </c>
      <c r="U2534" s="16">
        <v>31730600030106</v>
      </c>
      <c r="V2534" s="17" t="s">
        <v>34</v>
      </c>
      <c r="W2534" s="18" t="s">
        <v>35</v>
      </c>
      <c r="X2534" s="18"/>
    </row>
    <row r="2535" spans="1:24" ht="22.9" customHeight="1" x14ac:dyDescent="0.2">
      <c r="A2535" s="23">
        <v>4061691</v>
      </c>
      <c r="B2535" s="13"/>
      <c r="C2535" s="13" t="s">
        <v>8021</v>
      </c>
      <c r="D2535" s="13" t="s">
        <v>8022</v>
      </c>
      <c r="E2535" s="14">
        <v>-61646411</v>
      </c>
      <c r="F2535" s="15" t="s">
        <v>7935</v>
      </c>
      <c r="G2535" s="14">
        <v>106873073</v>
      </c>
      <c r="H2535" s="15" t="s">
        <v>7936</v>
      </c>
      <c r="I2535" s="13" t="s">
        <v>115</v>
      </c>
      <c r="J2535" s="13">
        <v>31</v>
      </c>
      <c r="K2535" s="13" t="s">
        <v>29</v>
      </c>
      <c r="L2535" s="13">
        <v>73</v>
      </c>
      <c r="M2535" s="13" t="s">
        <v>30</v>
      </c>
      <c r="N2535" s="13">
        <v>60</v>
      </c>
      <c r="O2535" s="13" t="s">
        <v>7595</v>
      </c>
      <c r="P2535" s="13">
        <v>3</v>
      </c>
      <c r="Q2535" s="13" t="s">
        <v>7776</v>
      </c>
      <c r="R2535" s="13">
        <v>106</v>
      </c>
      <c r="S2535" s="13" t="s">
        <v>7928</v>
      </c>
      <c r="T2535" s="13">
        <v>3173060003</v>
      </c>
      <c r="U2535" s="16">
        <v>31730600030106</v>
      </c>
      <c r="V2535" s="17" t="s">
        <v>34</v>
      </c>
      <c r="W2535" s="18" t="s">
        <v>35</v>
      </c>
      <c r="X2535" s="18"/>
    </row>
    <row r="2536" spans="1:24" ht="22.9" customHeight="1" x14ac:dyDescent="0.2">
      <c r="A2536" s="23">
        <v>4083836</v>
      </c>
      <c r="B2536" s="13"/>
      <c r="C2536" s="13" t="s">
        <v>8023</v>
      </c>
      <c r="D2536" s="13" t="s">
        <v>8024</v>
      </c>
      <c r="E2536" s="14">
        <v>-61646411</v>
      </c>
      <c r="F2536" s="15" t="s">
        <v>7935</v>
      </c>
      <c r="G2536" s="14">
        <v>106873073</v>
      </c>
      <c r="H2536" s="15" t="s">
        <v>7936</v>
      </c>
      <c r="I2536" s="13" t="s">
        <v>513</v>
      </c>
      <c r="J2536" s="13">
        <v>31</v>
      </c>
      <c r="K2536" s="13" t="s">
        <v>29</v>
      </c>
      <c r="L2536" s="13">
        <v>73</v>
      </c>
      <c r="M2536" s="13" t="s">
        <v>30</v>
      </c>
      <c r="N2536" s="13">
        <v>60</v>
      </c>
      <c r="O2536" s="13" t="s">
        <v>7595</v>
      </c>
      <c r="P2536" s="13">
        <v>3</v>
      </c>
      <c r="Q2536" s="13" t="s">
        <v>7776</v>
      </c>
      <c r="R2536" s="13">
        <v>106</v>
      </c>
      <c r="S2536" s="13" t="s">
        <v>7928</v>
      </c>
      <c r="T2536" s="13">
        <v>3173060003</v>
      </c>
      <c r="U2536" s="16">
        <v>31730600030106</v>
      </c>
      <c r="V2536" s="17" t="s">
        <v>34</v>
      </c>
      <c r="W2536" s="18" t="s">
        <v>35</v>
      </c>
      <c r="X2536" s="18"/>
    </row>
    <row r="2537" spans="1:24" ht="22.9" customHeight="1" x14ac:dyDescent="0.2">
      <c r="A2537" s="23">
        <v>4090393</v>
      </c>
      <c r="B2537" s="13"/>
      <c r="C2537" s="13" t="s">
        <v>8025</v>
      </c>
      <c r="D2537" s="13" t="s">
        <v>8026</v>
      </c>
      <c r="E2537" s="14">
        <v>-61646411</v>
      </c>
      <c r="F2537" s="15" t="s">
        <v>7935</v>
      </c>
      <c r="G2537" s="14">
        <v>106873073</v>
      </c>
      <c r="H2537" s="15" t="s">
        <v>7936</v>
      </c>
      <c r="I2537" s="13"/>
      <c r="J2537" s="13">
        <v>31</v>
      </c>
      <c r="K2537" s="13" t="s">
        <v>29</v>
      </c>
      <c r="L2537" s="13">
        <v>73</v>
      </c>
      <c r="M2537" s="13" t="s">
        <v>30</v>
      </c>
      <c r="N2537" s="13">
        <v>60</v>
      </c>
      <c r="O2537" s="13" t="s">
        <v>7595</v>
      </c>
      <c r="P2537" s="13">
        <v>3</v>
      </c>
      <c r="Q2537" s="13" t="s">
        <v>7776</v>
      </c>
      <c r="R2537" s="13">
        <v>106</v>
      </c>
      <c r="S2537" s="13" t="s">
        <v>7928</v>
      </c>
      <c r="T2537" s="13">
        <v>3173060003</v>
      </c>
      <c r="U2537" s="16">
        <v>31730600030106</v>
      </c>
      <c r="V2537" s="17" t="s">
        <v>34</v>
      </c>
      <c r="W2537" s="18" t="s">
        <v>35</v>
      </c>
      <c r="X2537" s="18"/>
    </row>
    <row r="2538" spans="1:24" ht="22.9" customHeight="1" x14ac:dyDescent="0.2">
      <c r="A2538" s="23">
        <v>4106639</v>
      </c>
      <c r="B2538" s="13"/>
      <c r="C2538" s="13" t="s">
        <v>8027</v>
      </c>
      <c r="D2538" s="13" t="s">
        <v>8028</v>
      </c>
      <c r="E2538" s="14">
        <v>-61646411</v>
      </c>
      <c r="F2538" s="15" t="s">
        <v>7935</v>
      </c>
      <c r="G2538" s="14">
        <v>106873073</v>
      </c>
      <c r="H2538" s="15" t="s">
        <v>7936</v>
      </c>
      <c r="I2538" s="13" t="s">
        <v>52</v>
      </c>
      <c r="J2538" s="13">
        <v>31</v>
      </c>
      <c r="K2538" s="13" t="s">
        <v>29</v>
      </c>
      <c r="L2538" s="13">
        <v>73</v>
      </c>
      <c r="M2538" s="13" t="s">
        <v>30</v>
      </c>
      <c r="N2538" s="13">
        <v>60</v>
      </c>
      <c r="O2538" s="13" t="s">
        <v>7595</v>
      </c>
      <c r="P2538" s="13">
        <v>3</v>
      </c>
      <c r="Q2538" s="13" t="s">
        <v>7776</v>
      </c>
      <c r="R2538" s="13">
        <v>106</v>
      </c>
      <c r="S2538" s="13" t="s">
        <v>7928</v>
      </c>
      <c r="T2538" s="13">
        <v>3173060003</v>
      </c>
      <c r="U2538" s="16">
        <v>31730600030106</v>
      </c>
      <c r="V2538" s="17" t="s">
        <v>34</v>
      </c>
      <c r="W2538" s="18" t="s">
        <v>35</v>
      </c>
      <c r="X2538" s="18"/>
    </row>
    <row r="2539" spans="1:24" ht="22.9" customHeight="1" x14ac:dyDescent="0.2">
      <c r="A2539" s="23">
        <v>4132900</v>
      </c>
      <c r="B2539" s="13"/>
      <c r="C2539" s="13" t="s">
        <v>8029</v>
      </c>
      <c r="D2539" s="13" t="s">
        <v>8030</v>
      </c>
      <c r="E2539" s="14">
        <v>-61646411</v>
      </c>
      <c r="F2539" s="15" t="s">
        <v>7935</v>
      </c>
      <c r="G2539" s="14">
        <v>106873073</v>
      </c>
      <c r="H2539" s="15" t="s">
        <v>7936</v>
      </c>
      <c r="I2539" s="13" t="s">
        <v>2195</v>
      </c>
      <c r="J2539" s="13">
        <v>31</v>
      </c>
      <c r="K2539" s="13" t="s">
        <v>29</v>
      </c>
      <c r="L2539" s="13">
        <v>73</v>
      </c>
      <c r="M2539" s="13" t="s">
        <v>30</v>
      </c>
      <c r="N2539" s="13">
        <v>60</v>
      </c>
      <c r="O2539" s="13" t="s">
        <v>7595</v>
      </c>
      <c r="P2539" s="13">
        <v>3</v>
      </c>
      <c r="Q2539" s="13" t="s">
        <v>7776</v>
      </c>
      <c r="R2539" s="13">
        <v>106</v>
      </c>
      <c r="S2539" s="13" t="s">
        <v>7928</v>
      </c>
      <c r="T2539" s="13">
        <v>3173060003</v>
      </c>
      <c r="U2539" s="16">
        <v>31730600030106</v>
      </c>
      <c r="V2539" s="17" t="s">
        <v>34</v>
      </c>
      <c r="W2539" s="18" t="s">
        <v>35</v>
      </c>
      <c r="X2539" s="18"/>
    </row>
    <row r="2540" spans="1:24" ht="22.9" customHeight="1" x14ac:dyDescent="0.2">
      <c r="A2540" s="23">
        <v>4136839</v>
      </c>
      <c r="B2540" s="13"/>
      <c r="C2540" s="13" t="s">
        <v>8031</v>
      </c>
      <c r="D2540" s="13" t="s">
        <v>8032</v>
      </c>
      <c r="E2540" s="14">
        <v>-61657067</v>
      </c>
      <c r="F2540" s="15" t="s">
        <v>7965</v>
      </c>
      <c r="G2540" s="14">
        <v>106872763</v>
      </c>
      <c r="H2540" s="15" t="s">
        <v>7966</v>
      </c>
      <c r="I2540" s="13"/>
      <c r="J2540" s="13">
        <v>31</v>
      </c>
      <c r="K2540" s="13" t="s">
        <v>29</v>
      </c>
      <c r="L2540" s="13">
        <v>73</v>
      </c>
      <c r="M2540" s="13" t="s">
        <v>30</v>
      </c>
      <c r="N2540" s="13">
        <v>60</v>
      </c>
      <c r="O2540" s="13" t="s">
        <v>7595</v>
      </c>
      <c r="P2540" s="13">
        <v>3</v>
      </c>
      <c r="Q2540" s="13" t="s">
        <v>7776</v>
      </c>
      <c r="R2540" s="13">
        <v>106</v>
      </c>
      <c r="S2540" s="13" t="s">
        <v>7928</v>
      </c>
      <c r="T2540" s="13">
        <v>3173060003</v>
      </c>
      <c r="U2540" s="16">
        <v>31730600030106</v>
      </c>
      <c r="V2540" s="17" t="s">
        <v>34</v>
      </c>
      <c r="W2540" s="18" t="s">
        <v>35</v>
      </c>
      <c r="X2540" s="18"/>
    </row>
    <row r="2541" spans="1:24" ht="22.9" customHeight="1" x14ac:dyDescent="0.2">
      <c r="A2541" s="23">
        <v>4171914</v>
      </c>
      <c r="B2541" s="13"/>
      <c r="C2541" s="13" t="s">
        <v>8033</v>
      </c>
      <c r="D2541" s="13" t="s">
        <v>8034</v>
      </c>
      <c r="E2541" s="14">
        <v>-61657067</v>
      </c>
      <c r="F2541" s="15" t="s">
        <v>7965</v>
      </c>
      <c r="G2541" s="14">
        <v>106872763</v>
      </c>
      <c r="H2541" s="15" t="s">
        <v>7966</v>
      </c>
      <c r="I2541" s="13" t="s">
        <v>513</v>
      </c>
      <c r="J2541" s="13">
        <v>31</v>
      </c>
      <c r="K2541" s="13" t="s">
        <v>29</v>
      </c>
      <c r="L2541" s="13">
        <v>73</v>
      </c>
      <c r="M2541" s="13" t="s">
        <v>30</v>
      </c>
      <c r="N2541" s="13">
        <v>60</v>
      </c>
      <c r="O2541" s="13" t="s">
        <v>7595</v>
      </c>
      <c r="P2541" s="13">
        <v>3</v>
      </c>
      <c r="Q2541" s="13" t="s">
        <v>7776</v>
      </c>
      <c r="R2541" s="13">
        <v>106</v>
      </c>
      <c r="S2541" s="13" t="s">
        <v>7928</v>
      </c>
      <c r="T2541" s="13">
        <v>3173060003</v>
      </c>
      <c r="U2541" s="16">
        <v>31730600030106</v>
      </c>
      <c r="V2541" s="17" t="s">
        <v>34</v>
      </c>
      <c r="W2541" s="18" t="s">
        <v>35</v>
      </c>
      <c r="X2541" s="18"/>
    </row>
    <row r="2542" spans="1:24" ht="22.9" customHeight="1" x14ac:dyDescent="0.2">
      <c r="A2542" s="23">
        <v>4177288</v>
      </c>
      <c r="B2542" s="13"/>
      <c r="C2542" s="13" t="s">
        <v>8035</v>
      </c>
      <c r="D2542" s="13" t="s">
        <v>8036</v>
      </c>
      <c r="E2542" s="14">
        <v>-61657067</v>
      </c>
      <c r="F2542" s="15" t="s">
        <v>7965</v>
      </c>
      <c r="G2542" s="14">
        <v>106872763</v>
      </c>
      <c r="H2542" s="15" t="s">
        <v>7966</v>
      </c>
      <c r="I2542" s="13" t="s">
        <v>380</v>
      </c>
      <c r="J2542" s="13">
        <v>31</v>
      </c>
      <c r="K2542" s="13" t="s">
        <v>29</v>
      </c>
      <c r="L2542" s="13">
        <v>73</v>
      </c>
      <c r="M2542" s="13" t="s">
        <v>30</v>
      </c>
      <c r="N2542" s="13">
        <v>60</v>
      </c>
      <c r="O2542" s="13" t="s">
        <v>7595</v>
      </c>
      <c r="P2542" s="13">
        <v>3</v>
      </c>
      <c r="Q2542" s="13" t="s">
        <v>7776</v>
      </c>
      <c r="R2542" s="13">
        <v>106</v>
      </c>
      <c r="S2542" s="13" t="s">
        <v>7928</v>
      </c>
      <c r="T2542" s="13">
        <v>3173060003</v>
      </c>
      <c r="U2542" s="16">
        <v>31730600030106</v>
      </c>
      <c r="V2542" s="17" t="s">
        <v>34</v>
      </c>
      <c r="W2542" s="18" t="s">
        <v>35</v>
      </c>
      <c r="X2542" s="18"/>
    </row>
    <row r="2543" spans="1:24" ht="22.9" customHeight="1" x14ac:dyDescent="0.2">
      <c r="A2543" s="23">
        <v>4181388</v>
      </c>
      <c r="B2543" s="13"/>
      <c r="C2543" s="13" t="s">
        <v>8037</v>
      </c>
      <c r="D2543" s="13" t="s">
        <v>8038</v>
      </c>
      <c r="E2543" s="14">
        <v>-61660456</v>
      </c>
      <c r="F2543" s="15" t="s">
        <v>7926</v>
      </c>
      <c r="G2543" s="14">
        <v>106873995</v>
      </c>
      <c r="H2543" s="15" t="s">
        <v>7927</v>
      </c>
      <c r="I2543" s="13" t="s">
        <v>184</v>
      </c>
      <c r="J2543" s="13">
        <v>31</v>
      </c>
      <c r="K2543" s="13" t="s">
        <v>29</v>
      </c>
      <c r="L2543" s="13">
        <v>73</v>
      </c>
      <c r="M2543" s="13" t="s">
        <v>30</v>
      </c>
      <c r="N2543" s="13">
        <v>60</v>
      </c>
      <c r="O2543" s="13" t="s">
        <v>7595</v>
      </c>
      <c r="P2543" s="13">
        <v>3</v>
      </c>
      <c r="Q2543" s="13" t="s">
        <v>7776</v>
      </c>
      <c r="R2543" s="13">
        <v>106</v>
      </c>
      <c r="S2543" s="13" t="s">
        <v>7928</v>
      </c>
      <c r="T2543" s="13">
        <v>3173060003</v>
      </c>
      <c r="U2543" s="16">
        <v>31730600030106</v>
      </c>
      <c r="V2543" s="17" t="s">
        <v>34</v>
      </c>
      <c r="W2543" s="18" t="s">
        <v>35</v>
      </c>
      <c r="X2543" s="18"/>
    </row>
    <row r="2544" spans="1:24" ht="22.9" customHeight="1" x14ac:dyDescent="0.2">
      <c r="A2544" s="23">
        <v>4196182</v>
      </c>
      <c r="B2544" s="13"/>
      <c r="C2544" s="13" t="s">
        <v>8039</v>
      </c>
      <c r="D2544" s="13" t="s">
        <v>8040</v>
      </c>
      <c r="E2544" s="14">
        <v>-61646411</v>
      </c>
      <c r="F2544" s="15" t="s">
        <v>7935</v>
      </c>
      <c r="G2544" s="14">
        <v>106873073</v>
      </c>
      <c r="H2544" s="15" t="s">
        <v>7936</v>
      </c>
      <c r="I2544" s="13" t="s">
        <v>569</v>
      </c>
      <c r="J2544" s="13">
        <v>31</v>
      </c>
      <c r="K2544" s="13" t="s">
        <v>29</v>
      </c>
      <c r="L2544" s="13">
        <v>73</v>
      </c>
      <c r="M2544" s="13" t="s">
        <v>30</v>
      </c>
      <c r="N2544" s="13">
        <v>60</v>
      </c>
      <c r="O2544" s="13" t="s">
        <v>7595</v>
      </c>
      <c r="P2544" s="13">
        <v>3</v>
      </c>
      <c r="Q2544" s="13" t="s">
        <v>7776</v>
      </c>
      <c r="R2544" s="13">
        <v>106</v>
      </c>
      <c r="S2544" s="13" t="s">
        <v>7928</v>
      </c>
      <c r="T2544" s="13">
        <v>3173060003</v>
      </c>
      <c r="U2544" s="16">
        <v>31730600030106</v>
      </c>
      <c r="V2544" s="17" t="s">
        <v>34</v>
      </c>
      <c r="W2544" s="18" t="s">
        <v>35</v>
      </c>
      <c r="X2544" s="18"/>
    </row>
    <row r="2545" spans="1:24" ht="22.9" customHeight="1" x14ac:dyDescent="0.2">
      <c r="A2545" s="23">
        <v>4207261</v>
      </c>
      <c r="B2545" s="13"/>
      <c r="C2545" s="13" t="s">
        <v>8041</v>
      </c>
      <c r="D2545" s="13" t="s">
        <v>8042</v>
      </c>
      <c r="E2545" s="14">
        <v>-61646411</v>
      </c>
      <c r="F2545" s="15" t="s">
        <v>7935</v>
      </c>
      <c r="G2545" s="14">
        <v>106873073</v>
      </c>
      <c r="H2545" s="15" t="s">
        <v>7936</v>
      </c>
      <c r="I2545" s="13" t="s">
        <v>1826</v>
      </c>
      <c r="J2545" s="13">
        <v>31</v>
      </c>
      <c r="K2545" s="13" t="s">
        <v>29</v>
      </c>
      <c r="L2545" s="13">
        <v>73</v>
      </c>
      <c r="M2545" s="13" t="s">
        <v>30</v>
      </c>
      <c r="N2545" s="13">
        <v>60</v>
      </c>
      <c r="O2545" s="13" t="s">
        <v>7595</v>
      </c>
      <c r="P2545" s="13">
        <v>3</v>
      </c>
      <c r="Q2545" s="13" t="s">
        <v>7776</v>
      </c>
      <c r="R2545" s="13">
        <v>106</v>
      </c>
      <c r="S2545" s="13" t="s">
        <v>7928</v>
      </c>
      <c r="T2545" s="13">
        <v>3173060003</v>
      </c>
      <c r="U2545" s="16">
        <v>31730600030106</v>
      </c>
      <c r="V2545" s="17" t="s">
        <v>34</v>
      </c>
      <c r="W2545" s="18" t="s">
        <v>35</v>
      </c>
      <c r="X2545" s="18"/>
    </row>
    <row r="2546" spans="1:24" ht="22.9" customHeight="1" x14ac:dyDescent="0.2">
      <c r="A2546" s="23">
        <v>4238063</v>
      </c>
      <c r="B2546" s="13"/>
      <c r="C2546" s="13" t="s">
        <v>8043</v>
      </c>
      <c r="D2546" s="13" t="s">
        <v>8044</v>
      </c>
      <c r="E2546" s="14">
        <v>-61646411</v>
      </c>
      <c r="F2546" s="15" t="s">
        <v>7935</v>
      </c>
      <c r="G2546" s="14">
        <v>106873073</v>
      </c>
      <c r="H2546" s="15" t="s">
        <v>7936</v>
      </c>
      <c r="I2546" s="13" t="s">
        <v>61</v>
      </c>
      <c r="J2546" s="13">
        <v>31</v>
      </c>
      <c r="K2546" s="13" t="s">
        <v>29</v>
      </c>
      <c r="L2546" s="13">
        <v>73</v>
      </c>
      <c r="M2546" s="13" t="s">
        <v>30</v>
      </c>
      <c r="N2546" s="13">
        <v>60</v>
      </c>
      <c r="O2546" s="13" t="s">
        <v>7595</v>
      </c>
      <c r="P2546" s="13">
        <v>3</v>
      </c>
      <c r="Q2546" s="13" t="s">
        <v>7776</v>
      </c>
      <c r="R2546" s="13">
        <v>106</v>
      </c>
      <c r="S2546" s="13" t="s">
        <v>7928</v>
      </c>
      <c r="T2546" s="13">
        <v>3173060003</v>
      </c>
      <c r="U2546" s="16">
        <v>31730600030106</v>
      </c>
      <c r="V2546" s="17" t="s">
        <v>34</v>
      </c>
      <c r="W2546" s="18" t="s">
        <v>35</v>
      </c>
      <c r="X2546" s="18"/>
    </row>
    <row r="2547" spans="1:24" ht="22.9" customHeight="1" x14ac:dyDescent="0.2">
      <c r="A2547" s="23">
        <v>4312317</v>
      </c>
      <c r="B2547" s="13"/>
      <c r="C2547" s="13" t="s">
        <v>8045</v>
      </c>
      <c r="D2547" s="13" t="s">
        <v>8046</v>
      </c>
      <c r="E2547" s="14">
        <v>-61646411</v>
      </c>
      <c r="F2547" s="15" t="s">
        <v>7935</v>
      </c>
      <c r="G2547" s="14">
        <v>106873073</v>
      </c>
      <c r="H2547" s="15" t="s">
        <v>7936</v>
      </c>
      <c r="I2547" s="13" t="s">
        <v>564</v>
      </c>
      <c r="J2547" s="13">
        <v>31</v>
      </c>
      <c r="K2547" s="13" t="s">
        <v>29</v>
      </c>
      <c r="L2547" s="13">
        <v>73</v>
      </c>
      <c r="M2547" s="13" t="s">
        <v>30</v>
      </c>
      <c r="N2547" s="13">
        <v>60</v>
      </c>
      <c r="O2547" s="13" t="s">
        <v>7595</v>
      </c>
      <c r="P2547" s="13">
        <v>3</v>
      </c>
      <c r="Q2547" s="13" t="s">
        <v>7776</v>
      </c>
      <c r="R2547" s="13">
        <v>106</v>
      </c>
      <c r="S2547" s="13" t="s">
        <v>7928</v>
      </c>
      <c r="T2547" s="13">
        <v>3173060003</v>
      </c>
      <c r="U2547" s="16">
        <v>31730600030106</v>
      </c>
      <c r="V2547" s="17" t="s">
        <v>34</v>
      </c>
      <c r="W2547" s="18" t="s">
        <v>35</v>
      </c>
      <c r="X2547" s="18"/>
    </row>
    <row r="2548" spans="1:24" ht="22.9" customHeight="1" x14ac:dyDescent="0.2">
      <c r="A2548" s="23">
        <v>4352455</v>
      </c>
      <c r="B2548" s="13"/>
      <c r="C2548" s="13" t="s">
        <v>8047</v>
      </c>
      <c r="D2548" s="13" t="s">
        <v>8048</v>
      </c>
      <c r="E2548" s="14">
        <v>-61657067</v>
      </c>
      <c r="F2548" s="15" t="s">
        <v>7965</v>
      </c>
      <c r="G2548" s="14">
        <v>106872763</v>
      </c>
      <c r="H2548" s="15" t="s">
        <v>7966</v>
      </c>
      <c r="I2548" s="13"/>
      <c r="J2548" s="13">
        <v>31</v>
      </c>
      <c r="K2548" s="13" t="s">
        <v>29</v>
      </c>
      <c r="L2548" s="13">
        <v>73</v>
      </c>
      <c r="M2548" s="13" t="s">
        <v>30</v>
      </c>
      <c r="N2548" s="13">
        <v>60</v>
      </c>
      <c r="O2548" s="13" t="s">
        <v>7595</v>
      </c>
      <c r="P2548" s="13">
        <v>3</v>
      </c>
      <c r="Q2548" s="13" t="s">
        <v>7776</v>
      </c>
      <c r="R2548" s="13">
        <v>106</v>
      </c>
      <c r="S2548" s="13" t="s">
        <v>7928</v>
      </c>
      <c r="T2548" s="13">
        <v>3173060003</v>
      </c>
      <c r="U2548" s="16">
        <v>31730600030106</v>
      </c>
      <c r="V2548" s="17" t="s">
        <v>34</v>
      </c>
      <c r="W2548" s="18" t="s">
        <v>35</v>
      </c>
      <c r="X2548" s="18"/>
    </row>
    <row r="2549" spans="1:24" ht="22.9" customHeight="1" x14ac:dyDescent="0.2">
      <c r="A2549" s="23">
        <v>4365878</v>
      </c>
      <c r="B2549" s="13"/>
      <c r="C2549" s="13" t="s">
        <v>8049</v>
      </c>
      <c r="D2549" s="13" t="s">
        <v>8050</v>
      </c>
      <c r="E2549" s="14">
        <v>-61646411</v>
      </c>
      <c r="F2549" s="15" t="s">
        <v>7935</v>
      </c>
      <c r="G2549" s="14">
        <v>106873073</v>
      </c>
      <c r="H2549" s="15" t="s">
        <v>7936</v>
      </c>
      <c r="I2549" s="13" t="s">
        <v>2442</v>
      </c>
      <c r="J2549" s="13">
        <v>31</v>
      </c>
      <c r="K2549" s="13" t="s">
        <v>29</v>
      </c>
      <c r="L2549" s="13">
        <v>73</v>
      </c>
      <c r="M2549" s="13" t="s">
        <v>30</v>
      </c>
      <c r="N2549" s="13">
        <v>60</v>
      </c>
      <c r="O2549" s="13" t="s">
        <v>7595</v>
      </c>
      <c r="P2549" s="13">
        <v>3</v>
      </c>
      <c r="Q2549" s="13" t="s">
        <v>7776</v>
      </c>
      <c r="R2549" s="13">
        <v>106</v>
      </c>
      <c r="S2549" s="13" t="s">
        <v>7928</v>
      </c>
      <c r="T2549" s="13">
        <v>3173060003</v>
      </c>
      <c r="U2549" s="16">
        <v>31730600030106</v>
      </c>
      <c r="V2549" s="17" t="s">
        <v>34</v>
      </c>
      <c r="W2549" s="18" t="s">
        <v>35</v>
      </c>
      <c r="X2549" s="18"/>
    </row>
    <row r="2550" spans="1:24" ht="22.9" customHeight="1" x14ac:dyDescent="0.2">
      <c r="A2550" s="23">
        <v>4375303</v>
      </c>
      <c r="B2550" s="13"/>
      <c r="C2550" s="13" t="s">
        <v>8051</v>
      </c>
      <c r="D2550" s="13" t="s">
        <v>8052</v>
      </c>
      <c r="E2550" s="14">
        <v>-61646411</v>
      </c>
      <c r="F2550" s="15" t="s">
        <v>7935</v>
      </c>
      <c r="G2550" s="14">
        <v>106873073</v>
      </c>
      <c r="H2550" s="15" t="s">
        <v>7936</v>
      </c>
      <c r="I2550" s="13" t="s">
        <v>246</v>
      </c>
      <c r="J2550" s="13">
        <v>31</v>
      </c>
      <c r="K2550" s="13" t="s">
        <v>29</v>
      </c>
      <c r="L2550" s="13">
        <v>73</v>
      </c>
      <c r="M2550" s="13" t="s">
        <v>30</v>
      </c>
      <c r="N2550" s="13">
        <v>60</v>
      </c>
      <c r="O2550" s="13" t="s">
        <v>7595</v>
      </c>
      <c r="P2550" s="13">
        <v>3</v>
      </c>
      <c r="Q2550" s="13" t="s">
        <v>7776</v>
      </c>
      <c r="R2550" s="13">
        <v>106</v>
      </c>
      <c r="S2550" s="13" t="s">
        <v>7928</v>
      </c>
      <c r="T2550" s="13">
        <v>3173060003</v>
      </c>
      <c r="U2550" s="16">
        <v>31730600030106</v>
      </c>
      <c r="V2550" s="17" t="s">
        <v>34</v>
      </c>
      <c r="W2550" s="18" t="s">
        <v>35</v>
      </c>
      <c r="X2550" s="18"/>
    </row>
    <row r="2551" spans="1:24" ht="22.9" customHeight="1" x14ac:dyDescent="0.2">
      <c r="A2551" s="23">
        <v>4398259</v>
      </c>
      <c r="B2551" s="13"/>
      <c r="C2551" s="13" t="s">
        <v>8053</v>
      </c>
      <c r="D2551" s="13" t="s">
        <v>8054</v>
      </c>
      <c r="E2551" s="14">
        <v>-61646411</v>
      </c>
      <c r="F2551" s="15" t="s">
        <v>7935</v>
      </c>
      <c r="G2551" s="14">
        <v>106873073</v>
      </c>
      <c r="H2551" s="15" t="s">
        <v>7936</v>
      </c>
      <c r="I2551" s="13" t="s">
        <v>8055</v>
      </c>
      <c r="J2551" s="13">
        <v>31</v>
      </c>
      <c r="K2551" s="13" t="s">
        <v>29</v>
      </c>
      <c r="L2551" s="13">
        <v>73</v>
      </c>
      <c r="M2551" s="13" t="s">
        <v>30</v>
      </c>
      <c r="N2551" s="13">
        <v>60</v>
      </c>
      <c r="O2551" s="13" t="s">
        <v>7595</v>
      </c>
      <c r="P2551" s="13">
        <v>3</v>
      </c>
      <c r="Q2551" s="13" t="s">
        <v>7776</v>
      </c>
      <c r="R2551" s="13">
        <v>106</v>
      </c>
      <c r="S2551" s="13" t="s">
        <v>7928</v>
      </c>
      <c r="T2551" s="13">
        <v>3173060003</v>
      </c>
      <c r="U2551" s="16">
        <v>31730600030106</v>
      </c>
      <c r="V2551" s="17" t="s">
        <v>34</v>
      </c>
      <c r="W2551" s="18" t="s">
        <v>35</v>
      </c>
      <c r="X2551" s="18"/>
    </row>
    <row r="2552" spans="1:24" ht="22.9" customHeight="1" x14ac:dyDescent="0.2">
      <c r="A2552" s="23">
        <v>4429770</v>
      </c>
      <c r="B2552" s="13"/>
      <c r="C2552" s="13" t="s">
        <v>8056</v>
      </c>
      <c r="D2552" s="13" t="s">
        <v>8057</v>
      </c>
      <c r="E2552" s="14">
        <v>-61646411</v>
      </c>
      <c r="F2552" s="15" t="s">
        <v>7935</v>
      </c>
      <c r="G2552" s="14">
        <v>106873073</v>
      </c>
      <c r="H2552" s="15" t="s">
        <v>7936</v>
      </c>
      <c r="I2552" s="13" t="s">
        <v>1662</v>
      </c>
      <c r="J2552" s="13">
        <v>31</v>
      </c>
      <c r="K2552" s="13" t="s">
        <v>29</v>
      </c>
      <c r="L2552" s="13">
        <v>73</v>
      </c>
      <c r="M2552" s="13" t="s">
        <v>30</v>
      </c>
      <c r="N2552" s="13">
        <v>60</v>
      </c>
      <c r="O2552" s="13" t="s">
        <v>7595</v>
      </c>
      <c r="P2552" s="13">
        <v>3</v>
      </c>
      <c r="Q2552" s="13" t="s">
        <v>7776</v>
      </c>
      <c r="R2552" s="13">
        <v>106</v>
      </c>
      <c r="S2552" s="13" t="s">
        <v>7928</v>
      </c>
      <c r="T2552" s="13">
        <v>3173060003</v>
      </c>
      <c r="U2552" s="16">
        <v>31730600030106</v>
      </c>
      <c r="V2552" s="17" t="s">
        <v>34</v>
      </c>
      <c r="W2552" s="18" t="s">
        <v>35</v>
      </c>
      <c r="X2552" s="18"/>
    </row>
    <row r="2553" spans="1:24" ht="22.9" customHeight="1" x14ac:dyDescent="0.2">
      <c r="A2553" s="23">
        <v>4466390</v>
      </c>
      <c r="B2553" s="13"/>
      <c r="C2553" s="13" t="s">
        <v>8058</v>
      </c>
      <c r="D2553" s="13" t="s">
        <v>8059</v>
      </c>
      <c r="E2553" s="14">
        <v>-61660456</v>
      </c>
      <c r="F2553" s="15" t="s">
        <v>7926</v>
      </c>
      <c r="G2553" s="14">
        <v>106873995</v>
      </c>
      <c r="H2553" s="15" t="s">
        <v>7927</v>
      </c>
      <c r="I2553" s="13" t="s">
        <v>1826</v>
      </c>
      <c r="J2553" s="13">
        <v>31</v>
      </c>
      <c r="K2553" s="13" t="s">
        <v>29</v>
      </c>
      <c r="L2553" s="13">
        <v>73</v>
      </c>
      <c r="M2553" s="13" t="s">
        <v>30</v>
      </c>
      <c r="N2553" s="13">
        <v>60</v>
      </c>
      <c r="O2553" s="13" t="s">
        <v>7595</v>
      </c>
      <c r="P2553" s="13">
        <v>3</v>
      </c>
      <c r="Q2553" s="13" t="s">
        <v>7776</v>
      </c>
      <c r="R2553" s="13">
        <v>106</v>
      </c>
      <c r="S2553" s="13" t="s">
        <v>7928</v>
      </c>
      <c r="T2553" s="13">
        <v>3173060003</v>
      </c>
      <c r="U2553" s="16">
        <v>31730600030106</v>
      </c>
      <c r="V2553" s="17" t="s">
        <v>34</v>
      </c>
      <c r="W2553" s="18" t="s">
        <v>35</v>
      </c>
      <c r="X2553" s="18"/>
    </row>
    <row r="2554" spans="1:24" ht="22.9" customHeight="1" x14ac:dyDescent="0.2">
      <c r="A2554" s="23">
        <v>4475489</v>
      </c>
      <c r="B2554" s="13"/>
      <c r="C2554" s="13" t="s">
        <v>8060</v>
      </c>
      <c r="D2554" s="13" t="s">
        <v>8061</v>
      </c>
      <c r="E2554" s="14">
        <v>-61646411</v>
      </c>
      <c r="F2554" s="15" t="s">
        <v>7935</v>
      </c>
      <c r="G2554" s="14">
        <v>106873073</v>
      </c>
      <c r="H2554" s="15" t="s">
        <v>7936</v>
      </c>
      <c r="I2554" s="13" t="s">
        <v>316</v>
      </c>
      <c r="J2554" s="13">
        <v>31</v>
      </c>
      <c r="K2554" s="13" t="s">
        <v>29</v>
      </c>
      <c r="L2554" s="13">
        <v>73</v>
      </c>
      <c r="M2554" s="13" t="s">
        <v>30</v>
      </c>
      <c r="N2554" s="13">
        <v>60</v>
      </c>
      <c r="O2554" s="13" t="s">
        <v>7595</v>
      </c>
      <c r="P2554" s="13">
        <v>3</v>
      </c>
      <c r="Q2554" s="13" t="s">
        <v>7776</v>
      </c>
      <c r="R2554" s="13">
        <v>106</v>
      </c>
      <c r="S2554" s="13" t="s">
        <v>7928</v>
      </c>
      <c r="T2554" s="13">
        <v>3173060003</v>
      </c>
      <c r="U2554" s="16">
        <v>31730600030106</v>
      </c>
      <c r="V2554" s="17" t="s">
        <v>34</v>
      </c>
      <c r="W2554" s="18" t="s">
        <v>35</v>
      </c>
      <c r="X2554" s="18"/>
    </row>
    <row r="2555" spans="1:24" ht="22.9" customHeight="1" x14ac:dyDescent="0.2">
      <c r="A2555" s="23">
        <v>4494625</v>
      </c>
      <c r="B2555" s="13"/>
      <c r="C2555" s="13" t="s">
        <v>8062</v>
      </c>
      <c r="D2555" s="13" t="s">
        <v>8063</v>
      </c>
      <c r="E2555" s="14">
        <v>-61661796</v>
      </c>
      <c r="F2555" s="15" t="s">
        <v>8064</v>
      </c>
      <c r="G2555" s="14">
        <v>106873527</v>
      </c>
      <c r="H2555" s="15" t="s">
        <v>8065</v>
      </c>
      <c r="I2555" s="13" t="s">
        <v>75</v>
      </c>
      <c r="J2555" s="13">
        <v>31</v>
      </c>
      <c r="K2555" s="13" t="s">
        <v>29</v>
      </c>
      <c r="L2555" s="13">
        <v>73</v>
      </c>
      <c r="M2555" s="13" t="s">
        <v>30</v>
      </c>
      <c r="N2555" s="13">
        <v>60</v>
      </c>
      <c r="O2555" s="13" t="s">
        <v>7595</v>
      </c>
      <c r="P2555" s="13">
        <v>3</v>
      </c>
      <c r="Q2555" s="13" t="s">
        <v>7776</v>
      </c>
      <c r="R2555" s="13">
        <v>106</v>
      </c>
      <c r="S2555" s="13" t="s">
        <v>7928</v>
      </c>
      <c r="T2555" s="13">
        <v>3173060003</v>
      </c>
      <c r="U2555" s="16">
        <v>31730600030106</v>
      </c>
      <c r="V2555" s="17" t="s">
        <v>34</v>
      </c>
      <c r="W2555" s="18" t="s">
        <v>35</v>
      </c>
      <c r="X2555" s="18"/>
    </row>
    <row r="2556" spans="1:24" ht="22.9" customHeight="1" x14ac:dyDescent="0.2">
      <c r="A2556" s="23">
        <v>4502058</v>
      </c>
      <c r="B2556" s="13"/>
      <c r="C2556" s="13" t="s">
        <v>8066</v>
      </c>
      <c r="D2556" s="13" t="s">
        <v>8067</v>
      </c>
      <c r="E2556" s="14">
        <v>-61660456</v>
      </c>
      <c r="F2556" s="15" t="s">
        <v>7926</v>
      </c>
      <c r="G2556" s="14">
        <v>106873995</v>
      </c>
      <c r="H2556" s="15" t="s">
        <v>7927</v>
      </c>
      <c r="I2556" s="13" t="s">
        <v>171</v>
      </c>
      <c r="J2556" s="13">
        <v>31</v>
      </c>
      <c r="K2556" s="13" t="s">
        <v>29</v>
      </c>
      <c r="L2556" s="13">
        <v>73</v>
      </c>
      <c r="M2556" s="13" t="s">
        <v>30</v>
      </c>
      <c r="N2556" s="13">
        <v>60</v>
      </c>
      <c r="O2556" s="13" t="s">
        <v>7595</v>
      </c>
      <c r="P2556" s="13">
        <v>3</v>
      </c>
      <c r="Q2556" s="13" t="s">
        <v>7776</v>
      </c>
      <c r="R2556" s="13">
        <v>106</v>
      </c>
      <c r="S2556" s="13" t="s">
        <v>7928</v>
      </c>
      <c r="T2556" s="13">
        <v>3173060003</v>
      </c>
      <c r="U2556" s="16">
        <v>31730600030106</v>
      </c>
      <c r="V2556" s="17" t="s">
        <v>34</v>
      </c>
      <c r="W2556" s="18" t="s">
        <v>35</v>
      </c>
      <c r="X2556" s="18"/>
    </row>
    <row r="2557" spans="1:24" ht="22.9" customHeight="1" x14ac:dyDescent="0.2">
      <c r="A2557" s="23">
        <v>4546547</v>
      </c>
      <c r="B2557" s="13"/>
      <c r="C2557" s="13" t="s">
        <v>8068</v>
      </c>
      <c r="D2557" s="13" t="s">
        <v>8069</v>
      </c>
      <c r="E2557" s="14">
        <v>-61660456</v>
      </c>
      <c r="F2557" s="15" t="s">
        <v>7926</v>
      </c>
      <c r="G2557" s="14">
        <v>106873995</v>
      </c>
      <c r="H2557" s="15" t="s">
        <v>7927</v>
      </c>
      <c r="I2557" s="13" t="s">
        <v>2004</v>
      </c>
      <c r="J2557" s="13">
        <v>31</v>
      </c>
      <c r="K2557" s="13" t="s">
        <v>29</v>
      </c>
      <c r="L2557" s="13">
        <v>73</v>
      </c>
      <c r="M2557" s="13" t="s">
        <v>30</v>
      </c>
      <c r="N2557" s="13">
        <v>60</v>
      </c>
      <c r="O2557" s="13" t="s">
        <v>7595</v>
      </c>
      <c r="P2557" s="13">
        <v>3</v>
      </c>
      <c r="Q2557" s="13" t="s">
        <v>7776</v>
      </c>
      <c r="R2557" s="13">
        <v>106</v>
      </c>
      <c r="S2557" s="13" t="s">
        <v>7928</v>
      </c>
      <c r="T2557" s="13">
        <v>3173060003</v>
      </c>
      <c r="U2557" s="16">
        <v>31730600030106</v>
      </c>
      <c r="V2557" s="17" t="s">
        <v>34</v>
      </c>
      <c r="W2557" s="18" t="s">
        <v>35</v>
      </c>
      <c r="X2557" s="18"/>
    </row>
    <row r="2558" spans="1:24" ht="22.9" customHeight="1" x14ac:dyDescent="0.2">
      <c r="A2558" s="23">
        <v>4548504</v>
      </c>
      <c r="B2558" s="13"/>
      <c r="C2558" s="13" t="s">
        <v>8070</v>
      </c>
      <c r="D2558" s="13" t="s">
        <v>8071</v>
      </c>
      <c r="E2558" s="14">
        <v>-61660456</v>
      </c>
      <c r="F2558" s="15" t="s">
        <v>7926</v>
      </c>
      <c r="G2558" s="14">
        <v>106873995</v>
      </c>
      <c r="H2558" s="15" t="s">
        <v>7927</v>
      </c>
      <c r="I2558" s="13" t="s">
        <v>5565</v>
      </c>
      <c r="J2558" s="13">
        <v>31</v>
      </c>
      <c r="K2558" s="13" t="s">
        <v>29</v>
      </c>
      <c r="L2558" s="13">
        <v>73</v>
      </c>
      <c r="M2558" s="13" t="s">
        <v>30</v>
      </c>
      <c r="N2558" s="13">
        <v>60</v>
      </c>
      <c r="O2558" s="13" t="s">
        <v>7595</v>
      </c>
      <c r="P2558" s="13">
        <v>3</v>
      </c>
      <c r="Q2558" s="13" t="s">
        <v>7776</v>
      </c>
      <c r="R2558" s="13">
        <v>106</v>
      </c>
      <c r="S2558" s="13" t="s">
        <v>7928</v>
      </c>
      <c r="T2558" s="13">
        <v>3173060003</v>
      </c>
      <c r="U2558" s="16">
        <v>31730600030106</v>
      </c>
      <c r="V2558" s="17" t="s">
        <v>34</v>
      </c>
      <c r="W2558" s="18" t="s">
        <v>35</v>
      </c>
      <c r="X2558" s="18"/>
    </row>
    <row r="2559" spans="1:24" ht="22.9" customHeight="1" x14ac:dyDescent="0.2">
      <c r="A2559" s="23">
        <v>4554976</v>
      </c>
      <c r="B2559" s="13"/>
      <c r="C2559" s="13" t="s">
        <v>8072</v>
      </c>
      <c r="D2559" s="13" t="s">
        <v>8073</v>
      </c>
      <c r="E2559" s="14">
        <v>-61660456</v>
      </c>
      <c r="F2559" s="15" t="s">
        <v>7926</v>
      </c>
      <c r="G2559" s="14">
        <v>106873995</v>
      </c>
      <c r="H2559" s="15" t="s">
        <v>7927</v>
      </c>
      <c r="I2559" s="13" t="s">
        <v>584</v>
      </c>
      <c r="J2559" s="13">
        <v>31</v>
      </c>
      <c r="K2559" s="13" t="s">
        <v>29</v>
      </c>
      <c r="L2559" s="13">
        <v>73</v>
      </c>
      <c r="M2559" s="13" t="s">
        <v>30</v>
      </c>
      <c r="N2559" s="13">
        <v>60</v>
      </c>
      <c r="O2559" s="13" t="s">
        <v>7595</v>
      </c>
      <c r="P2559" s="13">
        <v>3</v>
      </c>
      <c r="Q2559" s="13" t="s">
        <v>7776</v>
      </c>
      <c r="R2559" s="13">
        <v>106</v>
      </c>
      <c r="S2559" s="13" t="s">
        <v>7928</v>
      </c>
      <c r="T2559" s="13">
        <v>3173060003</v>
      </c>
      <c r="U2559" s="16">
        <v>31730600030106</v>
      </c>
      <c r="V2559" s="17" t="s">
        <v>34</v>
      </c>
      <c r="W2559" s="18" t="s">
        <v>35</v>
      </c>
      <c r="X2559" s="18"/>
    </row>
    <row r="2560" spans="1:24" ht="22.9" customHeight="1" x14ac:dyDescent="0.2">
      <c r="A2560" s="23">
        <v>4558222</v>
      </c>
      <c r="B2560" s="13"/>
      <c r="C2560" s="13" t="s">
        <v>8074</v>
      </c>
      <c r="D2560" s="13" t="s">
        <v>8075</v>
      </c>
      <c r="E2560" s="14">
        <v>-61646411</v>
      </c>
      <c r="F2560" s="15" t="s">
        <v>7935</v>
      </c>
      <c r="G2560" s="14">
        <v>106873073</v>
      </c>
      <c r="H2560" s="15" t="s">
        <v>7936</v>
      </c>
      <c r="I2560" s="13" t="s">
        <v>215</v>
      </c>
      <c r="J2560" s="13">
        <v>31</v>
      </c>
      <c r="K2560" s="13" t="s">
        <v>29</v>
      </c>
      <c r="L2560" s="13">
        <v>73</v>
      </c>
      <c r="M2560" s="13" t="s">
        <v>30</v>
      </c>
      <c r="N2560" s="13">
        <v>60</v>
      </c>
      <c r="O2560" s="13" t="s">
        <v>7595</v>
      </c>
      <c r="P2560" s="13">
        <v>3</v>
      </c>
      <c r="Q2560" s="13" t="s">
        <v>7776</v>
      </c>
      <c r="R2560" s="13">
        <v>106</v>
      </c>
      <c r="S2560" s="13" t="s">
        <v>7928</v>
      </c>
      <c r="T2560" s="13">
        <v>3173060003</v>
      </c>
      <c r="U2560" s="16">
        <v>31730600030106</v>
      </c>
      <c r="V2560" s="17" t="s">
        <v>34</v>
      </c>
      <c r="W2560" s="18" t="s">
        <v>35</v>
      </c>
      <c r="X2560" s="18"/>
    </row>
    <row r="2561" spans="1:24" ht="22.9" customHeight="1" x14ac:dyDescent="0.2">
      <c r="A2561" s="23">
        <v>4559099</v>
      </c>
      <c r="B2561" s="13"/>
      <c r="C2561" s="13" t="s">
        <v>8076</v>
      </c>
      <c r="D2561" s="13" t="s">
        <v>8077</v>
      </c>
      <c r="E2561" s="14">
        <v>-61660456</v>
      </c>
      <c r="F2561" s="15" t="s">
        <v>7926</v>
      </c>
      <c r="G2561" s="14">
        <v>106873995</v>
      </c>
      <c r="H2561" s="15" t="s">
        <v>7927</v>
      </c>
      <c r="I2561" s="13"/>
      <c r="J2561" s="13">
        <v>31</v>
      </c>
      <c r="K2561" s="13" t="s">
        <v>29</v>
      </c>
      <c r="L2561" s="13">
        <v>73</v>
      </c>
      <c r="M2561" s="13" t="s">
        <v>30</v>
      </c>
      <c r="N2561" s="13">
        <v>60</v>
      </c>
      <c r="O2561" s="13" t="s">
        <v>7595</v>
      </c>
      <c r="P2561" s="13">
        <v>3</v>
      </c>
      <c r="Q2561" s="13" t="s">
        <v>7776</v>
      </c>
      <c r="R2561" s="13">
        <v>106</v>
      </c>
      <c r="S2561" s="13" t="s">
        <v>7928</v>
      </c>
      <c r="T2561" s="13">
        <v>3173060003</v>
      </c>
      <c r="U2561" s="16">
        <v>31730600030106</v>
      </c>
      <c r="V2561" s="17" t="s">
        <v>34</v>
      </c>
      <c r="W2561" s="18" t="s">
        <v>35</v>
      </c>
      <c r="X2561" s="18"/>
    </row>
    <row r="2562" spans="1:24" ht="22.9" customHeight="1" x14ac:dyDescent="0.2">
      <c r="A2562" s="23">
        <v>4596242</v>
      </c>
      <c r="B2562" s="13"/>
      <c r="C2562" s="13" t="s">
        <v>8078</v>
      </c>
      <c r="D2562" s="13" t="s">
        <v>8079</v>
      </c>
      <c r="E2562" s="14">
        <v>-61641637</v>
      </c>
      <c r="F2562" s="15" t="s">
        <v>7946</v>
      </c>
      <c r="G2562" s="14">
        <v>106874426</v>
      </c>
      <c r="H2562" s="15" t="s">
        <v>7947</v>
      </c>
      <c r="I2562" s="13" t="s">
        <v>7562</v>
      </c>
      <c r="J2562" s="13">
        <v>31</v>
      </c>
      <c r="K2562" s="13" t="s">
        <v>29</v>
      </c>
      <c r="L2562" s="13">
        <v>73</v>
      </c>
      <c r="M2562" s="13" t="s">
        <v>30</v>
      </c>
      <c r="N2562" s="13">
        <v>60</v>
      </c>
      <c r="O2562" s="13" t="s">
        <v>7595</v>
      </c>
      <c r="P2562" s="13">
        <v>3</v>
      </c>
      <c r="Q2562" s="13" t="s">
        <v>7776</v>
      </c>
      <c r="R2562" s="13">
        <v>106</v>
      </c>
      <c r="S2562" s="13" t="s">
        <v>7928</v>
      </c>
      <c r="T2562" s="13">
        <v>3173060003</v>
      </c>
      <c r="U2562" s="16">
        <v>31730600030106</v>
      </c>
      <c r="V2562" s="17" t="s">
        <v>34</v>
      </c>
      <c r="W2562" s="18" t="s">
        <v>35</v>
      </c>
      <c r="X2562" s="18"/>
    </row>
    <row r="2563" spans="1:24" ht="22.9" customHeight="1" x14ac:dyDescent="0.2">
      <c r="A2563" s="23">
        <v>4598175</v>
      </c>
      <c r="B2563" s="13"/>
      <c r="C2563" s="13" t="s">
        <v>8080</v>
      </c>
      <c r="D2563" s="13" t="s">
        <v>8081</v>
      </c>
      <c r="E2563" s="14">
        <v>-61657067</v>
      </c>
      <c r="F2563" s="15" t="s">
        <v>7965</v>
      </c>
      <c r="G2563" s="14">
        <v>106872763</v>
      </c>
      <c r="H2563" s="15" t="s">
        <v>7966</v>
      </c>
      <c r="I2563" s="13" t="s">
        <v>52</v>
      </c>
      <c r="J2563" s="13">
        <v>31</v>
      </c>
      <c r="K2563" s="13" t="s">
        <v>29</v>
      </c>
      <c r="L2563" s="13">
        <v>73</v>
      </c>
      <c r="M2563" s="13" t="s">
        <v>30</v>
      </c>
      <c r="N2563" s="13">
        <v>60</v>
      </c>
      <c r="O2563" s="13" t="s">
        <v>7595</v>
      </c>
      <c r="P2563" s="13">
        <v>3</v>
      </c>
      <c r="Q2563" s="13" t="s">
        <v>7776</v>
      </c>
      <c r="R2563" s="13">
        <v>106</v>
      </c>
      <c r="S2563" s="13" t="s">
        <v>7928</v>
      </c>
      <c r="T2563" s="13">
        <v>3173060003</v>
      </c>
      <c r="U2563" s="16">
        <v>31730600030106</v>
      </c>
      <c r="V2563" s="17" t="s">
        <v>34</v>
      </c>
      <c r="W2563" s="18" t="s">
        <v>35</v>
      </c>
      <c r="X2563" s="18"/>
    </row>
    <row r="2564" spans="1:24" ht="22.9" customHeight="1" x14ac:dyDescent="0.2">
      <c r="A2564" s="23">
        <v>6283664</v>
      </c>
      <c r="B2564" s="13"/>
      <c r="C2564" s="13" t="s">
        <v>8082</v>
      </c>
      <c r="D2564" s="13" t="s">
        <v>8083</v>
      </c>
      <c r="E2564" s="14">
        <v>-61646411</v>
      </c>
      <c r="F2564" s="15" t="s">
        <v>7935</v>
      </c>
      <c r="G2564" s="14">
        <v>106873073</v>
      </c>
      <c r="H2564" s="15" t="s">
        <v>7936</v>
      </c>
      <c r="I2564" s="13" t="s">
        <v>839</v>
      </c>
      <c r="J2564" s="13">
        <v>31</v>
      </c>
      <c r="K2564" s="13" t="s">
        <v>29</v>
      </c>
      <c r="L2564" s="13">
        <v>73</v>
      </c>
      <c r="M2564" s="13" t="s">
        <v>30</v>
      </c>
      <c r="N2564" s="13">
        <v>60</v>
      </c>
      <c r="O2564" s="13" t="s">
        <v>7595</v>
      </c>
      <c r="P2564" s="13">
        <v>3</v>
      </c>
      <c r="Q2564" s="13" t="s">
        <v>7776</v>
      </c>
      <c r="R2564" s="13">
        <v>106</v>
      </c>
      <c r="S2564" s="13" t="s">
        <v>7928</v>
      </c>
      <c r="T2564" s="13">
        <v>3173060003</v>
      </c>
      <c r="U2564" s="16">
        <v>31730600030106</v>
      </c>
      <c r="V2564" s="17" t="s">
        <v>34</v>
      </c>
      <c r="W2564" s="18" t="s">
        <v>35</v>
      </c>
      <c r="X2564" s="18"/>
    </row>
    <row r="2565" spans="1:24" ht="22.9" customHeight="1" x14ac:dyDescent="0.2">
      <c r="A2565" s="23">
        <v>6284607</v>
      </c>
      <c r="B2565" s="13"/>
      <c r="C2565" s="13" t="s">
        <v>8084</v>
      </c>
      <c r="D2565" s="13" t="s">
        <v>8085</v>
      </c>
      <c r="E2565" s="14">
        <v>-61641637</v>
      </c>
      <c r="F2565" s="15" t="s">
        <v>7946</v>
      </c>
      <c r="G2565" s="14">
        <v>106874426</v>
      </c>
      <c r="H2565" s="15" t="s">
        <v>7947</v>
      </c>
      <c r="I2565" s="13" t="s">
        <v>6382</v>
      </c>
      <c r="J2565" s="13">
        <v>31</v>
      </c>
      <c r="K2565" s="13" t="s">
        <v>29</v>
      </c>
      <c r="L2565" s="13">
        <v>73</v>
      </c>
      <c r="M2565" s="13" t="s">
        <v>30</v>
      </c>
      <c r="N2565" s="13">
        <v>60</v>
      </c>
      <c r="O2565" s="13" t="s">
        <v>7595</v>
      </c>
      <c r="P2565" s="13">
        <v>3</v>
      </c>
      <c r="Q2565" s="13" t="s">
        <v>7776</v>
      </c>
      <c r="R2565" s="13">
        <v>106</v>
      </c>
      <c r="S2565" s="13" t="s">
        <v>7928</v>
      </c>
      <c r="T2565" s="13">
        <v>3173060003</v>
      </c>
      <c r="U2565" s="16">
        <v>31730600030106</v>
      </c>
      <c r="V2565" s="17" t="s">
        <v>34</v>
      </c>
      <c r="W2565" s="18" t="s">
        <v>35</v>
      </c>
      <c r="X2565" s="18"/>
    </row>
    <row r="2566" spans="1:24" ht="22.9" customHeight="1" x14ac:dyDescent="0.2">
      <c r="A2566" s="23">
        <v>6284655</v>
      </c>
      <c r="B2566" s="13"/>
      <c r="C2566" s="13" t="s">
        <v>8086</v>
      </c>
      <c r="D2566" s="13" t="s">
        <v>8087</v>
      </c>
      <c r="E2566" s="14">
        <v>-61646411</v>
      </c>
      <c r="F2566" s="15" t="s">
        <v>7935</v>
      </c>
      <c r="G2566" s="14">
        <v>106873073</v>
      </c>
      <c r="H2566" s="15" t="s">
        <v>7936</v>
      </c>
      <c r="I2566" s="13" t="s">
        <v>569</v>
      </c>
      <c r="J2566" s="13">
        <v>31</v>
      </c>
      <c r="K2566" s="13" t="s">
        <v>29</v>
      </c>
      <c r="L2566" s="13">
        <v>73</v>
      </c>
      <c r="M2566" s="13" t="s">
        <v>30</v>
      </c>
      <c r="N2566" s="13">
        <v>60</v>
      </c>
      <c r="O2566" s="13" t="s">
        <v>7595</v>
      </c>
      <c r="P2566" s="13">
        <v>3</v>
      </c>
      <c r="Q2566" s="13" t="s">
        <v>7776</v>
      </c>
      <c r="R2566" s="13">
        <v>106</v>
      </c>
      <c r="S2566" s="13" t="s">
        <v>7928</v>
      </c>
      <c r="T2566" s="13">
        <v>3173060003</v>
      </c>
      <c r="U2566" s="16">
        <v>31730600030106</v>
      </c>
      <c r="V2566" s="17" t="s">
        <v>34</v>
      </c>
      <c r="W2566" s="18" t="s">
        <v>35</v>
      </c>
      <c r="X2566" s="18"/>
    </row>
    <row r="2567" spans="1:24" ht="22.9" customHeight="1" x14ac:dyDescent="0.2">
      <c r="A2567" s="23">
        <v>6285386</v>
      </c>
      <c r="B2567" s="13"/>
      <c r="C2567" s="13" t="s">
        <v>8088</v>
      </c>
      <c r="D2567" s="13" t="s">
        <v>8089</v>
      </c>
      <c r="E2567" s="14">
        <v>-61646411</v>
      </c>
      <c r="F2567" s="15" t="s">
        <v>7935</v>
      </c>
      <c r="G2567" s="14">
        <v>106873073</v>
      </c>
      <c r="H2567" s="15" t="s">
        <v>7936</v>
      </c>
      <c r="I2567" s="13" t="s">
        <v>52</v>
      </c>
      <c r="J2567" s="13">
        <v>31</v>
      </c>
      <c r="K2567" s="13" t="s">
        <v>29</v>
      </c>
      <c r="L2567" s="13">
        <v>73</v>
      </c>
      <c r="M2567" s="13" t="s">
        <v>30</v>
      </c>
      <c r="N2567" s="13">
        <v>60</v>
      </c>
      <c r="O2567" s="13" t="s">
        <v>7595</v>
      </c>
      <c r="P2567" s="13">
        <v>3</v>
      </c>
      <c r="Q2567" s="13" t="s">
        <v>7776</v>
      </c>
      <c r="R2567" s="13">
        <v>106</v>
      </c>
      <c r="S2567" s="13" t="s">
        <v>7928</v>
      </c>
      <c r="T2567" s="13">
        <v>3173060003</v>
      </c>
      <c r="U2567" s="16">
        <v>31730600030106</v>
      </c>
      <c r="V2567" s="17" t="s">
        <v>34</v>
      </c>
      <c r="W2567" s="18" t="s">
        <v>35</v>
      </c>
      <c r="X2567" s="18"/>
    </row>
    <row r="2568" spans="1:24" ht="22.9" customHeight="1" x14ac:dyDescent="0.2">
      <c r="A2568" s="23">
        <v>6285386</v>
      </c>
      <c r="B2568" s="13"/>
      <c r="C2568" s="13" t="s">
        <v>8090</v>
      </c>
      <c r="D2568" s="13" t="s">
        <v>8091</v>
      </c>
      <c r="E2568" s="14">
        <v>-61646411</v>
      </c>
      <c r="F2568" s="15" t="s">
        <v>7935</v>
      </c>
      <c r="G2568" s="14">
        <v>106873073</v>
      </c>
      <c r="H2568" s="15" t="s">
        <v>7936</v>
      </c>
      <c r="I2568" s="13" t="s">
        <v>8092</v>
      </c>
      <c r="J2568" s="13">
        <v>31</v>
      </c>
      <c r="K2568" s="13" t="s">
        <v>29</v>
      </c>
      <c r="L2568" s="13">
        <v>73</v>
      </c>
      <c r="M2568" s="13" t="s">
        <v>30</v>
      </c>
      <c r="N2568" s="13">
        <v>60</v>
      </c>
      <c r="O2568" s="13" t="s">
        <v>7595</v>
      </c>
      <c r="P2568" s="13">
        <v>3</v>
      </c>
      <c r="Q2568" s="13" t="s">
        <v>7776</v>
      </c>
      <c r="R2568" s="13">
        <v>106</v>
      </c>
      <c r="S2568" s="13" t="s">
        <v>7928</v>
      </c>
      <c r="T2568" s="13">
        <v>3173060003</v>
      </c>
      <c r="U2568" s="16">
        <v>31730600030106</v>
      </c>
      <c r="V2568" s="17" t="s">
        <v>34</v>
      </c>
      <c r="W2568" s="18" t="s">
        <v>35</v>
      </c>
      <c r="X2568" s="18"/>
    </row>
    <row r="2569" spans="1:24" ht="22.9" customHeight="1" x14ac:dyDescent="0.2">
      <c r="A2569" s="23">
        <v>6285590</v>
      </c>
      <c r="B2569" s="13"/>
      <c r="C2569" s="13" t="s">
        <v>8093</v>
      </c>
      <c r="D2569" s="13" t="s">
        <v>8094</v>
      </c>
      <c r="E2569" s="14">
        <v>-61660263</v>
      </c>
      <c r="F2569" s="15" t="s">
        <v>8095</v>
      </c>
      <c r="G2569" s="14">
        <v>106874052</v>
      </c>
      <c r="H2569" s="15" t="s">
        <v>8096</v>
      </c>
      <c r="I2569" s="13" t="s">
        <v>874</v>
      </c>
      <c r="J2569" s="13">
        <v>31</v>
      </c>
      <c r="K2569" s="13" t="s">
        <v>29</v>
      </c>
      <c r="L2569" s="13">
        <v>73</v>
      </c>
      <c r="M2569" s="13" t="s">
        <v>30</v>
      </c>
      <c r="N2569" s="13">
        <v>60</v>
      </c>
      <c r="O2569" s="13" t="s">
        <v>7595</v>
      </c>
      <c r="P2569" s="13">
        <v>3</v>
      </c>
      <c r="Q2569" s="13" t="s">
        <v>7776</v>
      </c>
      <c r="R2569" s="13">
        <v>106</v>
      </c>
      <c r="S2569" s="13" t="s">
        <v>7928</v>
      </c>
      <c r="T2569" s="13">
        <v>3173060003</v>
      </c>
      <c r="U2569" s="16">
        <v>31730600030106</v>
      </c>
      <c r="V2569" s="17" t="s">
        <v>34</v>
      </c>
      <c r="W2569" s="18" t="s">
        <v>35</v>
      </c>
      <c r="X2569" s="18"/>
    </row>
    <row r="2570" spans="1:24" ht="22.9" customHeight="1" x14ac:dyDescent="0.2">
      <c r="A2570" s="23">
        <v>6285596</v>
      </c>
      <c r="B2570" s="13"/>
      <c r="C2570" s="13" t="s">
        <v>8097</v>
      </c>
      <c r="D2570" s="13" t="s">
        <v>8098</v>
      </c>
      <c r="E2570" s="14">
        <v>-61646411</v>
      </c>
      <c r="F2570" s="15" t="s">
        <v>7935</v>
      </c>
      <c r="G2570" s="14">
        <v>106873073</v>
      </c>
      <c r="H2570" s="15" t="s">
        <v>7936</v>
      </c>
      <c r="I2570" s="13" t="s">
        <v>8099</v>
      </c>
      <c r="J2570" s="13">
        <v>31</v>
      </c>
      <c r="K2570" s="13" t="s">
        <v>29</v>
      </c>
      <c r="L2570" s="13">
        <v>73</v>
      </c>
      <c r="M2570" s="13" t="s">
        <v>30</v>
      </c>
      <c r="N2570" s="13">
        <v>60</v>
      </c>
      <c r="O2570" s="13" t="s">
        <v>7595</v>
      </c>
      <c r="P2570" s="13">
        <v>3</v>
      </c>
      <c r="Q2570" s="13" t="s">
        <v>7776</v>
      </c>
      <c r="R2570" s="13">
        <v>106</v>
      </c>
      <c r="S2570" s="13" t="s">
        <v>7928</v>
      </c>
      <c r="T2570" s="13">
        <v>3173060003</v>
      </c>
      <c r="U2570" s="16">
        <v>31730600030106</v>
      </c>
      <c r="V2570" s="17" t="s">
        <v>34</v>
      </c>
      <c r="W2570" s="18" t="s">
        <v>35</v>
      </c>
      <c r="X2570" s="18"/>
    </row>
    <row r="2571" spans="1:24" ht="22.9" customHeight="1" x14ac:dyDescent="0.2">
      <c r="A2571" s="23">
        <v>6285715</v>
      </c>
      <c r="B2571" s="13"/>
      <c r="C2571" s="13" t="s">
        <v>8100</v>
      </c>
      <c r="D2571" s="13" t="s">
        <v>8101</v>
      </c>
      <c r="E2571" s="14">
        <v>-61646411</v>
      </c>
      <c r="F2571" s="15" t="s">
        <v>7935</v>
      </c>
      <c r="G2571" s="14">
        <v>106873073</v>
      </c>
      <c r="H2571" s="15" t="s">
        <v>7936</v>
      </c>
      <c r="I2571" s="13" t="s">
        <v>8102</v>
      </c>
      <c r="J2571" s="13">
        <v>31</v>
      </c>
      <c r="K2571" s="13" t="s">
        <v>29</v>
      </c>
      <c r="L2571" s="13">
        <v>73</v>
      </c>
      <c r="M2571" s="13" t="s">
        <v>30</v>
      </c>
      <c r="N2571" s="13">
        <v>60</v>
      </c>
      <c r="O2571" s="13" t="s">
        <v>7595</v>
      </c>
      <c r="P2571" s="13">
        <v>3</v>
      </c>
      <c r="Q2571" s="13" t="s">
        <v>7776</v>
      </c>
      <c r="R2571" s="13">
        <v>106</v>
      </c>
      <c r="S2571" s="13" t="s">
        <v>7928</v>
      </c>
      <c r="T2571" s="13">
        <v>3173060003</v>
      </c>
      <c r="U2571" s="16">
        <v>31730600030106</v>
      </c>
      <c r="V2571" s="17" t="s">
        <v>34</v>
      </c>
      <c r="W2571" s="18" t="s">
        <v>35</v>
      </c>
      <c r="X2571" s="18"/>
    </row>
    <row r="2572" spans="1:24" ht="22.9" customHeight="1" x14ac:dyDescent="0.2">
      <c r="A2572" s="23">
        <v>95903546</v>
      </c>
      <c r="B2572" s="13"/>
      <c r="C2572" s="13" t="s">
        <v>8103</v>
      </c>
      <c r="D2572" s="13" t="s">
        <v>8104</v>
      </c>
      <c r="E2572" s="14">
        <v>-61660456</v>
      </c>
      <c r="F2572" s="15" t="s">
        <v>7926</v>
      </c>
      <c r="G2572" s="14">
        <v>106873995</v>
      </c>
      <c r="H2572" s="15" t="s">
        <v>7927</v>
      </c>
      <c r="I2572" s="13" t="s">
        <v>564</v>
      </c>
      <c r="J2572" s="13">
        <v>31</v>
      </c>
      <c r="K2572" s="13" t="s">
        <v>29</v>
      </c>
      <c r="L2572" s="13">
        <v>73</v>
      </c>
      <c r="M2572" s="13" t="s">
        <v>30</v>
      </c>
      <c r="N2572" s="13">
        <v>60</v>
      </c>
      <c r="O2572" s="13" t="s">
        <v>7595</v>
      </c>
      <c r="P2572" s="13">
        <v>3</v>
      </c>
      <c r="Q2572" s="13" t="s">
        <v>7776</v>
      </c>
      <c r="R2572" s="13">
        <v>106</v>
      </c>
      <c r="S2572" s="13" t="s">
        <v>7928</v>
      </c>
      <c r="T2572" s="13">
        <v>3173060003</v>
      </c>
      <c r="U2572" s="16">
        <v>31730600030106</v>
      </c>
      <c r="V2572" s="17" t="s">
        <v>34</v>
      </c>
      <c r="W2572" s="18" t="s">
        <v>35</v>
      </c>
      <c r="X2572" s="18"/>
    </row>
    <row r="2573" spans="1:24" ht="22.9" customHeight="1" x14ac:dyDescent="0.2">
      <c r="A2573" s="23">
        <v>2490691</v>
      </c>
      <c r="B2573" s="13"/>
      <c r="C2573" s="13" t="s">
        <v>8105</v>
      </c>
      <c r="D2573" s="13" t="s">
        <v>8106</v>
      </c>
      <c r="E2573" s="14">
        <v>-61646611</v>
      </c>
      <c r="F2573" s="15" t="s">
        <v>8107</v>
      </c>
      <c r="G2573" s="14">
        <v>106877495</v>
      </c>
      <c r="H2573" s="15" t="s">
        <v>8108</v>
      </c>
      <c r="I2573" s="13" t="s">
        <v>5426</v>
      </c>
      <c r="J2573" s="13">
        <v>31</v>
      </c>
      <c r="K2573" s="13" t="s">
        <v>29</v>
      </c>
      <c r="L2573" s="13">
        <v>73</v>
      </c>
      <c r="M2573" s="13" t="s">
        <v>30</v>
      </c>
      <c r="N2573" s="13">
        <v>60</v>
      </c>
      <c r="O2573" s="13" t="s">
        <v>7595</v>
      </c>
      <c r="P2573" s="13">
        <v>3</v>
      </c>
      <c r="Q2573" s="13" t="s">
        <v>7776</v>
      </c>
      <c r="R2573" s="13">
        <v>5001</v>
      </c>
      <c r="S2573" s="13" t="s">
        <v>8109</v>
      </c>
      <c r="T2573" s="13">
        <v>3173060003</v>
      </c>
      <c r="U2573" s="16">
        <v>31730600035001</v>
      </c>
      <c r="V2573" s="17" t="s">
        <v>34</v>
      </c>
      <c r="W2573" s="18" t="s">
        <v>35</v>
      </c>
      <c r="X2573" s="18"/>
    </row>
    <row r="2574" spans="1:24" ht="22.9" customHeight="1" x14ac:dyDescent="0.2">
      <c r="A2574" s="23">
        <v>2493799</v>
      </c>
      <c r="B2574" s="13"/>
      <c r="C2574" s="13" t="s">
        <v>8110</v>
      </c>
      <c r="D2574" s="13" t="s">
        <v>8111</v>
      </c>
      <c r="E2574" s="14">
        <v>-61645085</v>
      </c>
      <c r="F2574" s="15" t="s">
        <v>8112</v>
      </c>
      <c r="G2574" s="14">
        <v>106876969</v>
      </c>
      <c r="H2574" s="15" t="s">
        <v>8113</v>
      </c>
      <c r="I2574" s="13" t="s">
        <v>3819</v>
      </c>
      <c r="J2574" s="13">
        <v>31</v>
      </c>
      <c r="K2574" s="13" t="s">
        <v>29</v>
      </c>
      <c r="L2574" s="13">
        <v>73</v>
      </c>
      <c r="M2574" s="13" t="s">
        <v>30</v>
      </c>
      <c r="N2574" s="13">
        <v>60</v>
      </c>
      <c r="O2574" s="13" t="s">
        <v>7595</v>
      </c>
      <c r="P2574" s="13">
        <v>3</v>
      </c>
      <c r="Q2574" s="13" t="s">
        <v>7776</v>
      </c>
      <c r="R2574" s="13">
        <v>5001</v>
      </c>
      <c r="S2574" s="13" t="s">
        <v>8109</v>
      </c>
      <c r="T2574" s="13">
        <v>3173060003</v>
      </c>
      <c r="U2574" s="16">
        <v>31730600035001</v>
      </c>
      <c r="V2574" s="17" t="s">
        <v>34</v>
      </c>
      <c r="W2574" s="18" t="s">
        <v>35</v>
      </c>
      <c r="X2574" s="18"/>
    </row>
    <row r="2575" spans="1:24" ht="22.9" customHeight="1" x14ac:dyDescent="0.2">
      <c r="A2575" s="23">
        <v>2553508</v>
      </c>
      <c r="B2575" s="13"/>
      <c r="C2575" s="13" t="s">
        <v>8114</v>
      </c>
      <c r="D2575" s="13" t="s">
        <v>8115</v>
      </c>
      <c r="E2575" s="14">
        <v>-61646611</v>
      </c>
      <c r="F2575" s="15" t="s">
        <v>8107</v>
      </c>
      <c r="G2575" s="14">
        <v>106877495</v>
      </c>
      <c r="H2575" s="15" t="s">
        <v>8108</v>
      </c>
      <c r="I2575" s="13" t="s">
        <v>246</v>
      </c>
      <c r="J2575" s="13">
        <v>31</v>
      </c>
      <c r="K2575" s="13" t="s">
        <v>29</v>
      </c>
      <c r="L2575" s="13">
        <v>73</v>
      </c>
      <c r="M2575" s="13" t="s">
        <v>30</v>
      </c>
      <c r="N2575" s="13">
        <v>60</v>
      </c>
      <c r="O2575" s="13" t="s">
        <v>7595</v>
      </c>
      <c r="P2575" s="13">
        <v>3</v>
      </c>
      <c r="Q2575" s="13" t="s">
        <v>7776</v>
      </c>
      <c r="R2575" s="13">
        <v>5001</v>
      </c>
      <c r="S2575" s="13" t="s">
        <v>8109</v>
      </c>
      <c r="T2575" s="13">
        <v>3173060003</v>
      </c>
      <c r="U2575" s="16">
        <v>31730600035001</v>
      </c>
      <c r="V2575" s="17" t="s">
        <v>34</v>
      </c>
      <c r="W2575" s="18" t="s">
        <v>35</v>
      </c>
      <c r="X2575" s="18"/>
    </row>
    <row r="2576" spans="1:24" ht="22.9" customHeight="1" x14ac:dyDescent="0.2">
      <c r="A2576" s="23">
        <v>2573856</v>
      </c>
      <c r="B2576" s="13"/>
      <c r="C2576" s="13" t="s">
        <v>8116</v>
      </c>
      <c r="D2576" s="13" t="s">
        <v>8117</v>
      </c>
      <c r="E2576" s="14">
        <v>-61645085</v>
      </c>
      <c r="F2576" s="15" t="s">
        <v>8112</v>
      </c>
      <c r="G2576" s="14">
        <v>106876969</v>
      </c>
      <c r="H2576" s="15" t="s">
        <v>8113</v>
      </c>
      <c r="I2576" s="13" t="s">
        <v>343</v>
      </c>
      <c r="J2576" s="13">
        <v>31</v>
      </c>
      <c r="K2576" s="13" t="s">
        <v>29</v>
      </c>
      <c r="L2576" s="13">
        <v>73</v>
      </c>
      <c r="M2576" s="13" t="s">
        <v>30</v>
      </c>
      <c r="N2576" s="13">
        <v>60</v>
      </c>
      <c r="O2576" s="13" t="s">
        <v>7595</v>
      </c>
      <c r="P2576" s="13">
        <v>3</v>
      </c>
      <c r="Q2576" s="13" t="s">
        <v>7776</v>
      </c>
      <c r="R2576" s="13">
        <v>5001</v>
      </c>
      <c r="S2576" s="13" t="s">
        <v>8109</v>
      </c>
      <c r="T2576" s="13">
        <v>3173060003</v>
      </c>
      <c r="U2576" s="16">
        <v>31730600035001</v>
      </c>
      <c r="V2576" s="17" t="s">
        <v>34</v>
      </c>
      <c r="W2576" s="18" t="s">
        <v>35</v>
      </c>
      <c r="X2576" s="18"/>
    </row>
    <row r="2577" spans="1:24" ht="22.9" customHeight="1" x14ac:dyDescent="0.2">
      <c r="A2577" s="23">
        <v>2726007</v>
      </c>
      <c r="B2577" s="13"/>
      <c r="C2577" s="13" t="s">
        <v>8118</v>
      </c>
      <c r="D2577" s="13" t="s">
        <v>8119</v>
      </c>
      <c r="E2577" s="14">
        <v>-61646611</v>
      </c>
      <c r="F2577" s="15" t="s">
        <v>8107</v>
      </c>
      <c r="G2577" s="14">
        <v>106877495</v>
      </c>
      <c r="H2577" s="15" t="s">
        <v>8108</v>
      </c>
      <c r="I2577" s="13" t="s">
        <v>599</v>
      </c>
      <c r="J2577" s="13">
        <v>31</v>
      </c>
      <c r="K2577" s="13" t="s">
        <v>29</v>
      </c>
      <c r="L2577" s="13">
        <v>73</v>
      </c>
      <c r="M2577" s="13" t="s">
        <v>30</v>
      </c>
      <c r="N2577" s="13">
        <v>60</v>
      </c>
      <c r="O2577" s="13" t="s">
        <v>7595</v>
      </c>
      <c r="P2577" s="13">
        <v>3</v>
      </c>
      <c r="Q2577" s="13" t="s">
        <v>7776</v>
      </c>
      <c r="R2577" s="13">
        <v>5001</v>
      </c>
      <c r="S2577" s="13" t="s">
        <v>8109</v>
      </c>
      <c r="T2577" s="13">
        <v>3173060003</v>
      </c>
      <c r="U2577" s="16">
        <v>31730600035001</v>
      </c>
      <c r="V2577" s="17" t="s">
        <v>34</v>
      </c>
      <c r="W2577" s="18" t="s">
        <v>35</v>
      </c>
      <c r="X2577" s="18"/>
    </row>
    <row r="2578" spans="1:24" ht="22.9" customHeight="1" x14ac:dyDescent="0.2">
      <c r="A2578" s="23">
        <v>2777144</v>
      </c>
      <c r="B2578" s="13"/>
      <c r="C2578" s="13" t="s">
        <v>8120</v>
      </c>
      <c r="D2578" s="13" t="s">
        <v>8121</v>
      </c>
      <c r="E2578" s="14">
        <v>-61646611</v>
      </c>
      <c r="F2578" s="15" t="s">
        <v>8107</v>
      </c>
      <c r="G2578" s="14">
        <v>106877495</v>
      </c>
      <c r="H2578" s="15" t="s">
        <v>8108</v>
      </c>
      <c r="I2578" s="13" t="s">
        <v>52</v>
      </c>
      <c r="J2578" s="13">
        <v>31</v>
      </c>
      <c r="K2578" s="13" t="s">
        <v>29</v>
      </c>
      <c r="L2578" s="13">
        <v>73</v>
      </c>
      <c r="M2578" s="13" t="s">
        <v>30</v>
      </c>
      <c r="N2578" s="13">
        <v>60</v>
      </c>
      <c r="O2578" s="13" t="s">
        <v>7595</v>
      </c>
      <c r="P2578" s="13">
        <v>3</v>
      </c>
      <c r="Q2578" s="13" t="s">
        <v>7776</v>
      </c>
      <c r="R2578" s="13">
        <v>5001</v>
      </c>
      <c r="S2578" s="13" t="s">
        <v>8109</v>
      </c>
      <c r="T2578" s="13">
        <v>3173060003</v>
      </c>
      <c r="U2578" s="16">
        <v>31730600035001</v>
      </c>
      <c r="V2578" s="17" t="s">
        <v>34</v>
      </c>
      <c r="W2578" s="18" t="s">
        <v>35</v>
      </c>
      <c r="X2578" s="18"/>
    </row>
    <row r="2579" spans="1:24" ht="22.9" customHeight="1" x14ac:dyDescent="0.2">
      <c r="A2579" s="23">
        <v>3033047</v>
      </c>
      <c r="B2579" s="13"/>
      <c r="C2579" s="13" t="s">
        <v>8122</v>
      </c>
      <c r="D2579" s="13" t="s">
        <v>8123</v>
      </c>
      <c r="E2579" s="14">
        <v>-61646611</v>
      </c>
      <c r="F2579" s="15" t="s">
        <v>8107</v>
      </c>
      <c r="G2579" s="14">
        <v>106877495</v>
      </c>
      <c r="H2579" s="15" t="s">
        <v>8108</v>
      </c>
      <c r="I2579" s="13" t="s">
        <v>380</v>
      </c>
      <c r="J2579" s="13">
        <v>31</v>
      </c>
      <c r="K2579" s="13" t="s">
        <v>29</v>
      </c>
      <c r="L2579" s="13">
        <v>73</v>
      </c>
      <c r="M2579" s="13" t="s">
        <v>30</v>
      </c>
      <c r="N2579" s="13">
        <v>60</v>
      </c>
      <c r="O2579" s="13" t="s">
        <v>7595</v>
      </c>
      <c r="P2579" s="13">
        <v>3</v>
      </c>
      <c r="Q2579" s="13" t="s">
        <v>7776</v>
      </c>
      <c r="R2579" s="13">
        <v>5001</v>
      </c>
      <c r="S2579" s="13" t="s">
        <v>8109</v>
      </c>
      <c r="T2579" s="13">
        <v>3173060003</v>
      </c>
      <c r="U2579" s="16">
        <v>31730600035001</v>
      </c>
      <c r="V2579" s="17" t="s">
        <v>34</v>
      </c>
      <c r="W2579" s="18" t="s">
        <v>35</v>
      </c>
      <c r="X2579" s="18"/>
    </row>
    <row r="2580" spans="1:24" ht="22.9" customHeight="1" x14ac:dyDescent="0.2">
      <c r="A2580" s="23">
        <v>3033720</v>
      </c>
      <c r="B2580" s="13"/>
      <c r="C2580" s="13" t="s">
        <v>8124</v>
      </c>
      <c r="D2580" s="13" t="s">
        <v>8125</v>
      </c>
      <c r="E2580" s="14">
        <v>-61646611</v>
      </c>
      <c r="F2580" s="15" t="s">
        <v>8107</v>
      </c>
      <c r="G2580" s="14">
        <v>106877495</v>
      </c>
      <c r="H2580" s="15" t="s">
        <v>8108</v>
      </c>
      <c r="I2580" s="13" t="s">
        <v>138</v>
      </c>
      <c r="J2580" s="13">
        <v>31</v>
      </c>
      <c r="K2580" s="13" t="s">
        <v>29</v>
      </c>
      <c r="L2580" s="13">
        <v>73</v>
      </c>
      <c r="M2580" s="13" t="s">
        <v>30</v>
      </c>
      <c r="N2580" s="13">
        <v>60</v>
      </c>
      <c r="O2580" s="13" t="s">
        <v>7595</v>
      </c>
      <c r="P2580" s="13">
        <v>3</v>
      </c>
      <c r="Q2580" s="13" t="s">
        <v>7776</v>
      </c>
      <c r="R2580" s="13">
        <v>5001</v>
      </c>
      <c r="S2580" s="13" t="s">
        <v>8109</v>
      </c>
      <c r="T2580" s="13">
        <v>3173060003</v>
      </c>
      <c r="U2580" s="16">
        <v>31730600035001</v>
      </c>
      <c r="V2580" s="17" t="s">
        <v>34</v>
      </c>
      <c r="W2580" s="18" t="s">
        <v>35</v>
      </c>
      <c r="X2580" s="18"/>
    </row>
    <row r="2581" spans="1:24" ht="22.9" customHeight="1" x14ac:dyDescent="0.2">
      <c r="A2581" s="23">
        <v>3038260</v>
      </c>
      <c r="B2581" s="13"/>
      <c r="C2581" s="13" t="s">
        <v>8126</v>
      </c>
      <c r="D2581" s="13" t="s">
        <v>8127</v>
      </c>
      <c r="E2581" s="14">
        <v>-61648463</v>
      </c>
      <c r="F2581" s="15" t="s">
        <v>8128</v>
      </c>
      <c r="G2581" s="14">
        <v>106877712</v>
      </c>
      <c r="H2581" s="15" t="s">
        <v>8129</v>
      </c>
      <c r="I2581" s="13" t="s">
        <v>8130</v>
      </c>
      <c r="J2581" s="13">
        <v>31</v>
      </c>
      <c r="K2581" s="13" t="s">
        <v>29</v>
      </c>
      <c r="L2581" s="13">
        <v>73</v>
      </c>
      <c r="M2581" s="13" t="s">
        <v>30</v>
      </c>
      <c r="N2581" s="13">
        <v>60</v>
      </c>
      <c r="O2581" s="13" t="s">
        <v>7595</v>
      </c>
      <c r="P2581" s="13">
        <v>3</v>
      </c>
      <c r="Q2581" s="13" t="s">
        <v>7776</v>
      </c>
      <c r="R2581" s="13">
        <v>5001</v>
      </c>
      <c r="S2581" s="13" t="s">
        <v>8109</v>
      </c>
      <c r="T2581" s="13">
        <v>3173060003</v>
      </c>
      <c r="U2581" s="16">
        <v>31730600035001</v>
      </c>
      <c r="V2581" s="17" t="s">
        <v>34</v>
      </c>
      <c r="W2581" s="18" t="s">
        <v>35</v>
      </c>
      <c r="X2581" s="18"/>
    </row>
    <row r="2582" spans="1:24" ht="22.9" customHeight="1" x14ac:dyDescent="0.2">
      <c r="A2582" s="23">
        <v>3189021</v>
      </c>
      <c r="B2582" s="13"/>
      <c r="C2582" s="13" t="s">
        <v>8131</v>
      </c>
      <c r="D2582" s="13" t="s">
        <v>8132</v>
      </c>
      <c r="E2582" s="14">
        <v>-61645085</v>
      </c>
      <c r="F2582" s="15" t="s">
        <v>8112</v>
      </c>
      <c r="G2582" s="14">
        <v>106876969</v>
      </c>
      <c r="H2582" s="15" t="s">
        <v>8113</v>
      </c>
      <c r="I2582" s="13" t="s">
        <v>203</v>
      </c>
      <c r="J2582" s="13">
        <v>31</v>
      </c>
      <c r="K2582" s="13" t="s">
        <v>29</v>
      </c>
      <c r="L2582" s="13">
        <v>73</v>
      </c>
      <c r="M2582" s="13" t="s">
        <v>30</v>
      </c>
      <c r="N2582" s="13">
        <v>60</v>
      </c>
      <c r="O2582" s="13" t="s">
        <v>7595</v>
      </c>
      <c r="P2582" s="13">
        <v>3</v>
      </c>
      <c r="Q2582" s="13" t="s">
        <v>7776</v>
      </c>
      <c r="R2582" s="13">
        <v>5001</v>
      </c>
      <c r="S2582" s="13" t="s">
        <v>8109</v>
      </c>
      <c r="T2582" s="13">
        <v>3173060003</v>
      </c>
      <c r="U2582" s="16">
        <v>31730600035001</v>
      </c>
      <c r="V2582" s="17" t="s">
        <v>34</v>
      </c>
      <c r="W2582" s="18" t="s">
        <v>35</v>
      </c>
      <c r="X2582" s="18"/>
    </row>
    <row r="2583" spans="1:24" ht="22.9" customHeight="1" x14ac:dyDescent="0.2">
      <c r="A2583" s="23">
        <v>3259235</v>
      </c>
      <c r="B2583" s="13"/>
      <c r="C2583" s="13" t="s">
        <v>8133</v>
      </c>
      <c r="D2583" s="13" t="s">
        <v>8134</v>
      </c>
      <c r="E2583" s="14">
        <v>-61647796</v>
      </c>
      <c r="F2583" s="15" t="s">
        <v>8135</v>
      </c>
      <c r="G2583" s="14">
        <v>106877321</v>
      </c>
      <c r="H2583" s="15" t="s">
        <v>8136</v>
      </c>
      <c r="I2583" s="13" t="s">
        <v>383</v>
      </c>
      <c r="J2583" s="13">
        <v>31</v>
      </c>
      <c r="K2583" s="13" t="s">
        <v>29</v>
      </c>
      <c r="L2583" s="13">
        <v>73</v>
      </c>
      <c r="M2583" s="13" t="s">
        <v>30</v>
      </c>
      <c r="N2583" s="13">
        <v>60</v>
      </c>
      <c r="O2583" s="13" t="s">
        <v>7595</v>
      </c>
      <c r="P2583" s="13">
        <v>3</v>
      </c>
      <c r="Q2583" s="13" t="s">
        <v>7776</v>
      </c>
      <c r="R2583" s="13">
        <v>5001</v>
      </c>
      <c r="S2583" s="13" t="s">
        <v>8109</v>
      </c>
      <c r="T2583" s="13">
        <v>3173060003</v>
      </c>
      <c r="U2583" s="16">
        <v>31730600035001</v>
      </c>
      <c r="V2583" s="17" t="s">
        <v>34</v>
      </c>
      <c r="W2583" s="18" t="s">
        <v>35</v>
      </c>
      <c r="X2583" s="18"/>
    </row>
    <row r="2584" spans="1:24" ht="22.9" customHeight="1" x14ac:dyDescent="0.2">
      <c r="A2584" s="23">
        <v>3274636</v>
      </c>
      <c r="B2584" s="13"/>
      <c r="C2584" s="13" t="s">
        <v>8137</v>
      </c>
      <c r="D2584" s="13" t="s">
        <v>8138</v>
      </c>
      <c r="E2584" s="14">
        <v>-61646611</v>
      </c>
      <c r="F2584" s="15" t="s">
        <v>8107</v>
      </c>
      <c r="G2584" s="14">
        <v>106877495</v>
      </c>
      <c r="H2584" s="15" t="s">
        <v>8108</v>
      </c>
      <c r="I2584" s="13" t="s">
        <v>380</v>
      </c>
      <c r="J2584" s="13">
        <v>31</v>
      </c>
      <c r="K2584" s="13" t="s">
        <v>29</v>
      </c>
      <c r="L2584" s="13">
        <v>73</v>
      </c>
      <c r="M2584" s="13" t="s">
        <v>30</v>
      </c>
      <c r="N2584" s="13">
        <v>60</v>
      </c>
      <c r="O2584" s="13" t="s">
        <v>7595</v>
      </c>
      <c r="P2584" s="13">
        <v>3</v>
      </c>
      <c r="Q2584" s="13" t="s">
        <v>7776</v>
      </c>
      <c r="R2584" s="13">
        <v>5001</v>
      </c>
      <c r="S2584" s="13" t="s">
        <v>8109</v>
      </c>
      <c r="T2584" s="13">
        <v>3173060003</v>
      </c>
      <c r="U2584" s="16">
        <v>31730600035001</v>
      </c>
      <c r="V2584" s="17" t="s">
        <v>34</v>
      </c>
      <c r="W2584" s="18" t="s">
        <v>35</v>
      </c>
      <c r="X2584" s="18"/>
    </row>
    <row r="2585" spans="1:24" ht="22.9" customHeight="1" x14ac:dyDescent="0.2">
      <c r="A2585" s="23">
        <v>3544292</v>
      </c>
      <c r="B2585" s="13"/>
      <c r="C2585" s="13" t="s">
        <v>8139</v>
      </c>
      <c r="D2585" s="13" t="s">
        <v>8140</v>
      </c>
      <c r="E2585" s="14">
        <v>-61646611</v>
      </c>
      <c r="F2585" s="15" t="s">
        <v>8107</v>
      </c>
      <c r="G2585" s="14">
        <v>106877495</v>
      </c>
      <c r="H2585" s="15" t="s">
        <v>8108</v>
      </c>
      <c r="I2585" s="13" t="s">
        <v>138</v>
      </c>
      <c r="J2585" s="13">
        <v>31</v>
      </c>
      <c r="K2585" s="13" t="s">
        <v>29</v>
      </c>
      <c r="L2585" s="13">
        <v>73</v>
      </c>
      <c r="M2585" s="13" t="s">
        <v>30</v>
      </c>
      <c r="N2585" s="13">
        <v>60</v>
      </c>
      <c r="O2585" s="13" t="s">
        <v>7595</v>
      </c>
      <c r="P2585" s="13">
        <v>3</v>
      </c>
      <c r="Q2585" s="13" t="s">
        <v>7776</v>
      </c>
      <c r="R2585" s="13">
        <v>5001</v>
      </c>
      <c r="S2585" s="13" t="s">
        <v>8109</v>
      </c>
      <c r="T2585" s="13">
        <v>3173060003</v>
      </c>
      <c r="U2585" s="16">
        <v>31730600035001</v>
      </c>
      <c r="V2585" s="17" t="s">
        <v>34</v>
      </c>
      <c r="W2585" s="18" t="s">
        <v>35</v>
      </c>
      <c r="X2585" s="18"/>
    </row>
    <row r="2586" spans="1:24" ht="22.9" customHeight="1" x14ac:dyDescent="0.2">
      <c r="A2586" s="23">
        <v>3631105</v>
      </c>
      <c r="B2586" s="13"/>
      <c r="C2586" s="13" t="s">
        <v>8141</v>
      </c>
      <c r="D2586" s="13" t="s">
        <v>8142</v>
      </c>
      <c r="E2586" s="14">
        <v>-61646611</v>
      </c>
      <c r="F2586" s="15" t="s">
        <v>8107</v>
      </c>
      <c r="G2586" s="14">
        <v>106877495</v>
      </c>
      <c r="H2586" s="15" t="s">
        <v>8108</v>
      </c>
      <c r="I2586" s="13" t="s">
        <v>8143</v>
      </c>
      <c r="J2586" s="13">
        <v>31</v>
      </c>
      <c r="K2586" s="13" t="s">
        <v>29</v>
      </c>
      <c r="L2586" s="13">
        <v>73</v>
      </c>
      <c r="M2586" s="13" t="s">
        <v>30</v>
      </c>
      <c r="N2586" s="13">
        <v>60</v>
      </c>
      <c r="O2586" s="13" t="s">
        <v>7595</v>
      </c>
      <c r="P2586" s="13">
        <v>3</v>
      </c>
      <c r="Q2586" s="13" t="s">
        <v>7776</v>
      </c>
      <c r="R2586" s="13">
        <v>5001</v>
      </c>
      <c r="S2586" s="13" t="s">
        <v>8109</v>
      </c>
      <c r="T2586" s="13">
        <v>3173060003</v>
      </c>
      <c r="U2586" s="16">
        <v>31730600035001</v>
      </c>
      <c r="V2586" s="17" t="s">
        <v>34</v>
      </c>
      <c r="W2586" s="18" t="s">
        <v>35</v>
      </c>
      <c r="X2586" s="18"/>
    </row>
    <row r="2587" spans="1:24" ht="22.9" customHeight="1" x14ac:dyDescent="0.2">
      <c r="A2587" s="23">
        <v>3756688</v>
      </c>
      <c r="B2587" s="13"/>
      <c r="C2587" s="13" t="s">
        <v>8144</v>
      </c>
      <c r="D2587" s="13" t="s">
        <v>8145</v>
      </c>
      <c r="E2587" s="14">
        <v>-61646611</v>
      </c>
      <c r="F2587" s="15" t="s">
        <v>8107</v>
      </c>
      <c r="G2587" s="14">
        <v>106877495</v>
      </c>
      <c r="H2587" s="15" t="s">
        <v>8108</v>
      </c>
      <c r="I2587" s="13" t="s">
        <v>612</v>
      </c>
      <c r="J2587" s="13">
        <v>31</v>
      </c>
      <c r="K2587" s="13" t="s">
        <v>29</v>
      </c>
      <c r="L2587" s="13">
        <v>73</v>
      </c>
      <c r="M2587" s="13" t="s">
        <v>30</v>
      </c>
      <c r="N2587" s="13">
        <v>60</v>
      </c>
      <c r="O2587" s="13" t="s">
        <v>7595</v>
      </c>
      <c r="P2587" s="13">
        <v>3</v>
      </c>
      <c r="Q2587" s="13" t="s">
        <v>7776</v>
      </c>
      <c r="R2587" s="13">
        <v>5001</v>
      </c>
      <c r="S2587" s="13" t="s">
        <v>8109</v>
      </c>
      <c r="T2587" s="13">
        <v>3173060003</v>
      </c>
      <c r="U2587" s="16">
        <v>31730600035001</v>
      </c>
      <c r="V2587" s="17" t="s">
        <v>34</v>
      </c>
      <c r="W2587" s="18" t="s">
        <v>35</v>
      </c>
      <c r="X2587" s="18"/>
    </row>
    <row r="2588" spans="1:24" ht="22.9" customHeight="1" x14ac:dyDescent="0.2">
      <c r="A2588" s="23">
        <v>3778088</v>
      </c>
      <c r="B2588" s="13"/>
      <c r="C2588" s="13" t="s">
        <v>8146</v>
      </c>
      <c r="D2588" s="13" t="s">
        <v>8147</v>
      </c>
      <c r="E2588" s="14">
        <v>-61646611</v>
      </c>
      <c r="F2588" s="15" t="s">
        <v>8107</v>
      </c>
      <c r="G2588" s="14">
        <v>106877495</v>
      </c>
      <c r="H2588" s="15" t="s">
        <v>8108</v>
      </c>
      <c r="I2588" s="13" t="s">
        <v>8148</v>
      </c>
      <c r="J2588" s="13">
        <v>31</v>
      </c>
      <c r="K2588" s="13" t="s">
        <v>29</v>
      </c>
      <c r="L2588" s="13">
        <v>73</v>
      </c>
      <c r="M2588" s="13" t="s">
        <v>30</v>
      </c>
      <c r="N2588" s="13">
        <v>60</v>
      </c>
      <c r="O2588" s="13" t="s">
        <v>7595</v>
      </c>
      <c r="P2588" s="13">
        <v>3</v>
      </c>
      <c r="Q2588" s="13" t="s">
        <v>7776</v>
      </c>
      <c r="R2588" s="13">
        <v>5001</v>
      </c>
      <c r="S2588" s="13" t="s">
        <v>8109</v>
      </c>
      <c r="T2588" s="13">
        <v>3173060003</v>
      </c>
      <c r="U2588" s="16">
        <v>31730600035001</v>
      </c>
      <c r="V2588" s="17" t="s">
        <v>34</v>
      </c>
      <c r="W2588" s="18" t="s">
        <v>35</v>
      </c>
      <c r="X2588" s="18"/>
    </row>
    <row r="2589" spans="1:24" ht="22.9" customHeight="1" x14ac:dyDescent="0.2">
      <c r="A2589" s="23">
        <v>3952152</v>
      </c>
      <c r="B2589" s="13"/>
      <c r="C2589" s="13" t="s">
        <v>8149</v>
      </c>
      <c r="D2589" s="13" t="s">
        <v>8150</v>
      </c>
      <c r="E2589" s="14">
        <v>-61646611</v>
      </c>
      <c r="F2589" s="15" t="s">
        <v>8107</v>
      </c>
      <c r="G2589" s="14">
        <v>106877495</v>
      </c>
      <c r="H2589" s="15" t="s">
        <v>8108</v>
      </c>
      <c r="I2589" s="13"/>
      <c r="J2589" s="13">
        <v>31</v>
      </c>
      <c r="K2589" s="13" t="s">
        <v>29</v>
      </c>
      <c r="L2589" s="13">
        <v>73</v>
      </c>
      <c r="M2589" s="13" t="s">
        <v>30</v>
      </c>
      <c r="N2589" s="13">
        <v>60</v>
      </c>
      <c r="O2589" s="13" t="s">
        <v>7595</v>
      </c>
      <c r="P2589" s="13">
        <v>3</v>
      </c>
      <c r="Q2589" s="13" t="s">
        <v>7776</v>
      </c>
      <c r="R2589" s="13">
        <v>5001</v>
      </c>
      <c r="S2589" s="13" t="s">
        <v>8109</v>
      </c>
      <c r="T2589" s="13">
        <v>3173060003</v>
      </c>
      <c r="U2589" s="16">
        <v>31730600035001</v>
      </c>
      <c r="V2589" s="17" t="s">
        <v>34</v>
      </c>
      <c r="W2589" s="18" t="s">
        <v>35</v>
      </c>
      <c r="X2589" s="18"/>
    </row>
    <row r="2590" spans="1:24" ht="22.9" customHeight="1" x14ac:dyDescent="0.2">
      <c r="A2590" s="23">
        <v>4018023</v>
      </c>
      <c r="B2590" s="13"/>
      <c r="C2590" s="13" t="s">
        <v>8151</v>
      </c>
      <c r="D2590" s="13" t="s">
        <v>8152</v>
      </c>
      <c r="E2590" s="14">
        <v>-61646611</v>
      </c>
      <c r="F2590" s="15" t="s">
        <v>8107</v>
      </c>
      <c r="G2590" s="14">
        <v>106877495</v>
      </c>
      <c r="H2590" s="15" t="s">
        <v>8108</v>
      </c>
      <c r="I2590" s="13" t="s">
        <v>8153</v>
      </c>
      <c r="J2590" s="13">
        <v>31</v>
      </c>
      <c r="K2590" s="13" t="s">
        <v>29</v>
      </c>
      <c r="L2590" s="13">
        <v>73</v>
      </c>
      <c r="M2590" s="13" t="s">
        <v>30</v>
      </c>
      <c r="N2590" s="13">
        <v>60</v>
      </c>
      <c r="O2590" s="13" t="s">
        <v>7595</v>
      </c>
      <c r="P2590" s="13">
        <v>3</v>
      </c>
      <c r="Q2590" s="13" t="s">
        <v>7776</v>
      </c>
      <c r="R2590" s="13">
        <v>5001</v>
      </c>
      <c r="S2590" s="13" t="s">
        <v>8109</v>
      </c>
      <c r="T2590" s="13">
        <v>3173060003</v>
      </c>
      <c r="U2590" s="16">
        <v>31730600035001</v>
      </c>
      <c r="V2590" s="17" t="s">
        <v>34</v>
      </c>
      <c r="W2590" s="18" t="s">
        <v>35</v>
      </c>
      <c r="X2590" s="18"/>
    </row>
    <row r="2591" spans="1:24" ht="22.9" customHeight="1" x14ac:dyDescent="0.2">
      <c r="A2591" s="23">
        <v>4083809</v>
      </c>
      <c r="B2591" s="13"/>
      <c r="C2591" s="13" t="s">
        <v>8154</v>
      </c>
      <c r="D2591" s="13" t="s">
        <v>8155</v>
      </c>
      <c r="E2591" s="14">
        <v>-61646611</v>
      </c>
      <c r="F2591" s="15" t="s">
        <v>8107</v>
      </c>
      <c r="G2591" s="14">
        <v>106877495</v>
      </c>
      <c r="H2591" s="15" t="s">
        <v>8108</v>
      </c>
      <c r="I2591" s="13" t="s">
        <v>8156</v>
      </c>
      <c r="J2591" s="13">
        <v>31</v>
      </c>
      <c r="K2591" s="13" t="s">
        <v>29</v>
      </c>
      <c r="L2591" s="13">
        <v>73</v>
      </c>
      <c r="M2591" s="13" t="s">
        <v>30</v>
      </c>
      <c r="N2591" s="13">
        <v>60</v>
      </c>
      <c r="O2591" s="13" t="s">
        <v>7595</v>
      </c>
      <c r="P2591" s="13">
        <v>3</v>
      </c>
      <c r="Q2591" s="13" t="s">
        <v>7776</v>
      </c>
      <c r="R2591" s="13">
        <v>5001</v>
      </c>
      <c r="S2591" s="13" t="s">
        <v>8109</v>
      </c>
      <c r="T2591" s="13">
        <v>3173060003</v>
      </c>
      <c r="U2591" s="16">
        <v>31730600035001</v>
      </c>
      <c r="V2591" s="17" t="s">
        <v>34</v>
      </c>
      <c r="W2591" s="18" t="s">
        <v>35</v>
      </c>
      <c r="X2591" s="18"/>
    </row>
    <row r="2592" spans="1:24" ht="22.9" customHeight="1" x14ac:dyDescent="0.2">
      <c r="A2592" s="23">
        <v>4097009</v>
      </c>
      <c r="B2592" s="13"/>
      <c r="C2592" s="13" t="s">
        <v>8157</v>
      </c>
      <c r="D2592" s="13" t="s">
        <v>8158</v>
      </c>
      <c r="E2592" s="14">
        <v>-61646611</v>
      </c>
      <c r="F2592" s="15" t="s">
        <v>8107</v>
      </c>
      <c r="G2592" s="14">
        <v>106877495</v>
      </c>
      <c r="H2592" s="15" t="s">
        <v>8108</v>
      </c>
      <c r="I2592" s="13" t="s">
        <v>6683</v>
      </c>
      <c r="J2592" s="13">
        <v>31</v>
      </c>
      <c r="K2592" s="13" t="s">
        <v>29</v>
      </c>
      <c r="L2592" s="13">
        <v>73</v>
      </c>
      <c r="M2592" s="13" t="s">
        <v>30</v>
      </c>
      <c r="N2592" s="13">
        <v>60</v>
      </c>
      <c r="O2592" s="13" t="s">
        <v>7595</v>
      </c>
      <c r="P2592" s="13">
        <v>3</v>
      </c>
      <c r="Q2592" s="13" t="s">
        <v>7776</v>
      </c>
      <c r="R2592" s="13">
        <v>5001</v>
      </c>
      <c r="S2592" s="13" t="s">
        <v>8109</v>
      </c>
      <c r="T2592" s="13">
        <v>3173060003</v>
      </c>
      <c r="U2592" s="16">
        <v>31730600035001</v>
      </c>
      <c r="V2592" s="17" t="s">
        <v>34</v>
      </c>
      <c r="W2592" s="18" t="s">
        <v>35</v>
      </c>
      <c r="X2592" s="18"/>
    </row>
    <row r="2593" spans="1:24" ht="22.9" customHeight="1" x14ac:dyDescent="0.2">
      <c r="A2593" s="23">
        <v>4545203</v>
      </c>
      <c r="B2593" s="13"/>
      <c r="C2593" s="13" t="s">
        <v>8159</v>
      </c>
      <c r="D2593" s="13" t="s">
        <v>8160</v>
      </c>
      <c r="E2593" s="14">
        <v>-61646611</v>
      </c>
      <c r="F2593" s="15" t="s">
        <v>8107</v>
      </c>
      <c r="G2593" s="14">
        <v>106877495</v>
      </c>
      <c r="H2593" s="15" t="s">
        <v>8108</v>
      </c>
      <c r="I2593" s="13" t="s">
        <v>1154</v>
      </c>
      <c r="J2593" s="13">
        <v>31</v>
      </c>
      <c r="K2593" s="13" t="s">
        <v>29</v>
      </c>
      <c r="L2593" s="13">
        <v>73</v>
      </c>
      <c r="M2593" s="13" t="s">
        <v>30</v>
      </c>
      <c r="N2593" s="13">
        <v>60</v>
      </c>
      <c r="O2593" s="13" t="s">
        <v>7595</v>
      </c>
      <c r="P2593" s="13">
        <v>3</v>
      </c>
      <c r="Q2593" s="13" t="s">
        <v>7776</v>
      </c>
      <c r="R2593" s="13">
        <v>5001</v>
      </c>
      <c r="S2593" s="13" t="s">
        <v>8109</v>
      </c>
      <c r="T2593" s="13">
        <v>3173060003</v>
      </c>
      <c r="U2593" s="16">
        <v>31730600035001</v>
      </c>
      <c r="V2593" s="17" t="s">
        <v>34</v>
      </c>
      <c r="W2593" s="18" t="s">
        <v>35</v>
      </c>
      <c r="X2593" s="18"/>
    </row>
    <row r="2594" spans="1:24" ht="22.9" customHeight="1" x14ac:dyDescent="0.2">
      <c r="A2594" s="23">
        <v>6283455</v>
      </c>
      <c r="B2594" s="13"/>
      <c r="C2594" s="13" t="s">
        <v>8161</v>
      </c>
      <c r="D2594" s="13" t="s">
        <v>8162</v>
      </c>
      <c r="E2594" s="14">
        <v>-61646611</v>
      </c>
      <c r="F2594" s="15" t="s">
        <v>8107</v>
      </c>
      <c r="G2594" s="14">
        <v>106877495</v>
      </c>
      <c r="H2594" s="15" t="s">
        <v>8108</v>
      </c>
      <c r="I2594" s="13" t="s">
        <v>874</v>
      </c>
      <c r="J2594" s="13">
        <v>31</v>
      </c>
      <c r="K2594" s="13" t="s">
        <v>29</v>
      </c>
      <c r="L2594" s="13">
        <v>73</v>
      </c>
      <c r="M2594" s="13" t="s">
        <v>30</v>
      </c>
      <c r="N2594" s="13">
        <v>60</v>
      </c>
      <c r="O2594" s="13" t="s">
        <v>7595</v>
      </c>
      <c r="P2594" s="13">
        <v>3</v>
      </c>
      <c r="Q2594" s="13" t="s">
        <v>7776</v>
      </c>
      <c r="R2594" s="13">
        <v>5001</v>
      </c>
      <c r="S2594" s="13" t="s">
        <v>8109</v>
      </c>
      <c r="T2594" s="13">
        <v>3173060003</v>
      </c>
      <c r="U2594" s="16">
        <v>31730600035001</v>
      </c>
      <c r="V2594" s="17" t="s">
        <v>34</v>
      </c>
      <c r="W2594" s="18" t="s">
        <v>35</v>
      </c>
      <c r="X2594" s="18"/>
    </row>
    <row r="2595" spans="1:24" ht="22.9" customHeight="1" x14ac:dyDescent="0.2">
      <c r="A2595" s="23">
        <v>6284586</v>
      </c>
      <c r="B2595" s="13"/>
      <c r="C2595" s="13" t="s">
        <v>8163</v>
      </c>
      <c r="D2595" s="13" t="s">
        <v>8164</v>
      </c>
      <c r="E2595" s="14">
        <v>-61646611</v>
      </c>
      <c r="F2595" s="15" t="s">
        <v>8107</v>
      </c>
      <c r="G2595" s="14">
        <v>106877495</v>
      </c>
      <c r="H2595" s="15" t="s">
        <v>8108</v>
      </c>
      <c r="I2595" s="13" t="s">
        <v>2594</v>
      </c>
      <c r="J2595" s="13">
        <v>31</v>
      </c>
      <c r="K2595" s="13" t="s">
        <v>29</v>
      </c>
      <c r="L2595" s="13">
        <v>73</v>
      </c>
      <c r="M2595" s="13" t="s">
        <v>30</v>
      </c>
      <c r="N2595" s="13">
        <v>60</v>
      </c>
      <c r="O2595" s="13" t="s">
        <v>7595</v>
      </c>
      <c r="P2595" s="13">
        <v>3</v>
      </c>
      <c r="Q2595" s="13" t="s">
        <v>7776</v>
      </c>
      <c r="R2595" s="13">
        <v>5001</v>
      </c>
      <c r="S2595" s="13" t="s">
        <v>8109</v>
      </c>
      <c r="T2595" s="13">
        <v>3173060003</v>
      </c>
      <c r="U2595" s="16">
        <v>31730600035001</v>
      </c>
      <c r="V2595" s="17" t="s">
        <v>34</v>
      </c>
      <c r="W2595" s="18" t="s">
        <v>35</v>
      </c>
      <c r="X2595" s="18"/>
    </row>
    <row r="2596" spans="1:24" ht="22.9" customHeight="1" x14ac:dyDescent="0.2">
      <c r="A2596" s="23">
        <v>94414237</v>
      </c>
      <c r="B2596" s="13"/>
      <c r="C2596" s="13" t="s">
        <v>8165</v>
      </c>
      <c r="D2596" s="13" t="s">
        <v>8166</v>
      </c>
      <c r="E2596" s="14">
        <v>-61646611</v>
      </c>
      <c r="F2596" s="15" t="s">
        <v>8107</v>
      </c>
      <c r="G2596" s="14">
        <v>106877495</v>
      </c>
      <c r="H2596" s="15" t="s">
        <v>8108</v>
      </c>
      <c r="I2596" s="13" t="s">
        <v>1264</v>
      </c>
      <c r="J2596" s="13">
        <v>31</v>
      </c>
      <c r="K2596" s="13" t="s">
        <v>29</v>
      </c>
      <c r="L2596" s="13">
        <v>73</v>
      </c>
      <c r="M2596" s="13" t="s">
        <v>30</v>
      </c>
      <c r="N2596" s="13">
        <v>60</v>
      </c>
      <c r="O2596" s="13" t="s">
        <v>7595</v>
      </c>
      <c r="P2596" s="13">
        <v>3</v>
      </c>
      <c r="Q2596" s="13" t="s">
        <v>7776</v>
      </c>
      <c r="R2596" s="13">
        <v>5001</v>
      </c>
      <c r="S2596" s="13" t="s">
        <v>8109</v>
      </c>
      <c r="T2596" s="13">
        <v>3173060003</v>
      </c>
      <c r="U2596" s="16">
        <v>31730600035001</v>
      </c>
      <c r="V2596" s="17" t="s">
        <v>34</v>
      </c>
      <c r="W2596" s="18" t="s">
        <v>35</v>
      </c>
      <c r="X2596" s="18"/>
    </row>
    <row r="2597" spans="1:24" ht="22.9" customHeight="1" x14ac:dyDescent="0.2">
      <c r="A2597" s="23">
        <v>95949076</v>
      </c>
      <c r="B2597" s="13"/>
      <c r="C2597" s="13" t="s">
        <v>8167</v>
      </c>
      <c r="D2597" s="13" t="s">
        <v>8168</v>
      </c>
      <c r="E2597" s="14">
        <v>-61646611</v>
      </c>
      <c r="F2597" s="15" t="s">
        <v>8107</v>
      </c>
      <c r="G2597" s="14">
        <v>106877495</v>
      </c>
      <c r="H2597" s="15" t="s">
        <v>8108</v>
      </c>
      <c r="I2597" s="13" t="s">
        <v>2058</v>
      </c>
      <c r="J2597" s="13">
        <v>31</v>
      </c>
      <c r="K2597" s="13" t="s">
        <v>29</v>
      </c>
      <c r="L2597" s="13">
        <v>73</v>
      </c>
      <c r="M2597" s="13" t="s">
        <v>30</v>
      </c>
      <c r="N2597" s="13">
        <v>60</v>
      </c>
      <c r="O2597" s="13" t="s">
        <v>7595</v>
      </c>
      <c r="P2597" s="13">
        <v>3</v>
      </c>
      <c r="Q2597" s="13" t="s">
        <v>7776</v>
      </c>
      <c r="R2597" s="13">
        <v>5001</v>
      </c>
      <c r="S2597" s="13" t="s">
        <v>8109</v>
      </c>
      <c r="T2597" s="13">
        <v>3173060003</v>
      </c>
      <c r="U2597" s="16">
        <v>31730600035001</v>
      </c>
      <c r="V2597" s="17" t="s">
        <v>34</v>
      </c>
      <c r="W2597" s="18" t="s">
        <v>35</v>
      </c>
      <c r="X2597" s="18"/>
    </row>
    <row r="2598" spans="1:24" ht="22.9" customHeight="1" x14ac:dyDescent="0.2">
      <c r="A2598" s="23">
        <v>3775322</v>
      </c>
      <c r="B2598" s="13"/>
      <c r="C2598" s="13" t="s">
        <v>8169</v>
      </c>
      <c r="D2598" s="13" t="s">
        <v>8170</v>
      </c>
      <c r="E2598" s="14">
        <v>-61581579</v>
      </c>
      <c r="F2598" s="15" t="s">
        <v>8171</v>
      </c>
      <c r="G2598" s="14">
        <v>106856464</v>
      </c>
      <c r="H2598" s="15" t="s">
        <v>8172</v>
      </c>
      <c r="I2598" s="13" t="s">
        <v>1440</v>
      </c>
      <c r="J2598" s="13">
        <v>31</v>
      </c>
      <c r="K2598" s="13" t="s">
        <v>29</v>
      </c>
      <c r="L2598" s="13">
        <v>73</v>
      </c>
      <c r="M2598" s="13" t="s">
        <v>30</v>
      </c>
      <c r="N2598" s="13">
        <v>60</v>
      </c>
      <c r="O2598" s="13" t="s">
        <v>7595</v>
      </c>
      <c r="P2598" s="13">
        <v>4</v>
      </c>
      <c r="Q2598" s="13" t="s">
        <v>8173</v>
      </c>
      <c r="R2598" s="13">
        <v>28</v>
      </c>
      <c r="S2598" s="13" t="s">
        <v>5566</v>
      </c>
      <c r="T2598" s="13">
        <v>3173060004</v>
      </c>
      <c r="U2598" s="16">
        <v>31730600040028</v>
      </c>
      <c r="V2598" s="17" t="s">
        <v>34</v>
      </c>
      <c r="W2598" s="18" t="s">
        <v>35</v>
      </c>
      <c r="X2598" s="18"/>
    </row>
    <row r="2599" spans="1:24" ht="22.9" customHeight="1" x14ac:dyDescent="0.2">
      <c r="A2599" s="23">
        <v>3504515</v>
      </c>
      <c r="B2599" s="13"/>
      <c r="C2599" s="13" t="s">
        <v>8174</v>
      </c>
      <c r="D2599" s="13" t="s">
        <v>8175</v>
      </c>
      <c r="E2599" s="14">
        <v>-61622818</v>
      </c>
      <c r="F2599" s="15" t="s">
        <v>8176</v>
      </c>
      <c r="G2599" s="14">
        <v>106858345</v>
      </c>
      <c r="H2599" s="15" t="s">
        <v>8177</v>
      </c>
      <c r="I2599" s="13" t="s">
        <v>1435</v>
      </c>
      <c r="J2599" s="13">
        <v>31</v>
      </c>
      <c r="K2599" s="13" t="s">
        <v>29</v>
      </c>
      <c r="L2599" s="13">
        <v>73</v>
      </c>
      <c r="M2599" s="13" t="s">
        <v>30</v>
      </c>
      <c r="N2599" s="13">
        <v>60</v>
      </c>
      <c r="O2599" s="13" t="s">
        <v>7595</v>
      </c>
      <c r="P2599" s="13">
        <v>4</v>
      </c>
      <c r="Q2599" s="13" t="s">
        <v>8173</v>
      </c>
      <c r="R2599" s="13">
        <v>40</v>
      </c>
      <c r="S2599" s="13" t="s">
        <v>8178</v>
      </c>
      <c r="T2599" s="13">
        <v>3173060004</v>
      </c>
      <c r="U2599" s="16">
        <v>31730600040040</v>
      </c>
      <c r="V2599" s="17" t="s">
        <v>34</v>
      </c>
      <c r="W2599" s="18" t="s">
        <v>35</v>
      </c>
      <c r="X2599" s="18"/>
    </row>
    <row r="2600" spans="1:24" ht="22.9" customHeight="1" x14ac:dyDescent="0.2">
      <c r="A2600" s="23">
        <v>6284680</v>
      </c>
      <c r="B2600" s="13"/>
      <c r="C2600" s="13" t="s">
        <v>8179</v>
      </c>
      <c r="D2600" s="13" t="s">
        <v>8180</v>
      </c>
      <c r="E2600" s="14">
        <v>-61617744</v>
      </c>
      <c r="F2600" s="15" t="s">
        <v>8181</v>
      </c>
      <c r="G2600" s="14">
        <v>10685915</v>
      </c>
      <c r="H2600" s="15" t="s">
        <v>8182</v>
      </c>
      <c r="I2600" s="13" t="s">
        <v>4850</v>
      </c>
      <c r="J2600" s="13">
        <v>31</v>
      </c>
      <c r="K2600" s="13" t="s">
        <v>29</v>
      </c>
      <c r="L2600" s="13">
        <v>73</v>
      </c>
      <c r="M2600" s="13" t="s">
        <v>30</v>
      </c>
      <c r="N2600" s="13">
        <v>60</v>
      </c>
      <c r="O2600" s="13" t="s">
        <v>7595</v>
      </c>
      <c r="P2600" s="13">
        <v>4</v>
      </c>
      <c r="Q2600" s="13" t="s">
        <v>8173</v>
      </c>
      <c r="R2600" s="13">
        <v>41</v>
      </c>
      <c r="S2600" s="13" t="s">
        <v>4246</v>
      </c>
      <c r="T2600" s="13">
        <v>3173060004</v>
      </c>
      <c r="U2600" s="16">
        <v>31730600040041</v>
      </c>
      <c r="V2600" s="17" t="s">
        <v>34</v>
      </c>
      <c r="W2600" s="18" t="s">
        <v>35</v>
      </c>
      <c r="X2600" s="18"/>
    </row>
    <row r="2601" spans="1:24" ht="22.9" customHeight="1" x14ac:dyDescent="0.2">
      <c r="A2601" s="23">
        <v>6065314</v>
      </c>
      <c r="B2601" s="13"/>
      <c r="C2601" s="13" t="s">
        <v>8183</v>
      </c>
      <c r="D2601" s="13" t="s">
        <v>8184</v>
      </c>
      <c r="E2601" s="14">
        <v>-61622642</v>
      </c>
      <c r="F2601" s="15" t="s">
        <v>8185</v>
      </c>
      <c r="G2601" s="14">
        <v>106859873</v>
      </c>
      <c r="H2601" s="15" t="s">
        <v>8186</v>
      </c>
      <c r="I2601" s="13" t="s">
        <v>1264</v>
      </c>
      <c r="J2601" s="13">
        <v>31</v>
      </c>
      <c r="K2601" s="13" t="s">
        <v>29</v>
      </c>
      <c r="L2601" s="13">
        <v>73</v>
      </c>
      <c r="M2601" s="13" t="s">
        <v>30</v>
      </c>
      <c r="N2601" s="13">
        <v>60</v>
      </c>
      <c r="O2601" s="13" t="s">
        <v>7595</v>
      </c>
      <c r="P2601" s="13">
        <v>4</v>
      </c>
      <c r="Q2601" s="13" t="s">
        <v>8173</v>
      </c>
      <c r="R2601" s="13">
        <v>43</v>
      </c>
      <c r="S2601" s="13" t="s">
        <v>1259</v>
      </c>
      <c r="T2601" s="13">
        <v>3173060004</v>
      </c>
      <c r="U2601" s="16">
        <v>31730600040043</v>
      </c>
      <c r="V2601" s="17" t="s">
        <v>34</v>
      </c>
      <c r="W2601" s="18" t="s">
        <v>35</v>
      </c>
      <c r="X2601" s="18"/>
    </row>
    <row r="2602" spans="1:24" ht="22.9" customHeight="1" x14ac:dyDescent="0.2">
      <c r="A2602" s="23">
        <v>3141485</v>
      </c>
      <c r="B2602" s="13"/>
      <c r="C2602" s="13" t="s">
        <v>8187</v>
      </c>
      <c r="D2602" s="13" t="s">
        <v>8188</v>
      </c>
      <c r="E2602" s="14">
        <v>-61570055</v>
      </c>
      <c r="F2602" s="15" t="s">
        <v>8189</v>
      </c>
      <c r="G2602" s="14">
        <v>106865205</v>
      </c>
      <c r="H2602" s="15" t="s">
        <v>8190</v>
      </c>
      <c r="I2602" s="13" t="s">
        <v>8191</v>
      </c>
      <c r="J2602" s="13">
        <v>31</v>
      </c>
      <c r="K2602" s="13" t="s">
        <v>29</v>
      </c>
      <c r="L2602" s="13">
        <v>73</v>
      </c>
      <c r="M2602" s="13" t="s">
        <v>30</v>
      </c>
      <c r="N2602" s="13">
        <v>60</v>
      </c>
      <c r="O2602" s="13" t="s">
        <v>7595</v>
      </c>
      <c r="P2602" s="13">
        <v>4</v>
      </c>
      <c r="Q2602" s="13" t="s">
        <v>8173</v>
      </c>
      <c r="R2602" s="13">
        <v>89</v>
      </c>
      <c r="S2602" s="13" t="s">
        <v>8192</v>
      </c>
      <c r="T2602" s="13">
        <v>3173060004</v>
      </c>
      <c r="U2602" s="16">
        <v>31730600040089</v>
      </c>
      <c r="V2602" s="17" t="s">
        <v>34</v>
      </c>
      <c r="W2602" s="18" t="s">
        <v>35</v>
      </c>
      <c r="X2602" s="18"/>
    </row>
    <row r="2603" spans="1:24" ht="22.9" customHeight="1" x14ac:dyDescent="0.2">
      <c r="A2603" s="23">
        <v>2747066</v>
      </c>
      <c r="B2603" s="13"/>
      <c r="C2603" s="13" t="s">
        <v>8193</v>
      </c>
      <c r="D2603" s="13" t="s">
        <v>8194</v>
      </c>
      <c r="E2603" s="14">
        <v>-61623616</v>
      </c>
      <c r="F2603" s="15" t="s">
        <v>8195</v>
      </c>
      <c r="G2603" s="14">
        <v>106854147</v>
      </c>
      <c r="H2603" s="15" t="s">
        <v>8196</v>
      </c>
      <c r="I2603" s="13" t="s">
        <v>61</v>
      </c>
      <c r="J2603" s="13">
        <v>31</v>
      </c>
      <c r="K2603" s="13" t="s">
        <v>29</v>
      </c>
      <c r="L2603" s="13">
        <v>73</v>
      </c>
      <c r="M2603" s="13" t="s">
        <v>30</v>
      </c>
      <c r="N2603" s="13">
        <v>60</v>
      </c>
      <c r="O2603" s="13" t="s">
        <v>7595</v>
      </c>
      <c r="P2603" s="13">
        <v>5</v>
      </c>
      <c r="Q2603" s="13" t="s">
        <v>8197</v>
      </c>
      <c r="R2603" s="13">
        <v>20</v>
      </c>
      <c r="S2603" s="13" t="s">
        <v>105</v>
      </c>
      <c r="T2603" s="13">
        <v>3173060005</v>
      </c>
      <c r="U2603" s="16">
        <v>31730600050020</v>
      </c>
      <c r="V2603" s="17" t="s">
        <v>34</v>
      </c>
      <c r="W2603" s="18" t="s">
        <v>35</v>
      </c>
      <c r="X2603" s="18"/>
    </row>
    <row r="2604" spans="1:24" ht="22.9" customHeight="1" x14ac:dyDescent="0.2">
      <c r="A2604" s="23">
        <v>6283796</v>
      </c>
      <c r="B2604" s="13"/>
      <c r="C2604" s="13" t="s">
        <v>8198</v>
      </c>
      <c r="D2604" s="13" t="s">
        <v>8199</v>
      </c>
      <c r="E2604" s="14">
        <v>-61619632</v>
      </c>
      <c r="F2604" s="15" t="s">
        <v>8200</v>
      </c>
      <c r="G2604" s="14">
        <v>106854274</v>
      </c>
      <c r="H2604" s="15" t="s">
        <v>8201</v>
      </c>
      <c r="I2604" s="13" t="s">
        <v>61</v>
      </c>
      <c r="J2604" s="13">
        <v>31</v>
      </c>
      <c r="K2604" s="13" t="s">
        <v>29</v>
      </c>
      <c r="L2604" s="13">
        <v>73</v>
      </c>
      <c r="M2604" s="13" t="s">
        <v>30</v>
      </c>
      <c r="N2604" s="13">
        <v>60</v>
      </c>
      <c r="O2604" s="13" t="s">
        <v>7595</v>
      </c>
      <c r="P2604" s="13">
        <v>5</v>
      </c>
      <c r="Q2604" s="13" t="s">
        <v>8197</v>
      </c>
      <c r="R2604" s="13">
        <v>20</v>
      </c>
      <c r="S2604" s="13" t="s">
        <v>105</v>
      </c>
      <c r="T2604" s="13">
        <v>3173060005</v>
      </c>
      <c r="U2604" s="16">
        <v>31730600050020</v>
      </c>
      <c r="V2604" s="17" t="s">
        <v>34</v>
      </c>
      <c r="W2604" s="18" t="s">
        <v>35</v>
      </c>
      <c r="X2604" s="18"/>
    </row>
    <row r="2605" spans="1:24" ht="22.9" customHeight="1" x14ac:dyDescent="0.2">
      <c r="A2605" s="23">
        <v>6283797</v>
      </c>
      <c r="B2605" s="13"/>
      <c r="C2605" s="13" t="s">
        <v>8202</v>
      </c>
      <c r="D2605" s="13" t="s">
        <v>8203</v>
      </c>
      <c r="E2605" s="14">
        <v>-61623616</v>
      </c>
      <c r="F2605" s="15" t="s">
        <v>8195</v>
      </c>
      <c r="G2605" s="14">
        <v>106854147</v>
      </c>
      <c r="H2605" s="15" t="s">
        <v>8196</v>
      </c>
      <c r="I2605" s="13" t="s">
        <v>61</v>
      </c>
      <c r="J2605" s="13">
        <v>31</v>
      </c>
      <c r="K2605" s="13" t="s">
        <v>29</v>
      </c>
      <c r="L2605" s="13">
        <v>73</v>
      </c>
      <c r="M2605" s="13" t="s">
        <v>30</v>
      </c>
      <c r="N2605" s="13">
        <v>60</v>
      </c>
      <c r="O2605" s="13" t="s">
        <v>7595</v>
      </c>
      <c r="P2605" s="13">
        <v>5</v>
      </c>
      <c r="Q2605" s="13" t="s">
        <v>8197</v>
      </c>
      <c r="R2605" s="13">
        <v>20</v>
      </c>
      <c r="S2605" s="13" t="s">
        <v>105</v>
      </c>
      <c r="T2605" s="13">
        <v>3173060005</v>
      </c>
      <c r="U2605" s="16">
        <v>31730600050020</v>
      </c>
      <c r="V2605" s="17" t="s">
        <v>34</v>
      </c>
      <c r="W2605" s="18" t="s">
        <v>35</v>
      </c>
      <c r="X2605" s="18"/>
    </row>
    <row r="2606" spans="1:24" ht="22.9" customHeight="1" x14ac:dyDescent="0.2">
      <c r="A2606" s="23">
        <v>2711591</v>
      </c>
      <c r="B2606" s="13"/>
      <c r="C2606" s="13" t="s">
        <v>8204</v>
      </c>
      <c r="D2606" s="13" t="s">
        <v>8205</v>
      </c>
      <c r="E2606" s="14">
        <v>-61638876</v>
      </c>
      <c r="F2606" s="15" t="s">
        <v>8206</v>
      </c>
      <c r="G2606" s="14">
        <v>106855677</v>
      </c>
      <c r="H2606" s="15" t="s">
        <v>8207</v>
      </c>
      <c r="I2606" s="13" t="s">
        <v>8208</v>
      </c>
      <c r="J2606" s="13">
        <v>31</v>
      </c>
      <c r="K2606" s="13" t="s">
        <v>29</v>
      </c>
      <c r="L2606" s="13">
        <v>73</v>
      </c>
      <c r="M2606" s="13" t="s">
        <v>30</v>
      </c>
      <c r="N2606" s="13">
        <v>60</v>
      </c>
      <c r="O2606" s="13" t="s">
        <v>7595</v>
      </c>
      <c r="P2606" s="13">
        <v>5</v>
      </c>
      <c r="Q2606" s="13" t="s">
        <v>8197</v>
      </c>
      <c r="R2606" s="13">
        <v>47</v>
      </c>
      <c r="S2606" s="13" t="s">
        <v>5575</v>
      </c>
      <c r="T2606" s="13">
        <v>3173060005</v>
      </c>
      <c r="U2606" s="16">
        <v>31730600050047</v>
      </c>
      <c r="V2606" s="17" t="s">
        <v>34</v>
      </c>
      <c r="W2606" s="18" t="s">
        <v>35</v>
      </c>
      <c r="X2606" s="18"/>
    </row>
    <row r="2607" spans="1:24" ht="22.9" customHeight="1" x14ac:dyDescent="0.2">
      <c r="A2607" s="23">
        <v>4180456</v>
      </c>
      <c r="B2607" s="13"/>
      <c r="C2607" s="13" t="s">
        <v>8209</v>
      </c>
      <c r="D2607" s="13" t="s">
        <v>8210</v>
      </c>
      <c r="E2607" s="14">
        <v>-61644626</v>
      </c>
      <c r="F2607" s="15" t="s">
        <v>8211</v>
      </c>
      <c r="G2607" s="14">
        <v>106855772</v>
      </c>
      <c r="H2607" s="15" t="s">
        <v>8212</v>
      </c>
      <c r="I2607" s="13" t="s">
        <v>569</v>
      </c>
      <c r="J2607" s="13">
        <v>31</v>
      </c>
      <c r="K2607" s="13" t="s">
        <v>29</v>
      </c>
      <c r="L2607" s="13">
        <v>73</v>
      </c>
      <c r="M2607" s="13" t="s">
        <v>30</v>
      </c>
      <c r="N2607" s="13">
        <v>60</v>
      </c>
      <c r="O2607" s="13" t="s">
        <v>7595</v>
      </c>
      <c r="P2607" s="13">
        <v>5</v>
      </c>
      <c r="Q2607" s="13" t="s">
        <v>8197</v>
      </c>
      <c r="R2607" s="13">
        <v>50</v>
      </c>
      <c r="S2607" s="13" t="s">
        <v>3079</v>
      </c>
      <c r="T2607" s="13">
        <v>3173060005</v>
      </c>
      <c r="U2607" s="16">
        <v>31730600050050</v>
      </c>
      <c r="V2607" s="17" t="s">
        <v>34</v>
      </c>
      <c r="W2607" s="18" t="s">
        <v>35</v>
      </c>
      <c r="X2607" s="18"/>
    </row>
    <row r="2608" spans="1:24" ht="22.9" customHeight="1" x14ac:dyDescent="0.2">
      <c r="A2608" s="23">
        <v>3732432</v>
      </c>
      <c r="B2608" s="13"/>
      <c r="C2608" s="13" t="s">
        <v>8213</v>
      </c>
      <c r="D2608" s="13" t="s">
        <v>8214</v>
      </c>
      <c r="E2608" s="14">
        <v>-61658988</v>
      </c>
      <c r="F2608" s="15" t="s">
        <v>8215</v>
      </c>
      <c r="G2608" s="14">
        <v>106853976</v>
      </c>
      <c r="H2608" s="15" t="s">
        <v>8216</v>
      </c>
      <c r="I2608" s="13" t="s">
        <v>2567</v>
      </c>
      <c r="J2608" s="13">
        <v>31</v>
      </c>
      <c r="K2608" s="13" t="s">
        <v>29</v>
      </c>
      <c r="L2608" s="13">
        <v>73</v>
      </c>
      <c r="M2608" s="13" t="s">
        <v>30</v>
      </c>
      <c r="N2608" s="13">
        <v>60</v>
      </c>
      <c r="O2608" s="13" t="s">
        <v>7595</v>
      </c>
      <c r="P2608" s="13">
        <v>5</v>
      </c>
      <c r="Q2608" s="13" t="s">
        <v>8197</v>
      </c>
      <c r="R2608" s="13">
        <v>66</v>
      </c>
      <c r="S2608" s="13" t="s">
        <v>3122</v>
      </c>
      <c r="T2608" s="13">
        <v>3173060005</v>
      </c>
      <c r="U2608" s="16">
        <v>31730600050066</v>
      </c>
      <c r="V2608" s="17" t="s">
        <v>34</v>
      </c>
      <c r="W2608" s="18" t="s">
        <v>35</v>
      </c>
      <c r="X2608" s="18"/>
    </row>
    <row r="2609" spans="1:24" ht="22.9" customHeight="1" x14ac:dyDescent="0.2">
      <c r="A2609" s="23">
        <v>4127740</v>
      </c>
      <c r="B2609" s="13"/>
      <c r="C2609" s="13" t="s">
        <v>8217</v>
      </c>
      <c r="D2609" s="13" t="s">
        <v>8218</v>
      </c>
      <c r="E2609" s="14">
        <v>-6165861</v>
      </c>
      <c r="F2609" s="15" t="s">
        <v>8219</v>
      </c>
      <c r="G2609" s="14">
        <v>106854045</v>
      </c>
      <c r="H2609" s="15" t="s">
        <v>6174</v>
      </c>
      <c r="I2609" s="13" t="s">
        <v>206</v>
      </c>
      <c r="J2609" s="13">
        <v>31</v>
      </c>
      <c r="K2609" s="13" t="s">
        <v>29</v>
      </c>
      <c r="L2609" s="13">
        <v>73</v>
      </c>
      <c r="M2609" s="13" t="s">
        <v>30</v>
      </c>
      <c r="N2609" s="13">
        <v>60</v>
      </c>
      <c r="O2609" s="13" t="s">
        <v>7595</v>
      </c>
      <c r="P2609" s="13">
        <v>5</v>
      </c>
      <c r="Q2609" s="13" t="s">
        <v>8197</v>
      </c>
      <c r="R2609" s="13">
        <v>66</v>
      </c>
      <c r="S2609" s="13" t="s">
        <v>3122</v>
      </c>
      <c r="T2609" s="13">
        <v>3173060005</v>
      </c>
      <c r="U2609" s="16">
        <v>31730600050066</v>
      </c>
      <c r="V2609" s="17" t="s">
        <v>34</v>
      </c>
      <c r="W2609" s="18" t="s">
        <v>35</v>
      </c>
      <c r="X2609" s="18"/>
    </row>
    <row r="2610" spans="1:24" ht="22.9" customHeight="1" x14ac:dyDescent="0.2">
      <c r="A2610" s="23">
        <v>3497845</v>
      </c>
      <c r="B2610" s="13"/>
      <c r="C2610" s="13" t="s">
        <v>8220</v>
      </c>
      <c r="D2610" s="13" t="s">
        <v>8221</v>
      </c>
      <c r="E2610" s="14">
        <v>-6166364</v>
      </c>
      <c r="F2610" s="15" t="s">
        <v>8222</v>
      </c>
      <c r="G2610" s="14">
        <v>106854377</v>
      </c>
      <c r="H2610" s="15" t="s">
        <v>8223</v>
      </c>
      <c r="I2610" s="13" t="s">
        <v>1264</v>
      </c>
      <c r="J2610" s="13">
        <v>31</v>
      </c>
      <c r="K2610" s="13" t="s">
        <v>29</v>
      </c>
      <c r="L2610" s="13">
        <v>73</v>
      </c>
      <c r="M2610" s="13" t="s">
        <v>30</v>
      </c>
      <c r="N2610" s="13">
        <v>60</v>
      </c>
      <c r="O2610" s="13" t="s">
        <v>7595</v>
      </c>
      <c r="P2610" s="13">
        <v>5</v>
      </c>
      <c r="Q2610" s="13" t="s">
        <v>8197</v>
      </c>
      <c r="R2610" s="13">
        <v>70</v>
      </c>
      <c r="S2610" s="13" t="s">
        <v>8224</v>
      </c>
      <c r="T2610" s="13">
        <v>3173060005</v>
      </c>
      <c r="U2610" s="16">
        <v>31730600050070</v>
      </c>
      <c r="V2610" s="17" t="s">
        <v>34</v>
      </c>
      <c r="W2610" s="18" t="s">
        <v>35</v>
      </c>
      <c r="X2610" s="18"/>
    </row>
    <row r="2611" spans="1:24" ht="22.9" customHeight="1" x14ac:dyDescent="0.2">
      <c r="A2611" s="23">
        <v>2766349</v>
      </c>
      <c r="B2611" s="13"/>
      <c r="C2611" s="13" t="s">
        <v>8225</v>
      </c>
      <c r="D2611" s="13" t="s">
        <v>8226</v>
      </c>
      <c r="E2611" s="14">
        <v>-61674109</v>
      </c>
      <c r="F2611" s="15" t="s">
        <v>8227</v>
      </c>
      <c r="G2611" s="14">
        <v>106851913</v>
      </c>
      <c r="H2611" s="15" t="s">
        <v>8228</v>
      </c>
      <c r="I2611" s="13" t="s">
        <v>157</v>
      </c>
      <c r="J2611" s="13">
        <v>31</v>
      </c>
      <c r="K2611" s="13" t="s">
        <v>29</v>
      </c>
      <c r="L2611" s="13">
        <v>73</v>
      </c>
      <c r="M2611" s="13" t="s">
        <v>30</v>
      </c>
      <c r="N2611" s="13">
        <v>60</v>
      </c>
      <c r="O2611" s="13" t="s">
        <v>7595</v>
      </c>
      <c r="P2611" s="13">
        <v>5</v>
      </c>
      <c r="Q2611" s="13" t="s">
        <v>8197</v>
      </c>
      <c r="R2611" s="13">
        <v>116</v>
      </c>
      <c r="S2611" s="13" t="s">
        <v>8229</v>
      </c>
      <c r="T2611" s="13">
        <v>3173060005</v>
      </c>
      <c r="U2611" s="16">
        <v>31730600050116</v>
      </c>
      <c r="V2611" s="17" t="s">
        <v>34</v>
      </c>
      <c r="W2611" s="18" t="s">
        <v>35</v>
      </c>
      <c r="X2611" s="18"/>
    </row>
    <row r="2612" spans="1:24" ht="22.9" customHeight="1" x14ac:dyDescent="0.2">
      <c r="A2612" s="23">
        <v>2790498</v>
      </c>
      <c r="B2612" s="13"/>
      <c r="C2612" s="13" t="s">
        <v>8230</v>
      </c>
      <c r="D2612" s="13" t="s">
        <v>8231</v>
      </c>
      <c r="E2612" s="14">
        <v>-61646826</v>
      </c>
      <c r="F2612" s="15" t="s">
        <v>8232</v>
      </c>
      <c r="G2612" s="14">
        <v>106849385</v>
      </c>
      <c r="H2612" s="15" t="s">
        <v>8233</v>
      </c>
      <c r="I2612" s="13" t="s">
        <v>6824</v>
      </c>
      <c r="J2612" s="13">
        <v>31</v>
      </c>
      <c r="K2612" s="13" t="s">
        <v>29</v>
      </c>
      <c r="L2612" s="13">
        <v>73</v>
      </c>
      <c r="M2612" s="13" t="s">
        <v>30</v>
      </c>
      <c r="N2612" s="13">
        <v>60</v>
      </c>
      <c r="O2612" s="13" t="s">
        <v>7595</v>
      </c>
      <c r="P2612" s="13">
        <v>6</v>
      </c>
      <c r="Q2612" s="13" t="s">
        <v>8234</v>
      </c>
      <c r="R2612" s="13">
        <v>4</v>
      </c>
      <c r="S2612" s="13" t="s">
        <v>4327</v>
      </c>
      <c r="T2612" s="13">
        <v>3173060006</v>
      </c>
      <c r="U2612" s="16">
        <v>31730600060004</v>
      </c>
      <c r="V2612" s="17" t="s">
        <v>34</v>
      </c>
      <c r="W2612" s="18" t="s">
        <v>35</v>
      </c>
      <c r="X2612" s="18"/>
    </row>
    <row r="2613" spans="1:24" ht="22.9" customHeight="1" x14ac:dyDescent="0.2">
      <c r="A2613" s="23">
        <v>2552864</v>
      </c>
      <c r="B2613" s="13"/>
      <c r="C2613" s="13" t="s">
        <v>8235</v>
      </c>
      <c r="D2613" s="13" t="s">
        <v>8236</v>
      </c>
      <c r="E2613" s="14">
        <v>-61628238</v>
      </c>
      <c r="F2613" s="15" t="s">
        <v>8237</v>
      </c>
      <c r="G2613" s="14">
        <v>106853204</v>
      </c>
      <c r="H2613" s="15" t="s">
        <v>8238</v>
      </c>
      <c r="I2613" s="13" t="s">
        <v>2348</v>
      </c>
      <c r="J2613" s="13">
        <v>31</v>
      </c>
      <c r="K2613" s="13" t="s">
        <v>29</v>
      </c>
      <c r="L2613" s="13">
        <v>73</v>
      </c>
      <c r="M2613" s="13" t="s">
        <v>30</v>
      </c>
      <c r="N2613" s="13">
        <v>60</v>
      </c>
      <c r="O2613" s="13" t="s">
        <v>7595</v>
      </c>
      <c r="P2613" s="13">
        <v>6</v>
      </c>
      <c r="Q2613" s="13" t="s">
        <v>8234</v>
      </c>
      <c r="R2613" s="13">
        <v>57</v>
      </c>
      <c r="S2613" s="13" t="s">
        <v>8239</v>
      </c>
      <c r="T2613" s="13">
        <v>3173060006</v>
      </c>
      <c r="U2613" s="16">
        <v>31730600060057</v>
      </c>
      <c r="V2613" s="17" t="s">
        <v>34</v>
      </c>
      <c r="W2613" s="18" t="s">
        <v>35</v>
      </c>
      <c r="X2613" s="18"/>
    </row>
    <row r="2614" spans="1:24" ht="22.9" customHeight="1" x14ac:dyDescent="0.2">
      <c r="A2614" s="23">
        <v>4011959</v>
      </c>
      <c r="B2614" s="13"/>
      <c r="C2614" s="13" t="s">
        <v>8240</v>
      </c>
      <c r="D2614" s="13" t="s">
        <v>8241</v>
      </c>
      <c r="E2614" s="14">
        <v>-61606616</v>
      </c>
      <c r="F2614" s="15" t="s">
        <v>8242</v>
      </c>
      <c r="G2614" s="14">
        <v>106852806</v>
      </c>
      <c r="H2614" s="15" t="s">
        <v>8243</v>
      </c>
      <c r="I2614" s="13" t="s">
        <v>623</v>
      </c>
      <c r="J2614" s="13">
        <v>31</v>
      </c>
      <c r="K2614" s="13" t="s">
        <v>29</v>
      </c>
      <c r="L2614" s="13">
        <v>73</v>
      </c>
      <c r="M2614" s="13" t="s">
        <v>30</v>
      </c>
      <c r="N2614" s="13">
        <v>60</v>
      </c>
      <c r="O2614" s="13" t="s">
        <v>7595</v>
      </c>
      <c r="P2614" s="13">
        <v>6</v>
      </c>
      <c r="Q2614" s="13" t="s">
        <v>8234</v>
      </c>
      <c r="R2614" s="13">
        <v>69</v>
      </c>
      <c r="S2614" s="13" t="s">
        <v>3136</v>
      </c>
      <c r="T2614" s="13">
        <v>3173060006</v>
      </c>
      <c r="U2614" s="16">
        <v>31730600060069</v>
      </c>
      <c r="V2614" s="17" t="s">
        <v>34</v>
      </c>
      <c r="W2614" s="18" t="s">
        <v>35</v>
      </c>
      <c r="X2614" s="18"/>
    </row>
    <row r="2615" spans="1:24" ht="22.9" customHeight="1" x14ac:dyDescent="0.2">
      <c r="A2615" s="23">
        <v>4466849</v>
      </c>
      <c r="B2615" s="13"/>
      <c r="C2615" s="13" t="s">
        <v>8244</v>
      </c>
      <c r="D2615" s="13" t="s">
        <v>8245</v>
      </c>
      <c r="E2615" s="14">
        <v>-61606616</v>
      </c>
      <c r="F2615" s="15" t="s">
        <v>8242</v>
      </c>
      <c r="G2615" s="14">
        <v>106852806</v>
      </c>
      <c r="H2615" s="15" t="s">
        <v>8243</v>
      </c>
      <c r="I2615" s="13" t="s">
        <v>206</v>
      </c>
      <c r="J2615" s="13">
        <v>31</v>
      </c>
      <c r="K2615" s="13" t="s">
        <v>29</v>
      </c>
      <c r="L2615" s="13">
        <v>73</v>
      </c>
      <c r="M2615" s="13" t="s">
        <v>30</v>
      </c>
      <c r="N2615" s="13">
        <v>60</v>
      </c>
      <c r="O2615" s="13" t="s">
        <v>7595</v>
      </c>
      <c r="P2615" s="13">
        <v>6</v>
      </c>
      <c r="Q2615" s="13" t="s">
        <v>8234</v>
      </c>
      <c r="R2615" s="13">
        <v>69</v>
      </c>
      <c r="S2615" s="13" t="s">
        <v>3136</v>
      </c>
      <c r="T2615" s="13">
        <v>3173060006</v>
      </c>
      <c r="U2615" s="16">
        <v>31730600060069</v>
      </c>
      <c r="V2615" s="17" t="s">
        <v>34</v>
      </c>
      <c r="W2615" s="18" t="s">
        <v>35</v>
      </c>
      <c r="X2615" s="18"/>
    </row>
    <row r="2616" spans="1:24" ht="22.9" customHeight="1" x14ac:dyDescent="0.2">
      <c r="A2616" s="23">
        <v>2867179</v>
      </c>
      <c r="B2616" s="13"/>
      <c r="C2616" s="13" t="s">
        <v>8246</v>
      </c>
      <c r="D2616" s="13" t="s">
        <v>8247</v>
      </c>
      <c r="E2616" s="14">
        <v>-61601039</v>
      </c>
      <c r="F2616" s="15" t="s">
        <v>8248</v>
      </c>
      <c r="G2616" s="14">
        <v>106852347</v>
      </c>
      <c r="H2616" s="15" t="s">
        <v>8249</v>
      </c>
      <c r="I2616" s="13" t="s">
        <v>61</v>
      </c>
      <c r="J2616" s="13">
        <v>31</v>
      </c>
      <c r="K2616" s="13" t="s">
        <v>29</v>
      </c>
      <c r="L2616" s="13">
        <v>73</v>
      </c>
      <c r="M2616" s="13" t="s">
        <v>30</v>
      </c>
      <c r="N2616" s="13">
        <v>60</v>
      </c>
      <c r="O2616" s="13" t="s">
        <v>7595</v>
      </c>
      <c r="P2616" s="13">
        <v>6</v>
      </c>
      <c r="Q2616" s="13" t="s">
        <v>8234</v>
      </c>
      <c r="R2616" s="13">
        <v>73</v>
      </c>
      <c r="S2616" s="13" t="s">
        <v>4736</v>
      </c>
      <c r="T2616" s="13">
        <v>3173060006</v>
      </c>
      <c r="U2616" s="16">
        <v>31730600060073</v>
      </c>
      <c r="V2616" s="17" t="s">
        <v>34</v>
      </c>
      <c r="W2616" s="18" t="s">
        <v>35</v>
      </c>
      <c r="X2616" s="18"/>
    </row>
    <row r="2617" spans="1:24" ht="22.9" customHeight="1" x14ac:dyDescent="0.2">
      <c r="A2617" s="23">
        <v>3249601</v>
      </c>
      <c r="B2617" s="13"/>
      <c r="C2617" s="13" t="s">
        <v>8250</v>
      </c>
      <c r="D2617" s="13" t="s">
        <v>8251</v>
      </c>
      <c r="E2617" s="14">
        <v>-61601039</v>
      </c>
      <c r="F2617" s="15" t="s">
        <v>8248</v>
      </c>
      <c r="G2617" s="14">
        <v>106852347</v>
      </c>
      <c r="H2617" s="15" t="s">
        <v>8249</v>
      </c>
      <c r="I2617" s="13" t="s">
        <v>2004</v>
      </c>
      <c r="J2617" s="13">
        <v>31</v>
      </c>
      <c r="K2617" s="13" t="s">
        <v>29</v>
      </c>
      <c r="L2617" s="13">
        <v>73</v>
      </c>
      <c r="M2617" s="13" t="s">
        <v>30</v>
      </c>
      <c r="N2617" s="13">
        <v>60</v>
      </c>
      <c r="O2617" s="13" t="s">
        <v>7595</v>
      </c>
      <c r="P2617" s="13">
        <v>6</v>
      </c>
      <c r="Q2617" s="13" t="s">
        <v>8234</v>
      </c>
      <c r="R2617" s="13">
        <v>73</v>
      </c>
      <c r="S2617" s="13" t="s">
        <v>4736</v>
      </c>
      <c r="T2617" s="13">
        <v>3173060006</v>
      </c>
      <c r="U2617" s="16">
        <v>31730600060073</v>
      </c>
      <c r="V2617" s="17" t="s">
        <v>34</v>
      </c>
      <c r="W2617" s="18" t="s">
        <v>35</v>
      </c>
      <c r="X2617" s="18"/>
    </row>
    <row r="2618" spans="1:24" ht="22.9" customHeight="1" x14ac:dyDescent="0.2">
      <c r="A2618" s="23">
        <v>3751782</v>
      </c>
      <c r="B2618" s="13"/>
      <c r="C2618" s="13" t="s">
        <v>8252</v>
      </c>
      <c r="D2618" s="13" t="s">
        <v>8253</v>
      </c>
      <c r="E2618" s="14">
        <v>-61601039</v>
      </c>
      <c r="F2618" s="15" t="s">
        <v>8248</v>
      </c>
      <c r="G2618" s="14">
        <v>106852347</v>
      </c>
      <c r="H2618" s="15" t="s">
        <v>8249</v>
      </c>
      <c r="I2618" s="13" t="s">
        <v>1367</v>
      </c>
      <c r="J2618" s="13">
        <v>31</v>
      </c>
      <c r="K2618" s="13" t="s">
        <v>29</v>
      </c>
      <c r="L2618" s="13">
        <v>73</v>
      </c>
      <c r="M2618" s="13" t="s">
        <v>30</v>
      </c>
      <c r="N2618" s="13">
        <v>60</v>
      </c>
      <c r="O2618" s="13" t="s">
        <v>7595</v>
      </c>
      <c r="P2618" s="13">
        <v>6</v>
      </c>
      <c r="Q2618" s="13" t="s">
        <v>8234</v>
      </c>
      <c r="R2618" s="13">
        <v>73</v>
      </c>
      <c r="S2618" s="13" t="s">
        <v>4736</v>
      </c>
      <c r="T2618" s="13">
        <v>3173060006</v>
      </c>
      <c r="U2618" s="16">
        <v>31730600060073</v>
      </c>
      <c r="V2618" s="17" t="s">
        <v>34</v>
      </c>
      <c r="W2618" s="18" t="s">
        <v>35</v>
      </c>
      <c r="X2618" s="18"/>
    </row>
    <row r="2619" spans="1:24" ht="22.9" customHeight="1" x14ac:dyDescent="0.2">
      <c r="A2619" s="23">
        <v>3949205</v>
      </c>
      <c r="B2619" s="13"/>
      <c r="C2619" s="13" t="s">
        <v>8254</v>
      </c>
      <c r="D2619" s="13" t="s">
        <v>8255</v>
      </c>
      <c r="E2619" s="14">
        <v>-61601039</v>
      </c>
      <c r="F2619" s="15" t="s">
        <v>8248</v>
      </c>
      <c r="G2619" s="14">
        <v>106852347</v>
      </c>
      <c r="H2619" s="15" t="s">
        <v>8249</v>
      </c>
      <c r="I2619" s="13" t="s">
        <v>3343</v>
      </c>
      <c r="J2619" s="13">
        <v>31</v>
      </c>
      <c r="K2619" s="13" t="s">
        <v>29</v>
      </c>
      <c r="L2619" s="13">
        <v>73</v>
      </c>
      <c r="M2619" s="13" t="s">
        <v>30</v>
      </c>
      <c r="N2619" s="13">
        <v>60</v>
      </c>
      <c r="O2619" s="13" t="s">
        <v>7595</v>
      </c>
      <c r="P2619" s="13">
        <v>6</v>
      </c>
      <c r="Q2619" s="13" t="s">
        <v>8234</v>
      </c>
      <c r="R2619" s="13">
        <v>73</v>
      </c>
      <c r="S2619" s="13" t="s">
        <v>4736</v>
      </c>
      <c r="T2619" s="13">
        <v>3173060006</v>
      </c>
      <c r="U2619" s="16">
        <v>31730600060073</v>
      </c>
      <c r="V2619" s="17" t="s">
        <v>34</v>
      </c>
      <c r="W2619" s="18" t="s">
        <v>35</v>
      </c>
      <c r="X2619" s="18"/>
    </row>
    <row r="2620" spans="1:24" ht="22.9" customHeight="1" x14ac:dyDescent="0.2">
      <c r="A2620" s="23">
        <v>4458682</v>
      </c>
      <c r="B2620" s="13"/>
      <c r="C2620" s="13" t="s">
        <v>8256</v>
      </c>
      <c r="D2620" s="13" t="s">
        <v>8257</v>
      </c>
      <c r="E2620" s="14">
        <v>-61601039</v>
      </c>
      <c r="F2620" s="15" t="s">
        <v>8248</v>
      </c>
      <c r="G2620" s="14">
        <v>106852347</v>
      </c>
      <c r="H2620" s="15" t="s">
        <v>8249</v>
      </c>
      <c r="I2620" s="13"/>
      <c r="J2620" s="13">
        <v>31</v>
      </c>
      <c r="K2620" s="13" t="s">
        <v>29</v>
      </c>
      <c r="L2620" s="13">
        <v>73</v>
      </c>
      <c r="M2620" s="13" t="s">
        <v>30</v>
      </c>
      <c r="N2620" s="13">
        <v>60</v>
      </c>
      <c r="O2620" s="13" t="s">
        <v>7595</v>
      </c>
      <c r="P2620" s="13">
        <v>6</v>
      </c>
      <c r="Q2620" s="13" t="s">
        <v>8234</v>
      </c>
      <c r="R2620" s="13">
        <v>73</v>
      </c>
      <c r="S2620" s="13" t="s">
        <v>4736</v>
      </c>
      <c r="T2620" s="13">
        <v>3173060006</v>
      </c>
      <c r="U2620" s="16">
        <v>31730600060073</v>
      </c>
      <c r="V2620" s="17" t="s">
        <v>34</v>
      </c>
      <c r="W2620" s="18" t="s">
        <v>35</v>
      </c>
      <c r="X2620" s="18"/>
    </row>
    <row r="2621" spans="1:24" ht="22.9" customHeight="1" x14ac:dyDescent="0.2">
      <c r="A2621" s="23">
        <v>4542769</v>
      </c>
      <c r="B2621" s="13"/>
      <c r="C2621" s="13" t="s">
        <v>8258</v>
      </c>
      <c r="D2621" s="13" t="s">
        <v>8259</v>
      </c>
      <c r="E2621" s="14">
        <v>-61601039</v>
      </c>
      <c r="F2621" s="15" t="s">
        <v>8248</v>
      </c>
      <c r="G2621" s="14">
        <v>106852347</v>
      </c>
      <c r="H2621" s="15" t="s">
        <v>8249</v>
      </c>
      <c r="I2621" s="13" t="s">
        <v>100</v>
      </c>
      <c r="J2621" s="13">
        <v>31</v>
      </c>
      <c r="K2621" s="13" t="s">
        <v>29</v>
      </c>
      <c r="L2621" s="13">
        <v>73</v>
      </c>
      <c r="M2621" s="13" t="s">
        <v>30</v>
      </c>
      <c r="N2621" s="13">
        <v>60</v>
      </c>
      <c r="O2621" s="13" t="s">
        <v>7595</v>
      </c>
      <c r="P2621" s="13">
        <v>6</v>
      </c>
      <c r="Q2621" s="13" t="s">
        <v>8234</v>
      </c>
      <c r="R2621" s="13">
        <v>73</v>
      </c>
      <c r="S2621" s="13" t="s">
        <v>4736</v>
      </c>
      <c r="T2621" s="13">
        <v>3173060006</v>
      </c>
      <c r="U2621" s="16">
        <v>31730600060073</v>
      </c>
      <c r="V2621" s="17" t="s">
        <v>34</v>
      </c>
      <c r="W2621" s="18" t="s">
        <v>35</v>
      </c>
      <c r="X2621" s="18"/>
    </row>
    <row r="2622" spans="1:24" ht="22.9" customHeight="1" x14ac:dyDescent="0.2">
      <c r="A2622" s="23">
        <v>4542769</v>
      </c>
      <c r="B2622" s="13"/>
      <c r="C2622" s="13" t="s">
        <v>8260</v>
      </c>
      <c r="D2622" s="13" t="s">
        <v>8261</v>
      </c>
      <c r="E2622" s="14">
        <v>-61601039</v>
      </c>
      <c r="F2622" s="15" t="s">
        <v>8248</v>
      </c>
      <c r="G2622" s="14">
        <v>106852347</v>
      </c>
      <c r="H2622" s="15" t="s">
        <v>8249</v>
      </c>
      <c r="I2622" s="13" t="s">
        <v>100</v>
      </c>
      <c r="J2622" s="13">
        <v>31</v>
      </c>
      <c r="K2622" s="13" t="s">
        <v>29</v>
      </c>
      <c r="L2622" s="13">
        <v>73</v>
      </c>
      <c r="M2622" s="13" t="s">
        <v>30</v>
      </c>
      <c r="N2622" s="13">
        <v>60</v>
      </c>
      <c r="O2622" s="13" t="s">
        <v>7595</v>
      </c>
      <c r="P2622" s="13">
        <v>6</v>
      </c>
      <c r="Q2622" s="13" t="s">
        <v>8234</v>
      </c>
      <c r="R2622" s="13">
        <v>73</v>
      </c>
      <c r="S2622" s="13" t="s">
        <v>4736</v>
      </c>
      <c r="T2622" s="13">
        <v>3173060006</v>
      </c>
      <c r="U2622" s="16">
        <v>31730600060073</v>
      </c>
      <c r="V2622" s="17" t="s">
        <v>34</v>
      </c>
      <c r="W2622" s="18" t="s">
        <v>35</v>
      </c>
      <c r="X2622" s="18"/>
    </row>
    <row r="2623" spans="1:24" ht="22.9" customHeight="1" x14ac:dyDescent="0.2">
      <c r="A2623" s="23">
        <v>95852879</v>
      </c>
      <c r="B2623" s="13"/>
      <c r="C2623" s="13" t="s">
        <v>8262</v>
      </c>
      <c r="D2623" s="13" t="s">
        <v>8263</v>
      </c>
      <c r="E2623" s="14">
        <v>-6159959</v>
      </c>
      <c r="F2623" s="15" t="s">
        <v>8264</v>
      </c>
      <c r="G2623" s="14">
        <v>106853425</v>
      </c>
      <c r="H2623" s="15" t="s">
        <v>8265</v>
      </c>
      <c r="I2623" s="13" t="s">
        <v>215</v>
      </c>
      <c r="J2623" s="13">
        <v>31</v>
      </c>
      <c r="K2623" s="13" t="s">
        <v>29</v>
      </c>
      <c r="L2623" s="13">
        <v>73</v>
      </c>
      <c r="M2623" s="13" t="s">
        <v>30</v>
      </c>
      <c r="N2623" s="13">
        <v>60</v>
      </c>
      <c r="O2623" s="13" t="s">
        <v>7595</v>
      </c>
      <c r="P2623" s="13">
        <v>6</v>
      </c>
      <c r="Q2623" s="13" t="s">
        <v>8234</v>
      </c>
      <c r="R2623" s="13">
        <v>74</v>
      </c>
      <c r="S2623" s="13" t="s">
        <v>3927</v>
      </c>
      <c r="T2623" s="13">
        <v>3173060006</v>
      </c>
      <c r="U2623" s="16">
        <v>31730600060074</v>
      </c>
      <c r="V2623" s="17" t="s">
        <v>34</v>
      </c>
      <c r="W2623" s="18" t="s">
        <v>35</v>
      </c>
      <c r="X2623" s="18"/>
    </row>
    <row r="2624" spans="1:24" ht="22.9" customHeight="1" x14ac:dyDescent="0.2">
      <c r="A2624" s="23">
        <v>3904351</v>
      </c>
      <c r="B2624" s="13"/>
      <c r="C2624" s="13" t="s">
        <v>8266</v>
      </c>
      <c r="D2624" s="13" t="s">
        <v>8267</v>
      </c>
      <c r="E2624" s="14">
        <v>-61537768</v>
      </c>
      <c r="F2624" s="15" t="s">
        <v>8268</v>
      </c>
      <c r="G2624" s="14">
        <v>106856362</v>
      </c>
      <c r="H2624" s="15" t="s">
        <v>8269</v>
      </c>
      <c r="I2624" s="13" t="s">
        <v>4768</v>
      </c>
      <c r="J2624" s="13">
        <v>31</v>
      </c>
      <c r="K2624" s="13" t="s">
        <v>29</v>
      </c>
      <c r="L2624" s="13">
        <v>73</v>
      </c>
      <c r="M2624" s="13" t="s">
        <v>30</v>
      </c>
      <c r="N2624" s="13">
        <v>60</v>
      </c>
      <c r="O2624" s="13" t="s">
        <v>7595</v>
      </c>
      <c r="P2624" s="13">
        <v>6</v>
      </c>
      <c r="Q2624" s="13" t="s">
        <v>8234</v>
      </c>
      <c r="R2624" s="13">
        <v>88</v>
      </c>
      <c r="S2624" s="13" t="s">
        <v>3181</v>
      </c>
      <c r="T2624" s="13">
        <v>3173060006</v>
      </c>
      <c r="U2624" s="16">
        <v>31730600060088</v>
      </c>
      <c r="V2624" s="17" t="s">
        <v>34</v>
      </c>
      <c r="W2624" s="18" t="s">
        <v>35</v>
      </c>
      <c r="X2624" s="18"/>
    </row>
    <row r="2625" spans="1:24" ht="22.9" customHeight="1" x14ac:dyDescent="0.2">
      <c r="A2625" s="23">
        <v>4429115</v>
      </c>
      <c r="B2625" s="13"/>
      <c r="C2625" s="13" t="s">
        <v>8270</v>
      </c>
      <c r="D2625" s="13" t="s">
        <v>8271</v>
      </c>
      <c r="E2625" s="14">
        <v>-61559751</v>
      </c>
      <c r="F2625" s="15" t="s">
        <v>8272</v>
      </c>
      <c r="G2625" s="14">
        <v>106853442</v>
      </c>
      <c r="H2625" s="15" t="s">
        <v>8273</v>
      </c>
      <c r="I2625" s="13" t="s">
        <v>1191</v>
      </c>
      <c r="J2625" s="13">
        <v>31</v>
      </c>
      <c r="K2625" s="13" t="s">
        <v>29</v>
      </c>
      <c r="L2625" s="13">
        <v>73</v>
      </c>
      <c r="M2625" s="13" t="s">
        <v>30</v>
      </c>
      <c r="N2625" s="13">
        <v>60</v>
      </c>
      <c r="O2625" s="13" t="s">
        <v>7595</v>
      </c>
      <c r="P2625" s="13">
        <v>6</v>
      </c>
      <c r="Q2625" s="13" t="s">
        <v>8234</v>
      </c>
      <c r="R2625" s="13">
        <v>127</v>
      </c>
      <c r="S2625" s="13" t="s">
        <v>8274</v>
      </c>
      <c r="T2625" s="13">
        <v>3173060006</v>
      </c>
      <c r="U2625" s="16">
        <v>31730600060127</v>
      </c>
      <c r="V2625" s="17" t="s">
        <v>34</v>
      </c>
      <c r="W2625" s="18" t="s">
        <v>35</v>
      </c>
      <c r="X2625" s="18"/>
    </row>
    <row r="2626" spans="1:24" ht="22.9" customHeight="1" x14ac:dyDescent="0.2">
      <c r="A2626" s="23">
        <v>2807631</v>
      </c>
      <c r="B2626" s="13"/>
      <c r="C2626" s="13" t="s">
        <v>8275</v>
      </c>
      <c r="D2626" s="13" t="s">
        <v>8276</v>
      </c>
      <c r="E2626" s="14">
        <v>-61571495</v>
      </c>
      <c r="F2626" s="15" t="s">
        <v>8277</v>
      </c>
      <c r="G2626" s="14">
        <v>106852386</v>
      </c>
      <c r="H2626" s="15" t="s">
        <v>8278</v>
      </c>
      <c r="I2626" s="13" t="s">
        <v>2204</v>
      </c>
      <c r="J2626" s="13">
        <v>31</v>
      </c>
      <c r="K2626" s="13" t="s">
        <v>29</v>
      </c>
      <c r="L2626" s="13">
        <v>73</v>
      </c>
      <c r="M2626" s="13" t="s">
        <v>30</v>
      </c>
      <c r="N2626" s="13">
        <v>60</v>
      </c>
      <c r="O2626" s="13" t="s">
        <v>7595</v>
      </c>
      <c r="P2626" s="13">
        <v>6</v>
      </c>
      <c r="Q2626" s="13" t="s">
        <v>8234</v>
      </c>
      <c r="R2626" s="13">
        <v>131</v>
      </c>
      <c r="S2626" s="13" t="s">
        <v>8279</v>
      </c>
      <c r="T2626" s="13">
        <v>3173060006</v>
      </c>
      <c r="U2626" s="16">
        <v>31730600060131</v>
      </c>
      <c r="V2626" s="17" t="s">
        <v>34</v>
      </c>
      <c r="W2626" s="18" t="s">
        <v>35</v>
      </c>
      <c r="X2626" s="18"/>
    </row>
    <row r="2627" spans="1:24" ht="22.9" customHeight="1" x14ac:dyDescent="0.2">
      <c r="A2627" s="23">
        <v>3355793</v>
      </c>
      <c r="B2627" s="13"/>
      <c r="C2627" s="13" t="s">
        <v>8280</v>
      </c>
      <c r="D2627" s="13" t="s">
        <v>8281</v>
      </c>
      <c r="E2627" s="14">
        <v>-61571495</v>
      </c>
      <c r="F2627" s="15" t="s">
        <v>8277</v>
      </c>
      <c r="G2627" s="14">
        <v>106852386</v>
      </c>
      <c r="H2627" s="15" t="s">
        <v>8278</v>
      </c>
      <c r="I2627" s="13" t="s">
        <v>839</v>
      </c>
      <c r="J2627" s="13">
        <v>31</v>
      </c>
      <c r="K2627" s="13" t="s">
        <v>29</v>
      </c>
      <c r="L2627" s="13">
        <v>73</v>
      </c>
      <c r="M2627" s="13" t="s">
        <v>30</v>
      </c>
      <c r="N2627" s="13">
        <v>60</v>
      </c>
      <c r="O2627" s="13" t="s">
        <v>7595</v>
      </c>
      <c r="P2627" s="13">
        <v>6</v>
      </c>
      <c r="Q2627" s="13" t="s">
        <v>8234</v>
      </c>
      <c r="R2627" s="13">
        <v>131</v>
      </c>
      <c r="S2627" s="13" t="s">
        <v>8279</v>
      </c>
      <c r="T2627" s="13">
        <v>3173060006</v>
      </c>
      <c r="U2627" s="16">
        <v>31730600060131</v>
      </c>
      <c r="V2627" s="17" t="s">
        <v>34</v>
      </c>
      <c r="W2627" s="18" t="s">
        <v>35</v>
      </c>
      <c r="X2627" s="18"/>
    </row>
    <row r="2628" spans="1:24" ht="22.9" customHeight="1" x14ac:dyDescent="0.2">
      <c r="A2628" s="23">
        <v>3387809</v>
      </c>
      <c r="B2628" s="13"/>
      <c r="C2628" s="13" t="s">
        <v>8282</v>
      </c>
      <c r="D2628" s="13" t="s">
        <v>8283</v>
      </c>
      <c r="E2628" s="14">
        <v>-61571495</v>
      </c>
      <c r="F2628" s="15" t="s">
        <v>8277</v>
      </c>
      <c r="G2628" s="14">
        <v>106852386</v>
      </c>
      <c r="H2628" s="15" t="s">
        <v>8278</v>
      </c>
      <c r="I2628" s="13" t="s">
        <v>377</v>
      </c>
      <c r="J2628" s="13">
        <v>31</v>
      </c>
      <c r="K2628" s="13" t="s">
        <v>29</v>
      </c>
      <c r="L2628" s="13">
        <v>73</v>
      </c>
      <c r="M2628" s="13" t="s">
        <v>30</v>
      </c>
      <c r="N2628" s="13">
        <v>60</v>
      </c>
      <c r="O2628" s="13" t="s">
        <v>7595</v>
      </c>
      <c r="P2628" s="13">
        <v>6</v>
      </c>
      <c r="Q2628" s="13" t="s">
        <v>8234</v>
      </c>
      <c r="R2628" s="13">
        <v>131</v>
      </c>
      <c r="S2628" s="13" t="s">
        <v>8279</v>
      </c>
      <c r="T2628" s="13">
        <v>3173060006</v>
      </c>
      <c r="U2628" s="16">
        <v>31730600060131</v>
      </c>
      <c r="V2628" s="17" t="s">
        <v>34</v>
      </c>
      <c r="W2628" s="18" t="s">
        <v>35</v>
      </c>
      <c r="X2628" s="18"/>
    </row>
    <row r="2629" spans="1:24" ht="22.9" customHeight="1" x14ac:dyDescent="0.2">
      <c r="A2629" s="23">
        <v>3949366</v>
      </c>
      <c r="B2629" s="13"/>
      <c r="C2629" s="13" t="s">
        <v>8284</v>
      </c>
      <c r="D2629" s="13" t="s">
        <v>8285</v>
      </c>
      <c r="E2629" s="14">
        <v>-61571495</v>
      </c>
      <c r="F2629" s="15" t="s">
        <v>8277</v>
      </c>
      <c r="G2629" s="14">
        <v>106852386</v>
      </c>
      <c r="H2629" s="15" t="s">
        <v>8278</v>
      </c>
      <c r="I2629" s="13" t="s">
        <v>184</v>
      </c>
      <c r="J2629" s="13">
        <v>31</v>
      </c>
      <c r="K2629" s="13" t="s">
        <v>29</v>
      </c>
      <c r="L2629" s="13">
        <v>73</v>
      </c>
      <c r="M2629" s="13" t="s">
        <v>30</v>
      </c>
      <c r="N2629" s="13">
        <v>60</v>
      </c>
      <c r="O2629" s="13" t="s">
        <v>7595</v>
      </c>
      <c r="P2629" s="13">
        <v>6</v>
      </c>
      <c r="Q2629" s="13" t="s">
        <v>8234</v>
      </c>
      <c r="R2629" s="13">
        <v>131</v>
      </c>
      <c r="S2629" s="13" t="s">
        <v>8279</v>
      </c>
      <c r="T2629" s="13">
        <v>3173060006</v>
      </c>
      <c r="U2629" s="16">
        <v>31730600060131</v>
      </c>
      <c r="V2629" s="17" t="s">
        <v>34</v>
      </c>
      <c r="W2629" s="18" t="s">
        <v>35</v>
      </c>
      <c r="X2629" s="18"/>
    </row>
    <row r="2630" spans="1:24" ht="22.9" customHeight="1" x14ac:dyDescent="0.2">
      <c r="A2630" s="23">
        <v>4014921</v>
      </c>
      <c r="B2630" s="13"/>
      <c r="C2630" s="13" t="s">
        <v>8286</v>
      </c>
      <c r="D2630" s="13" t="s">
        <v>8287</v>
      </c>
      <c r="E2630" s="14">
        <v>-6157141</v>
      </c>
      <c r="F2630" s="15" t="s">
        <v>8288</v>
      </c>
      <c r="G2630" s="14">
        <v>106852108</v>
      </c>
      <c r="H2630" s="15" t="s">
        <v>8289</v>
      </c>
      <c r="I2630" s="13" t="s">
        <v>409</v>
      </c>
      <c r="J2630" s="13">
        <v>31</v>
      </c>
      <c r="K2630" s="13" t="s">
        <v>29</v>
      </c>
      <c r="L2630" s="13">
        <v>73</v>
      </c>
      <c r="M2630" s="13" t="s">
        <v>30</v>
      </c>
      <c r="N2630" s="13">
        <v>60</v>
      </c>
      <c r="O2630" s="13" t="s">
        <v>7595</v>
      </c>
      <c r="P2630" s="13">
        <v>6</v>
      </c>
      <c r="Q2630" s="13" t="s">
        <v>8234</v>
      </c>
      <c r="R2630" s="13">
        <v>131</v>
      </c>
      <c r="S2630" s="13" t="s">
        <v>8279</v>
      </c>
      <c r="T2630" s="13">
        <v>3173060006</v>
      </c>
      <c r="U2630" s="16">
        <v>31730600060131</v>
      </c>
      <c r="V2630" s="17" t="s">
        <v>34</v>
      </c>
      <c r="W2630" s="18" t="s">
        <v>35</v>
      </c>
      <c r="X2630" s="18"/>
    </row>
    <row r="2631" spans="1:24" ht="22.9" customHeight="1" x14ac:dyDescent="0.2">
      <c r="A2631" s="23">
        <v>6285900</v>
      </c>
      <c r="B2631" s="13"/>
      <c r="C2631" s="13" t="s">
        <v>8290</v>
      </c>
      <c r="D2631" s="13" t="s">
        <v>8291</v>
      </c>
      <c r="E2631" s="14">
        <v>-61574481</v>
      </c>
      <c r="F2631" s="15" t="s">
        <v>8292</v>
      </c>
      <c r="G2631" s="14">
        <v>106851973</v>
      </c>
      <c r="H2631" s="15" t="s">
        <v>8293</v>
      </c>
      <c r="I2631" s="13" t="s">
        <v>778</v>
      </c>
      <c r="J2631" s="13">
        <v>31</v>
      </c>
      <c r="K2631" s="13" t="s">
        <v>29</v>
      </c>
      <c r="L2631" s="13">
        <v>73</v>
      </c>
      <c r="M2631" s="13" t="s">
        <v>30</v>
      </c>
      <c r="N2631" s="13">
        <v>60</v>
      </c>
      <c r="O2631" s="13" t="s">
        <v>7595</v>
      </c>
      <c r="P2631" s="13">
        <v>6</v>
      </c>
      <c r="Q2631" s="13" t="s">
        <v>8234</v>
      </c>
      <c r="R2631" s="13">
        <v>131</v>
      </c>
      <c r="S2631" s="13" t="s">
        <v>8279</v>
      </c>
      <c r="T2631" s="13">
        <v>3173060006</v>
      </c>
      <c r="U2631" s="16">
        <v>31730600060131</v>
      </c>
      <c r="V2631" s="17" t="s">
        <v>34</v>
      </c>
      <c r="W2631" s="18" t="s">
        <v>35</v>
      </c>
      <c r="X2631" s="18"/>
    </row>
    <row r="2632" spans="1:24" ht="22.9" customHeight="1" x14ac:dyDescent="0.2">
      <c r="A2632" s="23">
        <v>6285901</v>
      </c>
      <c r="B2632" s="13"/>
      <c r="C2632" s="13" t="s">
        <v>8294</v>
      </c>
      <c r="D2632" s="13" t="s">
        <v>8295</v>
      </c>
      <c r="E2632" s="14">
        <v>-61574481</v>
      </c>
      <c r="F2632" s="15" t="s">
        <v>8292</v>
      </c>
      <c r="G2632" s="14">
        <v>106851973</v>
      </c>
      <c r="H2632" s="15" t="s">
        <v>8293</v>
      </c>
      <c r="I2632" s="13" t="s">
        <v>1235</v>
      </c>
      <c r="J2632" s="13">
        <v>31</v>
      </c>
      <c r="K2632" s="13" t="s">
        <v>29</v>
      </c>
      <c r="L2632" s="13">
        <v>73</v>
      </c>
      <c r="M2632" s="13" t="s">
        <v>30</v>
      </c>
      <c r="N2632" s="13">
        <v>60</v>
      </c>
      <c r="O2632" s="13" t="s">
        <v>7595</v>
      </c>
      <c r="P2632" s="13">
        <v>6</v>
      </c>
      <c r="Q2632" s="13" t="s">
        <v>8234</v>
      </c>
      <c r="R2632" s="13">
        <v>131</v>
      </c>
      <c r="S2632" s="13" t="s">
        <v>8279</v>
      </c>
      <c r="T2632" s="13">
        <v>3173060006</v>
      </c>
      <c r="U2632" s="16">
        <v>31730600060131</v>
      </c>
      <c r="V2632" s="17" t="s">
        <v>34</v>
      </c>
      <c r="W2632" s="18" t="s">
        <v>35</v>
      </c>
      <c r="X2632" s="18"/>
    </row>
    <row r="2633" spans="1:24" ht="22.9" customHeight="1" x14ac:dyDescent="0.2">
      <c r="A2633" s="23">
        <v>6285901</v>
      </c>
      <c r="B2633" s="13"/>
      <c r="C2633" s="13" t="s">
        <v>8296</v>
      </c>
      <c r="D2633" s="13" t="s">
        <v>8295</v>
      </c>
      <c r="E2633" s="14">
        <v>-61571495</v>
      </c>
      <c r="F2633" s="15" t="s">
        <v>8277</v>
      </c>
      <c r="G2633" s="14">
        <v>106852386</v>
      </c>
      <c r="H2633" s="15" t="s">
        <v>8278</v>
      </c>
      <c r="I2633" s="13" t="s">
        <v>100</v>
      </c>
      <c r="J2633" s="13">
        <v>31</v>
      </c>
      <c r="K2633" s="13" t="s">
        <v>29</v>
      </c>
      <c r="L2633" s="13">
        <v>73</v>
      </c>
      <c r="M2633" s="13" t="s">
        <v>30</v>
      </c>
      <c r="N2633" s="13">
        <v>60</v>
      </c>
      <c r="O2633" s="13" t="s">
        <v>7595</v>
      </c>
      <c r="P2633" s="13">
        <v>6</v>
      </c>
      <c r="Q2633" s="13" t="s">
        <v>8234</v>
      </c>
      <c r="R2633" s="13">
        <v>131</v>
      </c>
      <c r="S2633" s="13" t="s">
        <v>8279</v>
      </c>
      <c r="T2633" s="13">
        <v>3173060006</v>
      </c>
      <c r="U2633" s="16">
        <v>31730600060131</v>
      </c>
      <c r="V2633" s="17" t="s">
        <v>34</v>
      </c>
      <c r="W2633" s="18" t="s">
        <v>35</v>
      </c>
      <c r="X2633" s="18"/>
    </row>
    <row r="2634" spans="1:24" ht="22.9" customHeight="1" x14ac:dyDescent="0.2">
      <c r="A2634" s="23">
        <v>95810107</v>
      </c>
      <c r="B2634" s="13"/>
      <c r="C2634" s="13" t="s">
        <v>8297</v>
      </c>
      <c r="D2634" s="13" t="s">
        <v>8298</v>
      </c>
      <c r="E2634" s="14">
        <v>-61571495</v>
      </c>
      <c r="F2634" s="15" t="s">
        <v>8277</v>
      </c>
      <c r="G2634" s="14">
        <v>106852386</v>
      </c>
      <c r="H2634" s="15" t="s">
        <v>8278</v>
      </c>
      <c r="I2634" s="13" t="s">
        <v>329</v>
      </c>
      <c r="J2634" s="13">
        <v>31</v>
      </c>
      <c r="K2634" s="13" t="s">
        <v>29</v>
      </c>
      <c r="L2634" s="13">
        <v>73</v>
      </c>
      <c r="M2634" s="13" t="s">
        <v>30</v>
      </c>
      <c r="N2634" s="13">
        <v>60</v>
      </c>
      <c r="O2634" s="13" t="s">
        <v>7595</v>
      </c>
      <c r="P2634" s="13">
        <v>6</v>
      </c>
      <c r="Q2634" s="13" t="s">
        <v>8234</v>
      </c>
      <c r="R2634" s="13">
        <v>131</v>
      </c>
      <c r="S2634" s="13" t="s">
        <v>8279</v>
      </c>
      <c r="T2634" s="13">
        <v>3173060006</v>
      </c>
      <c r="U2634" s="16">
        <v>31730600060131</v>
      </c>
      <c r="V2634" s="17" t="s">
        <v>34</v>
      </c>
      <c r="W2634" s="18" t="s">
        <v>35</v>
      </c>
      <c r="X2634" s="18"/>
    </row>
    <row r="2635" spans="1:24" ht="22.9" customHeight="1" x14ac:dyDescent="0.2">
      <c r="A2635" s="23">
        <v>95889926</v>
      </c>
      <c r="B2635" s="13"/>
      <c r="C2635" s="13" t="s">
        <v>8299</v>
      </c>
      <c r="D2635" s="13" t="s">
        <v>8300</v>
      </c>
      <c r="E2635" s="14">
        <v>-61571495</v>
      </c>
      <c r="F2635" s="15" t="s">
        <v>8277</v>
      </c>
      <c r="G2635" s="14">
        <v>106852386</v>
      </c>
      <c r="H2635" s="15" t="s">
        <v>8278</v>
      </c>
      <c r="I2635" s="13" t="s">
        <v>804</v>
      </c>
      <c r="J2635" s="13">
        <v>31</v>
      </c>
      <c r="K2635" s="13" t="s">
        <v>29</v>
      </c>
      <c r="L2635" s="13">
        <v>73</v>
      </c>
      <c r="M2635" s="13" t="s">
        <v>30</v>
      </c>
      <c r="N2635" s="13">
        <v>60</v>
      </c>
      <c r="O2635" s="13" t="s">
        <v>7595</v>
      </c>
      <c r="P2635" s="13">
        <v>6</v>
      </c>
      <c r="Q2635" s="13" t="s">
        <v>8234</v>
      </c>
      <c r="R2635" s="13">
        <v>131</v>
      </c>
      <c r="S2635" s="13" t="s">
        <v>8279</v>
      </c>
      <c r="T2635" s="13">
        <v>3173060006</v>
      </c>
      <c r="U2635" s="16">
        <v>31730600060131</v>
      </c>
      <c r="V2635" s="17" t="s">
        <v>34</v>
      </c>
      <c r="W2635" s="18" t="s">
        <v>35</v>
      </c>
      <c r="X2635" s="18"/>
    </row>
    <row r="2636" spans="1:24" ht="22.9" customHeight="1" x14ac:dyDescent="0.2">
      <c r="A2636" s="23">
        <v>4413895</v>
      </c>
      <c r="B2636" s="13"/>
      <c r="C2636" s="13" t="s">
        <v>8301</v>
      </c>
      <c r="D2636" s="13" t="s">
        <v>8302</v>
      </c>
      <c r="E2636" s="14">
        <v>-61563768</v>
      </c>
      <c r="F2636" s="15" t="s">
        <v>8303</v>
      </c>
      <c r="G2636" s="14">
        <v>106852025</v>
      </c>
      <c r="H2636" s="15" t="s">
        <v>8304</v>
      </c>
      <c r="I2636" s="13" t="s">
        <v>5777</v>
      </c>
      <c r="J2636" s="13">
        <v>31</v>
      </c>
      <c r="K2636" s="13" t="s">
        <v>29</v>
      </c>
      <c r="L2636" s="13">
        <v>73</v>
      </c>
      <c r="M2636" s="13" t="s">
        <v>30</v>
      </c>
      <c r="N2636" s="13">
        <v>60</v>
      </c>
      <c r="O2636" s="13" t="s">
        <v>7595</v>
      </c>
      <c r="P2636" s="13">
        <v>6</v>
      </c>
      <c r="Q2636" s="13" t="s">
        <v>8234</v>
      </c>
      <c r="R2636" s="13">
        <v>133</v>
      </c>
      <c r="S2636" s="13" t="s">
        <v>8305</v>
      </c>
      <c r="T2636" s="13">
        <v>3173060006</v>
      </c>
      <c r="U2636" s="16">
        <v>31730600060133</v>
      </c>
      <c r="V2636" s="17" t="s">
        <v>34</v>
      </c>
      <c r="W2636" s="18" t="s">
        <v>35</v>
      </c>
      <c r="X2636" s="18"/>
    </row>
    <row r="2637" spans="1:24" ht="22.9" customHeight="1" x14ac:dyDescent="0.2">
      <c r="A2637" s="23">
        <v>3341587</v>
      </c>
      <c r="B2637" s="13"/>
      <c r="C2637" s="13" t="s">
        <v>8306</v>
      </c>
      <c r="D2637" s="13" t="s">
        <v>8307</v>
      </c>
      <c r="E2637" s="14">
        <v>-61534814</v>
      </c>
      <c r="F2637" s="15" t="s">
        <v>8308</v>
      </c>
      <c r="G2637" s="14">
        <v>106851613</v>
      </c>
      <c r="H2637" s="15" t="s">
        <v>8309</v>
      </c>
      <c r="I2637" s="13" t="s">
        <v>128</v>
      </c>
      <c r="J2637" s="13">
        <v>31</v>
      </c>
      <c r="K2637" s="13" t="s">
        <v>29</v>
      </c>
      <c r="L2637" s="13">
        <v>73</v>
      </c>
      <c r="M2637" s="13" t="s">
        <v>30</v>
      </c>
      <c r="N2637" s="13">
        <v>60</v>
      </c>
      <c r="O2637" s="13" t="s">
        <v>7595</v>
      </c>
      <c r="P2637" s="13">
        <v>6</v>
      </c>
      <c r="Q2637" s="13" t="s">
        <v>8234</v>
      </c>
      <c r="R2637" s="13">
        <v>158</v>
      </c>
      <c r="S2637" s="13" t="s">
        <v>8310</v>
      </c>
      <c r="T2637" s="13">
        <v>3173060006</v>
      </c>
      <c r="U2637" s="16">
        <v>31730600060158</v>
      </c>
      <c r="V2637" s="17" t="s">
        <v>34</v>
      </c>
      <c r="W2637" s="18" t="s">
        <v>35</v>
      </c>
      <c r="X2637" s="18"/>
    </row>
    <row r="2638" spans="1:24" ht="22.9" customHeight="1" x14ac:dyDescent="0.2">
      <c r="A2638" s="23">
        <v>4180831</v>
      </c>
      <c r="B2638" s="13"/>
      <c r="C2638" s="13" t="s">
        <v>8311</v>
      </c>
      <c r="D2638" s="13" t="s">
        <v>8312</v>
      </c>
      <c r="E2638" s="14">
        <v>-61542169</v>
      </c>
      <c r="F2638" s="15" t="s">
        <v>8313</v>
      </c>
      <c r="G2638" s="14">
        <v>106853961</v>
      </c>
      <c r="H2638" s="15" t="s">
        <v>8314</v>
      </c>
      <c r="I2638" s="13" t="s">
        <v>184</v>
      </c>
      <c r="J2638" s="13">
        <v>31</v>
      </c>
      <c r="K2638" s="13" t="s">
        <v>29</v>
      </c>
      <c r="L2638" s="13">
        <v>73</v>
      </c>
      <c r="M2638" s="13" t="s">
        <v>30</v>
      </c>
      <c r="N2638" s="13">
        <v>60</v>
      </c>
      <c r="O2638" s="13" t="s">
        <v>7595</v>
      </c>
      <c r="P2638" s="13">
        <v>6</v>
      </c>
      <c r="Q2638" s="13" t="s">
        <v>8234</v>
      </c>
      <c r="R2638" s="13">
        <v>161</v>
      </c>
      <c r="S2638" s="13" t="s">
        <v>8315</v>
      </c>
      <c r="T2638" s="13">
        <v>3173060006</v>
      </c>
      <c r="U2638" s="16">
        <v>31730600060161</v>
      </c>
      <c r="V2638" s="17" t="s">
        <v>34</v>
      </c>
      <c r="W2638" s="18" t="s">
        <v>35</v>
      </c>
      <c r="X2638" s="18"/>
    </row>
    <row r="2639" spans="1:24" ht="22.9" customHeight="1" x14ac:dyDescent="0.2">
      <c r="A2639" s="23">
        <v>3516914</v>
      </c>
      <c r="B2639" s="13"/>
      <c r="C2639" s="13" t="s">
        <v>8316</v>
      </c>
      <c r="D2639" s="13" t="s">
        <v>8317</v>
      </c>
      <c r="E2639" s="14">
        <v>-61542903</v>
      </c>
      <c r="F2639" s="15" t="s">
        <v>8318</v>
      </c>
      <c r="G2639" s="14">
        <v>106853168</v>
      </c>
      <c r="H2639" s="15" t="s">
        <v>8319</v>
      </c>
      <c r="I2639" s="13" t="s">
        <v>184</v>
      </c>
      <c r="J2639" s="13">
        <v>31</v>
      </c>
      <c r="K2639" s="13" t="s">
        <v>29</v>
      </c>
      <c r="L2639" s="13">
        <v>73</v>
      </c>
      <c r="M2639" s="13" t="s">
        <v>30</v>
      </c>
      <c r="N2639" s="13">
        <v>60</v>
      </c>
      <c r="O2639" s="13" t="s">
        <v>7595</v>
      </c>
      <c r="P2639" s="13">
        <v>6</v>
      </c>
      <c r="Q2639" s="13" t="s">
        <v>8234</v>
      </c>
      <c r="R2639" s="13">
        <v>168</v>
      </c>
      <c r="S2639" s="13" t="s">
        <v>8320</v>
      </c>
      <c r="T2639" s="13">
        <v>3173060006</v>
      </c>
      <c r="U2639" s="16">
        <v>31730600060168</v>
      </c>
      <c r="V2639" s="17" t="s">
        <v>34</v>
      </c>
      <c r="W2639" s="18" t="s">
        <v>35</v>
      </c>
      <c r="X2639" s="18"/>
    </row>
    <row r="2640" spans="1:24" ht="22.9" customHeight="1" x14ac:dyDescent="0.2">
      <c r="A2640" s="23">
        <v>3994557</v>
      </c>
      <c r="B2640" s="13"/>
      <c r="C2640" s="13" t="s">
        <v>8321</v>
      </c>
      <c r="D2640" s="13" t="s">
        <v>8322</v>
      </c>
      <c r="E2640" s="14">
        <v>-6152526</v>
      </c>
      <c r="F2640" s="15" t="s">
        <v>8323</v>
      </c>
      <c r="G2640" s="14">
        <v>106853916</v>
      </c>
      <c r="H2640" s="15" t="s">
        <v>8324</v>
      </c>
      <c r="I2640" s="13" t="s">
        <v>8325</v>
      </c>
      <c r="J2640" s="13">
        <v>31</v>
      </c>
      <c r="K2640" s="13" t="s">
        <v>29</v>
      </c>
      <c r="L2640" s="13">
        <v>73</v>
      </c>
      <c r="M2640" s="13" t="s">
        <v>30</v>
      </c>
      <c r="N2640" s="13">
        <v>60</v>
      </c>
      <c r="O2640" s="13" t="s">
        <v>7595</v>
      </c>
      <c r="P2640" s="13">
        <v>6</v>
      </c>
      <c r="Q2640" s="13" t="s">
        <v>8234</v>
      </c>
      <c r="R2640" s="13">
        <v>3015</v>
      </c>
      <c r="S2640" s="13" t="s">
        <v>8326</v>
      </c>
      <c r="T2640" s="13">
        <v>3173060006</v>
      </c>
      <c r="U2640" s="16">
        <v>31730600063015</v>
      </c>
      <c r="V2640" s="17" t="s">
        <v>34</v>
      </c>
      <c r="W2640" s="18" t="s">
        <v>35</v>
      </c>
      <c r="X2640" s="18"/>
    </row>
    <row r="2641" spans="1:24" ht="22.9" customHeight="1" x14ac:dyDescent="0.2">
      <c r="A2641" s="23">
        <v>3552879</v>
      </c>
      <c r="B2641" s="13"/>
      <c r="C2641" s="13" t="s">
        <v>8327</v>
      </c>
      <c r="D2641" s="13" t="s">
        <v>8328</v>
      </c>
      <c r="E2641" s="14">
        <v>-6155134</v>
      </c>
      <c r="F2641" s="15" t="s">
        <v>8329</v>
      </c>
      <c r="G2641" s="14">
        <v>106851651</v>
      </c>
      <c r="H2641" s="15" t="s">
        <v>8330</v>
      </c>
      <c r="I2641" s="13" t="s">
        <v>467</v>
      </c>
      <c r="J2641" s="13">
        <v>31</v>
      </c>
      <c r="K2641" s="13" t="s">
        <v>29</v>
      </c>
      <c r="L2641" s="13">
        <v>73</v>
      </c>
      <c r="M2641" s="13" t="s">
        <v>30</v>
      </c>
      <c r="N2641" s="13">
        <v>60</v>
      </c>
      <c r="O2641" s="13" t="s">
        <v>7595</v>
      </c>
      <c r="P2641" s="13">
        <v>6</v>
      </c>
      <c r="Q2641" s="13" t="s">
        <v>8234</v>
      </c>
      <c r="R2641" s="13">
        <v>4012</v>
      </c>
      <c r="S2641" s="13" t="s">
        <v>8331</v>
      </c>
      <c r="T2641" s="13">
        <v>3173060006</v>
      </c>
      <c r="U2641" s="16">
        <v>31730600064012</v>
      </c>
      <c r="V2641" s="17" t="s">
        <v>34</v>
      </c>
      <c r="W2641" s="18" t="s">
        <v>35</v>
      </c>
      <c r="X2641" s="18"/>
    </row>
    <row r="2642" spans="1:24" ht="22.9" customHeight="1" x14ac:dyDescent="0.2">
      <c r="A2642" s="23">
        <v>4148804</v>
      </c>
      <c r="B2642" s="13"/>
      <c r="C2642" s="13" t="s">
        <v>8332</v>
      </c>
      <c r="D2642" s="13" t="s">
        <v>8333</v>
      </c>
      <c r="E2642" s="14">
        <v>-6155134</v>
      </c>
      <c r="F2642" s="15" t="s">
        <v>8329</v>
      </c>
      <c r="G2642" s="14">
        <v>106851651</v>
      </c>
      <c r="H2642" s="15" t="s">
        <v>8330</v>
      </c>
      <c r="I2642" s="13" t="s">
        <v>1665</v>
      </c>
      <c r="J2642" s="13">
        <v>31</v>
      </c>
      <c r="K2642" s="13" t="s">
        <v>29</v>
      </c>
      <c r="L2642" s="13">
        <v>73</v>
      </c>
      <c r="M2642" s="13" t="s">
        <v>30</v>
      </c>
      <c r="N2642" s="13">
        <v>60</v>
      </c>
      <c r="O2642" s="13" t="s">
        <v>7595</v>
      </c>
      <c r="P2642" s="13">
        <v>6</v>
      </c>
      <c r="Q2642" s="13" t="s">
        <v>8234</v>
      </c>
      <c r="R2642" s="13">
        <v>4012</v>
      </c>
      <c r="S2642" s="13" t="s">
        <v>8331</v>
      </c>
      <c r="T2642" s="13">
        <v>3173060006</v>
      </c>
      <c r="U2642" s="16">
        <v>31730600064012</v>
      </c>
      <c r="V2642" s="17" t="s">
        <v>34</v>
      </c>
      <c r="W2642" s="18" t="s">
        <v>35</v>
      </c>
      <c r="X2642" s="18"/>
    </row>
    <row r="2643" spans="1:24" ht="22.9" customHeight="1" x14ac:dyDescent="0.2">
      <c r="A2643" s="23">
        <v>4164906</v>
      </c>
      <c r="B2643" s="13"/>
      <c r="C2643" s="13" t="s">
        <v>8334</v>
      </c>
      <c r="D2643" s="13" t="s">
        <v>8335</v>
      </c>
      <c r="E2643" s="14">
        <v>-6155134</v>
      </c>
      <c r="F2643" s="15" t="s">
        <v>8329</v>
      </c>
      <c r="G2643" s="14">
        <v>106851651</v>
      </c>
      <c r="H2643" s="15" t="s">
        <v>8330</v>
      </c>
      <c r="I2643" s="13" t="s">
        <v>184</v>
      </c>
      <c r="J2643" s="13">
        <v>31</v>
      </c>
      <c r="K2643" s="13" t="s">
        <v>29</v>
      </c>
      <c r="L2643" s="13">
        <v>73</v>
      </c>
      <c r="M2643" s="13" t="s">
        <v>30</v>
      </c>
      <c r="N2643" s="13">
        <v>60</v>
      </c>
      <c r="O2643" s="13" t="s">
        <v>7595</v>
      </c>
      <c r="P2643" s="13">
        <v>6</v>
      </c>
      <c r="Q2643" s="13" t="s">
        <v>8234</v>
      </c>
      <c r="R2643" s="13">
        <v>4012</v>
      </c>
      <c r="S2643" s="13" t="s">
        <v>8331</v>
      </c>
      <c r="T2643" s="13">
        <v>3173060006</v>
      </c>
      <c r="U2643" s="16">
        <v>31730600064012</v>
      </c>
      <c r="V2643" s="17" t="s">
        <v>34</v>
      </c>
      <c r="W2643" s="18" t="s">
        <v>35</v>
      </c>
      <c r="X2643" s="18"/>
    </row>
    <row r="2644" spans="1:24" ht="22.9" customHeight="1" x14ac:dyDescent="0.2">
      <c r="A2644" s="23">
        <v>2712087</v>
      </c>
      <c r="B2644" s="13"/>
      <c r="C2644" s="13" t="s">
        <v>8336</v>
      </c>
      <c r="D2644" s="13" t="s">
        <v>8337</v>
      </c>
      <c r="E2644" s="14">
        <v>-61586557</v>
      </c>
      <c r="F2644" s="15" t="s">
        <v>8338</v>
      </c>
      <c r="G2644" s="14">
        <v>106852199</v>
      </c>
      <c r="H2644" s="15" t="s">
        <v>8339</v>
      </c>
      <c r="I2644" s="13" t="s">
        <v>1665</v>
      </c>
      <c r="J2644" s="13">
        <v>31</v>
      </c>
      <c r="K2644" s="13" t="s">
        <v>29</v>
      </c>
      <c r="L2644" s="13">
        <v>73</v>
      </c>
      <c r="M2644" s="13" t="s">
        <v>30</v>
      </c>
      <c r="N2644" s="13">
        <v>60</v>
      </c>
      <c r="O2644" s="13" t="s">
        <v>7595</v>
      </c>
      <c r="P2644" s="13">
        <v>6</v>
      </c>
      <c r="Q2644" s="13" t="s">
        <v>8234</v>
      </c>
      <c r="R2644" s="13">
        <v>5006</v>
      </c>
      <c r="S2644" s="13" t="s">
        <v>8340</v>
      </c>
      <c r="T2644" s="13">
        <v>3173060006</v>
      </c>
      <c r="U2644" s="16">
        <v>31730600065006</v>
      </c>
      <c r="V2644" s="17" t="s">
        <v>34</v>
      </c>
      <c r="W2644" s="18" t="s">
        <v>35</v>
      </c>
      <c r="X2644" s="18" t="s">
        <v>200</v>
      </c>
    </row>
    <row r="2645" spans="1:24" ht="22.9" customHeight="1" x14ac:dyDescent="0.2">
      <c r="A2645" s="23">
        <v>2832278</v>
      </c>
      <c r="B2645" s="13"/>
      <c r="C2645" s="13" t="s">
        <v>8341</v>
      </c>
      <c r="D2645" s="13" t="s">
        <v>8342</v>
      </c>
      <c r="E2645" s="14">
        <v>-61586557</v>
      </c>
      <c r="F2645" s="15" t="s">
        <v>8338</v>
      </c>
      <c r="G2645" s="14">
        <v>106852199</v>
      </c>
      <c r="H2645" s="15" t="s">
        <v>8339</v>
      </c>
      <c r="I2645" s="13" t="s">
        <v>513</v>
      </c>
      <c r="J2645" s="13">
        <v>31</v>
      </c>
      <c r="K2645" s="13" t="s">
        <v>29</v>
      </c>
      <c r="L2645" s="13">
        <v>73</v>
      </c>
      <c r="M2645" s="13" t="s">
        <v>30</v>
      </c>
      <c r="N2645" s="13">
        <v>60</v>
      </c>
      <c r="O2645" s="13" t="s">
        <v>7595</v>
      </c>
      <c r="P2645" s="13">
        <v>6</v>
      </c>
      <c r="Q2645" s="13" t="s">
        <v>8234</v>
      </c>
      <c r="R2645" s="13">
        <v>5006</v>
      </c>
      <c r="S2645" s="13" t="s">
        <v>8340</v>
      </c>
      <c r="T2645" s="13">
        <v>3173060006</v>
      </c>
      <c r="U2645" s="16">
        <v>31730600065006</v>
      </c>
      <c r="V2645" s="17" t="s">
        <v>34</v>
      </c>
      <c r="W2645" s="18" t="s">
        <v>35</v>
      </c>
      <c r="X2645" s="18" t="s">
        <v>200</v>
      </c>
    </row>
    <row r="2646" spans="1:24" ht="22.9" customHeight="1" x14ac:dyDescent="0.2">
      <c r="A2646" s="23">
        <v>2841893</v>
      </c>
      <c r="B2646" s="13"/>
      <c r="C2646" s="13" t="s">
        <v>8343</v>
      </c>
      <c r="D2646" s="13" t="s">
        <v>8344</v>
      </c>
      <c r="E2646" s="14">
        <v>-61586557</v>
      </c>
      <c r="F2646" s="15" t="s">
        <v>8338</v>
      </c>
      <c r="G2646" s="14">
        <v>106852199</v>
      </c>
      <c r="H2646" s="15" t="s">
        <v>8339</v>
      </c>
      <c r="I2646" s="13" t="s">
        <v>184</v>
      </c>
      <c r="J2646" s="13">
        <v>31</v>
      </c>
      <c r="K2646" s="13" t="s">
        <v>29</v>
      </c>
      <c r="L2646" s="13">
        <v>73</v>
      </c>
      <c r="M2646" s="13" t="s">
        <v>30</v>
      </c>
      <c r="N2646" s="13">
        <v>60</v>
      </c>
      <c r="O2646" s="13" t="s">
        <v>7595</v>
      </c>
      <c r="P2646" s="13">
        <v>6</v>
      </c>
      <c r="Q2646" s="13" t="s">
        <v>8234</v>
      </c>
      <c r="R2646" s="13">
        <v>5006</v>
      </c>
      <c r="S2646" s="13" t="s">
        <v>8340</v>
      </c>
      <c r="T2646" s="13">
        <v>3173060006</v>
      </c>
      <c r="U2646" s="16">
        <v>31730600065006</v>
      </c>
      <c r="V2646" s="17" t="s">
        <v>34</v>
      </c>
      <c r="W2646" s="18" t="s">
        <v>35</v>
      </c>
      <c r="X2646" s="18" t="s">
        <v>200</v>
      </c>
    </row>
    <row r="2647" spans="1:24" ht="22.9" customHeight="1" x14ac:dyDescent="0.2">
      <c r="A2647" s="23">
        <v>2969794</v>
      </c>
      <c r="B2647" s="13"/>
      <c r="C2647" s="13" t="s">
        <v>8345</v>
      </c>
      <c r="D2647" s="13" t="s">
        <v>8346</v>
      </c>
      <c r="E2647" s="14">
        <v>-61586557</v>
      </c>
      <c r="F2647" s="15" t="s">
        <v>8338</v>
      </c>
      <c r="G2647" s="14">
        <v>106852199</v>
      </c>
      <c r="H2647" s="15" t="s">
        <v>8339</v>
      </c>
      <c r="I2647" s="13" t="s">
        <v>1469</v>
      </c>
      <c r="J2647" s="13">
        <v>31</v>
      </c>
      <c r="K2647" s="13" t="s">
        <v>29</v>
      </c>
      <c r="L2647" s="13">
        <v>73</v>
      </c>
      <c r="M2647" s="13" t="s">
        <v>30</v>
      </c>
      <c r="N2647" s="13">
        <v>60</v>
      </c>
      <c r="O2647" s="13" t="s">
        <v>7595</v>
      </c>
      <c r="P2647" s="13">
        <v>6</v>
      </c>
      <c r="Q2647" s="13" t="s">
        <v>8234</v>
      </c>
      <c r="R2647" s="13">
        <v>5006</v>
      </c>
      <c r="S2647" s="13" t="s">
        <v>8340</v>
      </c>
      <c r="T2647" s="13">
        <v>3173060006</v>
      </c>
      <c r="U2647" s="16">
        <v>31730600065006</v>
      </c>
      <c r="V2647" s="17" t="s">
        <v>34</v>
      </c>
      <c r="W2647" s="18" t="s">
        <v>35</v>
      </c>
      <c r="X2647" s="18" t="s">
        <v>200</v>
      </c>
    </row>
    <row r="2648" spans="1:24" ht="22.9" customHeight="1" x14ac:dyDescent="0.2">
      <c r="A2648" s="23">
        <v>3120786</v>
      </c>
      <c r="B2648" s="13"/>
      <c r="C2648" s="13" t="s">
        <v>8347</v>
      </c>
      <c r="D2648" s="13" t="s">
        <v>8348</v>
      </c>
      <c r="E2648" s="14">
        <v>-61586557</v>
      </c>
      <c r="F2648" s="15" t="s">
        <v>8338</v>
      </c>
      <c r="G2648" s="14">
        <v>106852199</v>
      </c>
      <c r="H2648" s="15" t="s">
        <v>8339</v>
      </c>
      <c r="I2648" s="13" t="s">
        <v>1826</v>
      </c>
      <c r="J2648" s="13">
        <v>31</v>
      </c>
      <c r="K2648" s="13" t="s">
        <v>29</v>
      </c>
      <c r="L2648" s="13">
        <v>73</v>
      </c>
      <c r="M2648" s="13" t="s">
        <v>30</v>
      </c>
      <c r="N2648" s="13">
        <v>60</v>
      </c>
      <c r="O2648" s="13" t="s">
        <v>7595</v>
      </c>
      <c r="P2648" s="13">
        <v>6</v>
      </c>
      <c r="Q2648" s="13" t="s">
        <v>8234</v>
      </c>
      <c r="R2648" s="13">
        <v>5006</v>
      </c>
      <c r="S2648" s="13" t="s">
        <v>8340</v>
      </c>
      <c r="T2648" s="13">
        <v>3173060006</v>
      </c>
      <c r="U2648" s="16">
        <v>31730600065006</v>
      </c>
      <c r="V2648" s="17" t="s">
        <v>34</v>
      </c>
      <c r="W2648" s="18" t="s">
        <v>35</v>
      </c>
      <c r="X2648" s="18" t="s">
        <v>200</v>
      </c>
    </row>
    <row r="2649" spans="1:24" ht="22.9" customHeight="1" x14ac:dyDescent="0.2">
      <c r="A2649" s="23">
        <v>3132203</v>
      </c>
      <c r="B2649" s="13"/>
      <c r="C2649" s="13" t="s">
        <v>8349</v>
      </c>
      <c r="D2649" s="13" t="s">
        <v>8350</v>
      </c>
      <c r="E2649" s="14">
        <v>-61586557</v>
      </c>
      <c r="F2649" s="15" t="s">
        <v>8338</v>
      </c>
      <c r="G2649" s="14">
        <v>106852199</v>
      </c>
      <c r="H2649" s="15" t="s">
        <v>8339</v>
      </c>
      <c r="I2649" s="13" t="s">
        <v>1329</v>
      </c>
      <c r="J2649" s="13">
        <v>31</v>
      </c>
      <c r="K2649" s="13" t="s">
        <v>29</v>
      </c>
      <c r="L2649" s="13">
        <v>73</v>
      </c>
      <c r="M2649" s="13" t="s">
        <v>30</v>
      </c>
      <c r="N2649" s="13">
        <v>60</v>
      </c>
      <c r="O2649" s="13" t="s">
        <v>7595</v>
      </c>
      <c r="P2649" s="13">
        <v>6</v>
      </c>
      <c r="Q2649" s="13" t="s">
        <v>8234</v>
      </c>
      <c r="R2649" s="13">
        <v>5006</v>
      </c>
      <c r="S2649" s="13" t="s">
        <v>8340</v>
      </c>
      <c r="T2649" s="13">
        <v>3173060006</v>
      </c>
      <c r="U2649" s="16">
        <v>31730600065006</v>
      </c>
      <c r="V2649" s="17" t="s">
        <v>34</v>
      </c>
      <c r="W2649" s="18" t="s">
        <v>35</v>
      </c>
      <c r="X2649" s="18" t="s">
        <v>200</v>
      </c>
    </row>
    <row r="2650" spans="1:24" ht="22.9" customHeight="1" x14ac:dyDescent="0.2">
      <c r="A2650" s="23">
        <v>3302926</v>
      </c>
      <c r="B2650" s="13"/>
      <c r="C2650" s="13" t="s">
        <v>8351</v>
      </c>
      <c r="D2650" s="13" t="s">
        <v>8352</v>
      </c>
      <c r="E2650" s="14">
        <v>-61586557</v>
      </c>
      <c r="F2650" s="15" t="s">
        <v>8338</v>
      </c>
      <c r="G2650" s="14">
        <v>106852199</v>
      </c>
      <c r="H2650" s="15" t="s">
        <v>8339</v>
      </c>
      <c r="I2650" s="13" t="s">
        <v>5906</v>
      </c>
      <c r="J2650" s="13">
        <v>31</v>
      </c>
      <c r="K2650" s="13" t="s">
        <v>29</v>
      </c>
      <c r="L2650" s="13">
        <v>73</v>
      </c>
      <c r="M2650" s="13" t="s">
        <v>30</v>
      </c>
      <c r="N2650" s="13">
        <v>60</v>
      </c>
      <c r="O2650" s="13" t="s">
        <v>7595</v>
      </c>
      <c r="P2650" s="13">
        <v>6</v>
      </c>
      <c r="Q2650" s="13" t="s">
        <v>8234</v>
      </c>
      <c r="R2650" s="13">
        <v>5006</v>
      </c>
      <c r="S2650" s="13" t="s">
        <v>8340</v>
      </c>
      <c r="T2650" s="13">
        <v>3173060006</v>
      </c>
      <c r="U2650" s="16">
        <v>31730600065006</v>
      </c>
      <c r="V2650" s="17" t="s">
        <v>34</v>
      </c>
      <c r="W2650" s="18" t="s">
        <v>35</v>
      </c>
      <c r="X2650" s="18" t="s">
        <v>200</v>
      </c>
    </row>
    <row r="2651" spans="1:24" ht="22.9" customHeight="1" x14ac:dyDescent="0.2">
      <c r="A2651" s="23">
        <v>3946159</v>
      </c>
      <c r="B2651" s="13"/>
      <c r="C2651" s="13" t="s">
        <v>8353</v>
      </c>
      <c r="D2651" s="13" t="s">
        <v>8354</v>
      </c>
      <c r="E2651" s="14">
        <v>-61586557</v>
      </c>
      <c r="F2651" s="15" t="s">
        <v>8338</v>
      </c>
      <c r="G2651" s="14">
        <v>106852199</v>
      </c>
      <c r="H2651" s="15" t="s">
        <v>8339</v>
      </c>
      <c r="I2651" s="13" t="s">
        <v>749</v>
      </c>
      <c r="J2651" s="13">
        <v>31</v>
      </c>
      <c r="K2651" s="13" t="s">
        <v>29</v>
      </c>
      <c r="L2651" s="13">
        <v>73</v>
      </c>
      <c r="M2651" s="13" t="s">
        <v>30</v>
      </c>
      <c r="N2651" s="13">
        <v>60</v>
      </c>
      <c r="O2651" s="13" t="s">
        <v>7595</v>
      </c>
      <c r="P2651" s="13">
        <v>6</v>
      </c>
      <c r="Q2651" s="13" t="s">
        <v>8234</v>
      </c>
      <c r="R2651" s="13">
        <v>5006</v>
      </c>
      <c r="S2651" s="13" t="s">
        <v>8340</v>
      </c>
      <c r="T2651" s="13">
        <v>3173060006</v>
      </c>
      <c r="U2651" s="16">
        <v>31730600065006</v>
      </c>
      <c r="V2651" s="17" t="s">
        <v>34</v>
      </c>
      <c r="W2651" s="18" t="s">
        <v>35</v>
      </c>
      <c r="X2651" s="18" t="s">
        <v>200</v>
      </c>
    </row>
    <row r="2652" spans="1:24" ht="22.9" customHeight="1" x14ac:dyDescent="0.2">
      <c r="A2652" s="23">
        <v>4011616</v>
      </c>
      <c r="B2652" s="13"/>
      <c r="C2652" s="13" t="s">
        <v>8355</v>
      </c>
      <c r="D2652" s="13" t="s">
        <v>8356</v>
      </c>
      <c r="E2652" s="14">
        <v>-61586557</v>
      </c>
      <c r="F2652" s="15" t="s">
        <v>8338</v>
      </c>
      <c r="G2652" s="14">
        <v>106852199</v>
      </c>
      <c r="H2652" s="15" t="s">
        <v>8339</v>
      </c>
      <c r="I2652" s="13" t="s">
        <v>8357</v>
      </c>
      <c r="J2652" s="13">
        <v>31</v>
      </c>
      <c r="K2652" s="13" t="s">
        <v>29</v>
      </c>
      <c r="L2652" s="13">
        <v>73</v>
      </c>
      <c r="M2652" s="13" t="s">
        <v>30</v>
      </c>
      <c r="N2652" s="13">
        <v>60</v>
      </c>
      <c r="O2652" s="13" t="s">
        <v>7595</v>
      </c>
      <c r="P2652" s="13">
        <v>6</v>
      </c>
      <c r="Q2652" s="13" t="s">
        <v>8234</v>
      </c>
      <c r="R2652" s="13">
        <v>5006</v>
      </c>
      <c r="S2652" s="13" t="s">
        <v>8340</v>
      </c>
      <c r="T2652" s="13">
        <v>3173060006</v>
      </c>
      <c r="U2652" s="16">
        <v>31730600065006</v>
      </c>
      <c r="V2652" s="17" t="s">
        <v>34</v>
      </c>
      <c r="W2652" s="18" t="s">
        <v>35</v>
      </c>
      <c r="X2652" s="18" t="s">
        <v>200</v>
      </c>
    </row>
    <row r="2653" spans="1:24" ht="22.9" customHeight="1" x14ac:dyDescent="0.2">
      <c r="A2653" s="23">
        <v>4212102</v>
      </c>
      <c r="B2653" s="13"/>
      <c r="C2653" s="13" t="s">
        <v>8358</v>
      </c>
      <c r="D2653" s="13" t="s">
        <v>8359</v>
      </c>
      <c r="E2653" s="14">
        <v>-61586557</v>
      </c>
      <c r="F2653" s="15" t="s">
        <v>8338</v>
      </c>
      <c r="G2653" s="14">
        <v>106852199</v>
      </c>
      <c r="H2653" s="15" t="s">
        <v>8339</v>
      </c>
      <c r="I2653" s="13" t="s">
        <v>184</v>
      </c>
      <c r="J2653" s="13">
        <v>31</v>
      </c>
      <c r="K2653" s="13" t="s">
        <v>29</v>
      </c>
      <c r="L2653" s="13">
        <v>73</v>
      </c>
      <c r="M2653" s="13" t="s">
        <v>30</v>
      </c>
      <c r="N2653" s="13">
        <v>60</v>
      </c>
      <c r="O2653" s="13" t="s">
        <v>7595</v>
      </c>
      <c r="P2653" s="13">
        <v>6</v>
      </c>
      <c r="Q2653" s="13" t="s">
        <v>8234</v>
      </c>
      <c r="R2653" s="13">
        <v>5006</v>
      </c>
      <c r="S2653" s="13" t="s">
        <v>8340</v>
      </c>
      <c r="T2653" s="13">
        <v>3173060006</v>
      </c>
      <c r="U2653" s="16">
        <v>31730600065006</v>
      </c>
      <c r="V2653" s="17" t="s">
        <v>34</v>
      </c>
      <c r="W2653" s="18" t="s">
        <v>35</v>
      </c>
      <c r="X2653" s="18" t="s">
        <v>200</v>
      </c>
    </row>
    <row r="2654" spans="1:24" ht="22.9" customHeight="1" x14ac:dyDescent="0.2">
      <c r="A2654" s="23">
        <v>4214615</v>
      </c>
      <c r="B2654" s="13"/>
      <c r="C2654" s="13" t="s">
        <v>8360</v>
      </c>
      <c r="D2654" s="13" t="s">
        <v>8361</v>
      </c>
      <c r="E2654" s="14">
        <v>-61586557</v>
      </c>
      <c r="F2654" s="15" t="s">
        <v>8338</v>
      </c>
      <c r="G2654" s="14">
        <v>106852199</v>
      </c>
      <c r="H2654" s="15" t="s">
        <v>8339</v>
      </c>
      <c r="I2654" s="13" t="s">
        <v>513</v>
      </c>
      <c r="J2654" s="13">
        <v>31</v>
      </c>
      <c r="K2654" s="13" t="s">
        <v>29</v>
      </c>
      <c r="L2654" s="13">
        <v>73</v>
      </c>
      <c r="M2654" s="13" t="s">
        <v>30</v>
      </c>
      <c r="N2654" s="13">
        <v>60</v>
      </c>
      <c r="O2654" s="13" t="s">
        <v>7595</v>
      </c>
      <c r="P2654" s="13">
        <v>6</v>
      </c>
      <c r="Q2654" s="13" t="s">
        <v>8234</v>
      </c>
      <c r="R2654" s="13">
        <v>5006</v>
      </c>
      <c r="S2654" s="13" t="s">
        <v>8340</v>
      </c>
      <c r="T2654" s="13">
        <v>3173060006</v>
      </c>
      <c r="U2654" s="16">
        <v>31730600065006</v>
      </c>
      <c r="V2654" s="17" t="s">
        <v>34</v>
      </c>
      <c r="W2654" s="18" t="s">
        <v>35</v>
      </c>
      <c r="X2654" s="18" t="s">
        <v>200</v>
      </c>
    </row>
    <row r="2655" spans="1:24" ht="22.9" customHeight="1" x14ac:dyDescent="0.2">
      <c r="A2655" s="23">
        <v>4233238</v>
      </c>
      <c r="B2655" s="13"/>
      <c r="C2655" s="13" t="s">
        <v>8362</v>
      </c>
      <c r="D2655" s="13" t="s">
        <v>8363</v>
      </c>
      <c r="E2655" s="14">
        <v>-61586557</v>
      </c>
      <c r="F2655" s="15" t="s">
        <v>8338</v>
      </c>
      <c r="G2655" s="14">
        <v>106852199</v>
      </c>
      <c r="H2655" s="15" t="s">
        <v>8339</v>
      </c>
      <c r="I2655" s="13" t="s">
        <v>1556</v>
      </c>
      <c r="J2655" s="13">
        <v>31</v>
      </c>
      <c r="K2655" s="13" t="s">
        <v>29</v>
      </c>
      <c r="L2655" s="13">
        <v>73</v>
      </c>
      <c r="M2655" s="13" t="s">
        <v>30</v>
      </c>
      <c r="N2655" s="13">
        <v>60</v>
      </c>
      <c r="O2655" s="13" t="s">
        <v>7595</v>
      </c>
      <c r="P2655" s="13">
        <v>6</v>
      </c>
      <c r="Q2655" s="13" t="s">
        <v>8234</v>
      </c>
      <c r="R2655" s="13">
        <v>5006</v>
      </c>
      <c r="S2655" s="13" t="s">
        <v>8340</v>
      </c>
      <c r="T2655" s="13">
        <v>3173060006</v>
      </c>
      <c r="U2655" s="16">
        <v>31730600065006</v>
      </c>
      <c r="V2655" s="17" t="s">
        <v>34</v>
      </c>
      <c r="W2655" s="18" t="s">
        <v>35</v>
      </c>
      <c r="X2655" s="18"/>
    </row>
    <row r="2656" spans="1:24" ht="22.9" customHeight="1" x14ac:dyDescent="0.2">
      <c r="A2656" s="23">
        <v>4403335</v>
      </c>
      <c r="B2656" s="13"/>
      <c r="C2656" s="13" t="s">
        <v>8364</v>
      </c>
      <c r="D2656" s="13" t="s">
        <v>8365</v>
      </c>
      <c r="E2656" s="14">
        <v>-61586557</v>
      </c>
      <c r="F2656" s="15" t="s">
        <v>8338</v>
      </c>
      <c r="G2656" s="14">
        <v>106852199</v>
      </c>
      <c r="H2656" s="15" t="s">
        <v>8339</v>
      </c>
      <c r="I2656" s="13" t="s">
        <v>135</v>
      </c>
      <c r="J2656" s="13">
        <v>31</v>
      </c>
      <c r="K2656" s="13" t="s">
        <v>29</v>
      </c>
      <c r="L2656" s="13">
        <v>73</v>
      </c>
      <c r="M2656" s="13" t="s">
        <v>30</v>
      </c>
      <c r="N2656" s="13">
        <v>60</v>
      </c>
      <c r="O2656" s="13" t="s">
        <v>7595</v>
      </c>
      <c r="P2656" s="13">
        <v>6</v>
      </c>
      <c r="Q2656" s="13" t="s">
        <v>8234</v>
      </c>
      <c r="R2656" s="13">
        <v>5006</v>
      </c>
      <c r="S2656" s="13" t="s">
        <v>8340</v>
      </c>
      <c r="T2656" s="13">
        <v>3173060006</v>
      </c>
      <c r="U2656" s="16">
        <v>31730600065006</v>
      </c>
      <c r="V2656" s="17" t="s">
        <v>34</v>
      </c>
      <c r="W2656" s="18" t="s">
        <v>35</v>
      </c>
      <c r="X2656" s="18"/>
    </row>
    <row r="2657" spans="1:24" ht="22.9" customHeight="1" x14ac:dyDescent="0.2">
      <c r="A2657" s="23">
        <v>6285456</v>
      </c>
      <c r="B2657" s="13"/>
      <c r="C2657" s="13" t="s">
        <v>8366</v>
      </c>
      <c r="D2657" s="13" t="s">
        <v>8367</v>
      </c>
      <c r="E2657" s="14">
        <v>-61587321</v>
      </c>
      <c r="F2657" s="15" t="s">
        <v>8368</v>
      </c>
      <c r="G2657" s="14">
        <v>106852519</v>
      </c>
      <c r="H2657" s="15" t="s">
        <v>8369</v>
      </c>
      <c r="I2657" s="13" t="s">
        <v>100</v>
      </c>
      <c r="J2657" s="13">
        <v>31</v>
      </c>
      <c r="K2657" s="13" t="s">
        <v>29</v>
      </c>
      <c r="L2657" s="13">
        <v>73</v>
      </c>
      <c r="M2657" s="13" t="s">
        <v>30</v>
      </c>
      <c r="N2657" s="13">
        <v>60</v>
      </c>
      <c r="O2657" s="13" t="s">
        <v>7595</v>
      </c>
      <c r="P2657" s="13">
        <v>6</v>
      </c>
      <c r="Q2657" s="13" t="s">
        <v>8234</v>
      </c>
      <c r="R2657" s="13">
        <v>5006</v>
      </c>
      <c r="S2657" s="13" t="s">
        <v>8340</v>
      </c>
      <c r="T2657" s="13">
        <v>3173060006</v>
      </c>
      <c r="U2657" s="16">
        <v>31730600065006</v>
      </c>
      <c r="V2657" s="17" t="s">
        <v>34</v>
      </c>
      <c r="W2657" s="18" t="s">
        <v>35</v>
      </c>
      <c r="X2657" s="18"/>
    </row>
    <row r="2658" spans="1:24" ht="22.9" customHeight="1" x14ac:dyDescent="0.2">
      <c r="A2658" s="23">
        <v>2671819</v>
      </c>
      <c r="B2658" s="13"/>
      <c r="C2658" s="13" t="s">
        <v>8370</v>
      </c>
      <c r="D2658" s="13" t="s">
        <v>8371</v>
      </c>
      <c r="E2658" s="14">
        <v>-6163894</v>
      </c>
      <c r="F2658" s="15" t="s">
        <v>8372</v>
      </c>
      <c r="G2658" s="14">
        <v>106841134</v>
      </c>
      <c r="H2658" s="15" t="s">
        <v>8373</v>
      </c>
      <c r="I2658" s="13" t="s">
        <v>1835</v>
      </c>
      <c r="J2658" s="13">
        <v>31</v>
      </c>
      <c r="K2658" s="13" t="s">
        <v>29</v>
      </c>
      <c r="L2658" s="13">
        <v>73</v>
      </c>
      <c r="M2658" s="13" t="s">
        <v>30</v>
      </c>
      <c r="N2658" s="13">
        <v>60</v>
      </c>
      <c r="O2658" s="13" t="s">
        <v>7595</v>
      </c>
      <c r="P2658" s="13">
        <v>7</v>
      </c>
      <c r="Q2658" s="13" t="s">
        <v>7595</v>
      </c>
      <c r="R2658" s="13">
        <v>3</v>
      </c>
      <c r="S2658" s="13" t="s">
        <v>90</v>
      </c>
      <c r="T2658" s="13">
        <v>3173060007</v>
      </c>
      <c r="U2658" s="16">
        <v>31730600070003</v>
      </c>
      <c r="V2658" s="17" t="s">
        <v>34</v>
      </c>
      <c r="W2658" s="18" t="s">
        <v>35</v>
      </c>
      <c r="X2658" s="18"/>
    </row>
    <row r="2659" spans="1:24" ht="22.9" customHeight="1" x14ac:dyDescent="0.2">
      <c r="A2659" s="23">
        <v>2882219</v>
      </c>
      <c r="B2659" s="13"/>
      <c r="C2659" s="13" t="s">
        <v>8374</v>
      </c>
      <c r="D2659" s="13" t="s">
        <v>8375</v>
      </c>
      <c r="E2659" s="14">
        <v>-6163894</v>
      </c>
      <c r="F2659" s="15" t="s">
        <v>8372</v>
      </c>
      <c r="G2659" s="14">
        <v>106841134</v>
      </c>
      <c r="H2659" s="15" t="s">
        <v>8373</v>
      </c>
      <c r="I2659" s="13" t="s">
        <v>1835</v>
      </c>
      <c r="J2659" s="13">
        <v>31</v>
      </c>
      <c r="K2659" s="13" t="s">
        <v>29</v>
      </c>
      <c r="L2659" s="13">
        <v>73</v>
      </c>
      <c r="M2659" s="13" t="s">
        <v>30</v>
      </c>
      <c r="N2659" s="13">
        <v>60</v>
      </c>
      <c r="O2659" s="13" t="s">
        <v>7595</v>
      </c>
      <c r="P2659" s="13">
        <v>7</v>
      </c>
      <c r="Q2659" s="13" t="s">
        <v>7595</v>
      </c>
      <c r="R2659" s="13">
        <v>3</v>
      </c>
      <c r="S2659" s="13" t="s">
        <v>90</v>
      </c>
      <c r="T2659" s="13">
        <v>3173060007</v>
      </c>
      <c r="U2659" s="16">
        <v>31730600070003</v>
      </c>
      <c r="V2659" s="17" t="s">
        <v>34</v>
      </c>
      <c r="W2659" s="18" t="s">
        <v>35</v>
      </c>
      <c r="X2659" s="18"/>
    </row>
    <row r="2660" spans="1:24" ht="22.9" customHeight="1" x14ac:dyDescent="0.2">
      <c r="A2660" s="23">
        <v>2931357</v>
      </c>
      <c r="B2660" s="13"/>
      <c r="C2660" s="13" t="s">
        <v>8376</v>
      </c>
      <c r="D2660" s="13" t="s">
        <v>8377</v>
      </c>
      <c r="E2660" s="14">
        <v>-6163894</v>
      </c>
      <c r="F2660" s="15" t="s">
        <v>8372</v>
      </c>
      <c r="G2660" s="14">
        <v>106841134</v>
      </c>
      <c r="H2660" s="15" t="s">
        <v>8373</v>
      </c>
      <c r="I2660" s="13" t="s">
        <v>166</v>
      </c>
      <c r="J2660" s="13">
        <v>31</v>
      </c>
      <c r="K2660" s="13" t="s">
        <v>29</v>
      </c>
      <c r="L2660" s="13">
        <v>73</v>
      </c>
      <c r="M2660" s="13" t="s">
        <v>30</v>
      </c>
      <c r="N2660" s="13">
        <v>60</v>
      </c>
      <c r="O2660" s="13" t="s">
        <v>7595</v>
      </c>
      <c r="P2660" s="13">
        <v>7</v>
      </c>
      <c r="Q2660" s="13" t="s">
        <v>7595</v>
      </c>
      <c r="R2660" s="13">
        <v>3</v>
      </c>
      <c r="S2660" s="13" t="s">
        <v>90</v>
      </c>
      <c r="T2660" s="13">
        <v>3173060007</v>
      </c>
      <c r="U2660" s="16">
        <v>31730600070003</v>
      </c>
      <c r="V2660" s="17" t="s">
        <v>34</v>
      </c>
      <c r="W2660" s="18" t="s">
        <v>35</v>
      </c>
      <c r="X2660" s="18"/>
    </row>
    <row r="2661" spans="1:24" ht="22.9" customHeight="1" x14ac:dyDescent="0.2">
      <c r="A2661" s="23">
        <v>4286945</v>
      </c>
      <c r="B2661" s="13"/>
      <c r="C2661" s="13" t="s">
        <v>8378</v>
      </c>
      <c r="D2661" s="13" t="s">
        <v>8379</v>
      </c>
      <c r="E2661" s="14">
        <v>-6163894</v>
      </c>
      <c r="F2661" s="15" t="s">
        <v>8372</v>
      </c>
      <c r="G2661" s="14">
        <v>106841134</v>
      </c>
      <c r="H2661" s="15" t="s">
        <v>8373</v>
      </c>
      <c r="I2661" s="13" t="s">
        <v>252</v>
      </c>
      <c r="J2661" s="13">
        <v>31</v>
      </c>
      <c r="K2661" s="13" t="s">
        <v>29</v>
      </c>
      <c r="L2661" s="13">
        <v>73</v>
      </c>
      <c r="M2661" s="13" t="s">
        <v>30</v>
      </c>
      <c r="N2661" s="13">
        <v>60</v>
      </c>
      <c r="O2661" s="13" t="s">
        <v>7595</v>
      </c>
      <c r="P2661" s="13">
        <v>7</v>
      </c>
      <c r="Q2661" s="13" t="s">
        <v>7595</v>
      </c>
      <c r="R2661" s="13">
        <v>3</v>
      </c>
      <c r="S2661" s="13" t="s">
        <v>90</v>
      </c>
      <c r="T2661" s="13">
        <v>3173060007</v>
      </c>
      <c r="U2661" s="16">
        <v>31730600070003</v>
      </c>
      <c r="V2661" s="17" t="s">
        <v>34</v>
      </c>
      <c r="W2661" s="18" t="s">
        <v>35</v>
      </c>
      <c r="X2661" s="18"/>
    </row>
    <row r="2662" spans="1:24" ht="22.9" customHeight="1" x14ac:dyDescent="0.2">
      <c r="A2662" s="23">
        <v>4569428</v>
      </c>
      <c r="B2662" s="13"/>
      <c r="C2662" s="13" t="s">
        <v>8380</v>
      </c>
      <c r="D2662" s="13" t="s">
        <v>8381</v>
      </c>
      <c r="E2662" s="14">
        <v>-6163894</v>
      </c>
      <c r="F2662" s="15" t="s">
        <v>8372</v>
      </c>
      <c r="G2662" s="14">
        <v>106841134</v>
      </c>
      <c r="H2662" s="15" t="s">
        <v>8373</v>
      </c>
      <c r="I2662" s="13" t="s">
        <v>272</v>
      </c>
      <c r="J2662" s="13">
        <v>31</v>
      </c>
      <c r="K2662" s="13" t="s">
        <v>29</v>
      </c>
      <c r="L2662" s="13">
        <v>73</v>
      </c>
      <c r="M2662" s="13" t="s">
        <v>30</v>
      </c>
      <c r="N2662" s="13">
        <v>60</v>
      </c>
      <c r="O2662" s="13" t="s">
        <v>7595</v>
      </c>
      <c r="P2662" s="13">
        <v>7</v>
      </c>
      <c r="Q2662" s="13" t="s">
        <v>7595</v>
      </c>
      <c r="R2662" s="13">
        <v>3</v>
      </c>
      <c r="S2662" s="13" t="s">
        <v>90</v>
      </c>
      <c r="T2662" s="13">
        <v>3173060007</v>
      </c>
      <c r="U2662" s="16">
        <v>31730600070003</v>
      </c>
      <c r="V2662" s="17" t="s">
        <v>34</v>
      </c>
      <c r="W2662" s="18" t="s">
        <v>35</v>
      </c>
      <c r="X2662" s="18"/>
    </row>
    <row r="2663" spans="1:24" ht="22.9" customHeight="1" x14ac:dyDescent="0.2">
      <c r="A2663" s="23">
        <v>2589986</v>
      </c>
      <c r="B2663" s="13"/>
      <c r="C2663" s="13" t="s">
        <v>8382</v>
      </c>
      <c r="D2663" s="13" t="s">
        <v>8383</v>
      </c>
      <c r="E2663" s="14">
        <v>-61643115</v>
      </c>
      <c r="F2663" s="15" t="s">
        <v>8384</v>
      </c>
      <c r="G2663" s="14">
        <v>106841227</v>
      </c>
      <c r="H2663" s="15" t="s">
        <v>8385</v>
      </c>
      <c r="I2663" s="13" t="s">
        <v>215</v>
      </c>
      <c r="J2663" s="13">
        <v>31</v>
      </c>
      <c r="K2663" s="13" t="s">
        <v>29</v>
      </c>
      <c r="L2663" s="13">
        <v>73</v>
      </c>
      <c r="M2663" s="13" t="s">
        <v>30</v>
      </c>
      <c r="N2663" s="13">
        <v>60</v>
      </c>
      <c r="O2663" s="13" t="s">
        <v>7595</v>
      </c>
      <c r="P2663" s="13">
        <v>7</v>
      </c>
      <c r="Q2663" s="13" t="s">
        <v>7595</v>
      </c>
      <c r="R2663" s="13">
        <v>4</v>
      </c>
      <c r="S2663" s="13" t="s">
        <v>4327</v>
      </c>
      <c r="T2663" s="13">
        <v>3173060007</v>
      </c>
      <c r="U2663" s="16">
        <v>31730600070004</v>
      </c>
      <c r="V2663" s="17" t="s">
        <v>34</v>
      </c>
      <c r="W2663" s="18" t="s">
        <v>35</v>
      </c>
      <c r="X2663" s="18"/>
    </row>
    <row r="2664" spans="1:24" ht="22.9" customHeight="1" x14ac:dyDescent="0.2">
      <c r="A2664" s="23">
        <v>3899347</v>
      </c>
      <c r="B2664" s="13"/>
      <c r="C2664" s="13" t="s">
        <v>8386</v>
      </c>
      <c r="D2664" s="13" t="s">
        <v>8387</v>
      </c>
      <c r="E2664" s="14">
        <v>-61643115</v>
      </c>
      <c r="F2664" s="15" t="s">
        <v>8384</v>
      </c>
      <c r="G2664" s="14">
        <v>106841227</v>
      </c>
      <c r="H2664" s="15" t="s">
        <v>8385</v>
      </c>
      <c r="I2664" s="13" t="s">
        <v>138</v>
      </c>
      <c r="J2664" s="13">
        <v>31</v>
      </c>
      <c r="K2664" s="13" t="s">
        <v>29</v>
      </c>
      <c r="L2664" s="13">
        <v>73</v>
      </c>
      <c r="M2664" s="13" t="s">
        <v>30</v>
      </c>
      <c r="N2664" s="13">
        <v>60</v>
      </c>
      <c r="O2664" s="13" t="s">
        <v>7595</v>
      </c>
      <c r="P2664" s="13">
        <v>7</v>
      </c>
      <c r="Q2664" s="13" t="s">
        <v>7595</v>
      </c>
      <c r="R2664" s="13">
        <v>4</v>
      </c>
      <c r="S2664" s="13" t="s">
        <v>4327</v>
      </c>
      <c r="T2664" s="13">
        <v>3173060007</v>
      </c>
      <c r="U2664" s="16">
        <v>31730600070004</v>
      </c>
      <c r="V2664" s="17" t="s">
        <v>34</v>
      </c>
      <c r="W2664" s="18" t="s">
        <v>35</v>
      </c>
      <c r="X2664" s="18"/>
    </row>
    <row r="2665" spans="1:24" ht="22.9" customHeight="1" x14ac:dyDescent="0.2">
      <c r="A2665" s="23">
        <v>2913983</v>
      </c>
      <c r="B2665" s="13"/>
      <c r="C2665" s="13" t="s">
        <v>8388</v>
      </c>
      <c r="D2665" s="13" t="s">
        <v>8389</v>
      </c>
      <c r="E2665" s="14">
        <v>-61652829</v>
      </c>
      <c r="F2665" s="15" t="s">
        <v>8390</v>
      </c>
      <c r="G2665" s="14">
        <v>106841488</v>
      </c>
      <c r="H2665" s="15" t="s">
        <v>8391</v>
      </c>
      <c r="I2665" s="13" t="s">
        <v>75</v>
      </c>
      <c r="J2665" s="13">
        <v>31</v>
      </c>
      <c r="K2665" s="13" t="s">
        <v>29</v>
      </c>
      <c r="L2665" s="13">
        <v>73</v>
      </c>
      <c r="M2665" s="13" t="s">
        <v>30</v>
      </c>
      <c r="N2665" s="13">
        <v>60</v>
      </c>
      <c r="O2665" s="13" t="s">
        <v>7595</v>
      </c>
      <c r="P2665" s="13">
        <v>7</v>
      </c>
      <c r="Q2665" s="13" t="s">
        <v>7595</v>
      </c>
      <c r="R2665" s="13">
        <v>7</v>
      </c>
      <c r="S2665" s="13" t="s">
        <v>4858</v>
      </c>
      <c r="T2665" s="13">
        <v>3173060007</v>
      </c>
      <c r="U2665" s="16">
        <v>31730600070007</v>
      </c>
      <c r="V2665" s="17" t="s">
        <v>34</v>
      </c>
      <c r="W2665" s="18" t="s">
        <v>35</v>
      </c>
      <c r="X2665" s="18"/>
    </row>
    <row r="2666" spans="1:24" ht="22.9" customHeight="1" x14ac:dyDescent="0.2">
      <c r="A2666" s="23">
        <v>3813445</v>
      </c>
      <c r="B2666" s="13"/>
      <c r="C2666" s="13" t="s">
        <v>8392</v>
      </c>
      <c r="D2666" s="13" t="s">
        <v>8393</v>
      </c>
      <c r="E2666" s="14">
        <v>-6165755</v>
      </c>
      <c r="F2666" s="15" t="s">
        <v>8394</v>
      </c>
      <c r="G2666" s="14">
        <v>106841892</v>
      </c>
      <c r="H2666" s="15" t="s">
        <v>8395</v>
      </c>
      <c r="I2666" s="13" t="s">
        <v>75</v>
      </c>
      <c r="J2666" s="13">
        <v>31</v>
      </c>
      <c r="K2666" s="13" t="s">
        <v>29</v>
      </c>
      <c r="L2666" s="13">
        <v>73</v>
      </c>
      <c r="M2666" s="13" t="s">
        <v>30</v>
      </c>
      <c r="N2666" s="13">
        <v>60</v>
      </c>
      <c r="O2666" s="13" t="s">
        <v>7595</v>
      </c>
      <c r="P2666" s="13">
        <v>7</v>
      </c>
      <c r="Q2666" s="13" t="s">
        <v>7595</v>
      </c>
      <c r="R2666" s="13">
        <v>8</v>
      </c>
      <c r="S2666" s="13" t="s">
        <v>6680</v>
      </c>
      <c r="T2666" s="13">
        <v>3173060007</v>
      </c>
      <c r="U2666" s="16">
        <v>31730600070008</v>
      </c>
      <c r="V2666" s="17" t="s">
        <v>34</v>
      </c>
      <c r="W2666" s="18" t="s">
        <v>35</v>
      </c>
      <c r="X2666" s="18"/>
    </row>
    <row r="2667" spans="1:24" ht="22.9" customHeight="1" x14ac:dyDescent="0.2">
      <c r="A2667" s="23">
        <v>6284702</v>
      </c>
      <c r="B2667" s="13"/>
      <c r="C2667" s="13" t="s">
        <v>8396</v>
      </c>
      <c r="D2667" s="13" t="s">
        <v>8397</v>
      </c>
      <c r="E2667" s="14">
        <v>-61661047</v>
      </c>
      <c r="F2667" s="15" t="s">
        <v>8398</v>
      </c>
      <c r="G2667" s="14">
        <v>106841988</v>
      </c>
      <c r="H2667" s="15" t="s">
        <v>8399</v>
      </c>
      <c r="I2667" s="13"/>
      <c r="J2667" s="13">
        <v>31</v>
      </c>
      <c r="K2667" s="13" t="s">
        <v>29</v>
      </c>
      <c r="L2667" s="13">
        <v>73</v>
      </c>
      <c r="M2667" s="13" t="s">
        <v>30</v>
      </c>
      <c r="N2667" s="13">
        <v>60</v>
      </c>
      <c r="O2667" s="13" t="s">
        <v>7595</v>
      </c>
      <c r="P2667" s="13">
        <v>7</v>
      </c>
      <c r="Q2667" s="13" t="s">
        <v>7595</v>
      </c>
      <c r="R2667" s="13">
        <v>9</v>
      </c>
      <c r="S2667" s="13" t="s">
        <v>6688</v>
      </c>
      <c r="T2667" s="13">
        <v>3173060007</v>
      </c>
      <c r="U2667" s="16">
        <v>31730600070009</v>
      </c>
      <c r="V2667" s="17" t="s">
        <v>34</v>
      </c>
      <c r="W2667" s="18" t="s">
        <v>35</v>
      </c>
      <c r="X2667" s="18"/>
    </row>
    <row r="2668" spans="1:24" ht="22.9" customHeight="1" x14ac:dyDescent="0.2">
      <c r="A2668" s="23">
        <v>6284702</v>
      </c>
      <c r="B2668" s="13"/>
      <c r="C2668" s="13" t="s">
        <v>8400</v>
      </c>
      <c r="D2668" s="13" t="s">
        <v>8401</v>
      </c>
      <c r="E2668" s="14">
        <v>-61661047</v>
      </c>
      <c r="F2668" s="15" t="s">
        <v>8398</v>
      </c>
      <c r="G2668" s="14">
        <v>106841988</v>
      </c>
      <c r="H2668" s="15" t="s">
        <v>8399</v>
      </c>
      <c r="I2668" s="13" t="s">
        <v>61</v>
      </c>
      <c r="J2668" s="13">
        <v>31</v>
      </c>
      <c r="K2668" s="13" t="s">
        <v>29</v>
      </c>
      <c r="L2668" s="13">
        <v>73</v>
      </c>
      <c r="M2668" s="13" t="s">
        <v>30</v>
      </c>
      <c r="N2668" s="13">
        <v>60</v>
      </c>
      <c r="O2668" s="13" t="s">
        <v>7595</v>
      </c>
      <c r="P2668" s="13">
        <v>7</v>
      </c>
      <c r="Q2668" s="13" t="s">
        <v>7595</v>
      </c>
      <c r="R2668" s="13">
        <v>9</v>
      </c>
      <c r="S2668" s="13" t="s">
        <v>6688</v>
      </c>
      <c r="T2668" s="13">
        <v>3173060007</v>
      </c>
      <c r="U2668" s="16">
        <v>31730600070009</v>
      </c>
      <c r="V2668" s="17" t="s">
        <v>34</v>
      </c>
      <c r="W2668" s="18" t="s">
        <v>35</v>
      </c>
      <c r="X2668" s="18"/>
    </row>
    <row r="2669" spans="1:24" ht="22.9" customHeight="1" x14ac:dyDescent="0.2">
      <c r="A2669" s="23">
        <v>2637628</v>
      </c>
      <c r="B2669" s="13"/>
      <c r="C2669" s="13" t="s">
        <v>8402</v>
      </c>
      <c r="D2669" s="13" t="s">
        <v>8403</v>
      </c>
      <c r="E2669" s="14">
        <v>-61668228</v>
      </c>
      <c r="F2669" s="15" t="s">
        <v>8404</v>
      </c>
      <c r="G2669" s="14">
        <v>106842091</v>
      </c>
      <c r="H2669" s="15" t="s">
        <v>8405</v>
      </c>
      <c r="I2669" s="13" t="s">
        <v>1219</v>
      </c>
      <c r="J2669" s="13">
        <v>31</v>
      </c>
      <c r="K2669" s="13" t="s">
        <v>29</v>
      </c>
      <c r="L2669" s="13">
        <v>73</v>
      </c>
      <c r="M2669" s="13" t="s">
        <v>30</v>
      </c>
      <c r="N2669" s="13">
        <v>60</v>
      </c>
      <c r="O2669" s="13" t="s">
        <v>7595</v>
      </c>
      <c r="P2669" s="13">
        <v>7</v>
      </c>
      <c r="Q2669" s="13" t="s">
        <v>7595</v>
      </c>
      <c r="R2669" s="13">
        <v>10</v>
      </c>
      <c r="S2669" s="13" t="s">
        <v>4180</v>
      </c>
      <c r="T2669" s="13">
        <v>3173060007</v>
      </c>
      <c r="U2669" s="16">
        <v>31730600070010</v>
      </c>
      <c r="V2669" s="17" t="s">
        <v>34</v>
      </c>
      <c r="W2669" s="18" t="s">
        <v>35</v>
      </c>
      <c r="X2669" s="18"/>
    </row>
    <row r="2670" spans="1:24" ht="22.9" customHeight="1" x14ac:dyDescent="0.2">
      <c r="A2670" s="23">
        <v>3874667</v>
      </c>
      <c r="B2670" s="13"/>
      <c r="C2670" s="13" t="s">
        <v>8406</v>
      </c>
      <c r="D2670" s="13" t="s">
        <v>8407</v>
      </c>
      <c r="E2670" s="14">
        <v>-61642666</v>
      </c>
      <c r="F2670" s="15" t="s">
        <v>8408</v>
      </c>
      <c r="G2670" s="14">
        <v>106842796</v>
      </c>
      <c r="H2670" s="15" t="s">
        <v>8409</v>
      </c>
      <c r="I2670" s="13" t="s">
        <v>157</v>
      </c>
      <c r="J2670" s="13">
        <v>31</v>
      </c>
      <c r="K2670" s="13" t="s">
        <v>29</v>
      </c>
      <c r="L2670" s="13">
        <v>73</v>
      </c>
      <c r="M2670" s="13" t="s">
        <v>30</v>
      </c>
      <c r="N2670" s="13">
        <v>60</v>
      </c>
      <c r="O2670" s="13" t="s">
        <v>7595</v>
      </c>
      <c r="P2670" s="13">
        <v>7</v>
      </c>
      <c r="Q2670" s="13" t="s">
        <v>7595</v>
      </c>
      <c r="R2670" s="13">
        <v>17</v>
      </c>
      <c r="S2670" s="13" t="s">
        <v>4941</v>
      </c>
      <c r="T2670" s="13">
        <v>3173060007</v>
      </c>
      <c r="U2670" s="16">
        <v>31730600070017</v>
      </c>
      <c r="V2670" s="17" t="s">
        <v>34</v>
      </c>
      <c r="W2670" s="18" t="s">
        <v>35</v>
      </c>
      <c r="X2670" s="18"/>
    </row>
    <row r="2671" spans="1:24" ht="22.9" customHeight="1" x14ac:dyDescent="0.2">
      <c r="A2671" s="23">
        <v>95877176</v>
      </c>
      <c r="B2671" s="13"/>
      <c r="C2671" s="13" t="s">
        <v>8410</v>
      </c>
      <c r="D2671" s="13" t="s">
        <v>8411</v>
      </c>
      <c r="E2671" s="14">
        <v>-61669448</v>
      </c>
      <c r="F2671" s="15" t="s">
        <v>8412</v>
      </c>
      <c r="G2671" s="14">
        <v>106843808</v>
      </c>
      <c r="H2671" s="15" t="s">
        <v>8413</v>
      </c>
      <c r="I2671" s="13" t="s">
        <v>138</v>
      </c>
      <c r="J2671" s="13">
        <v>31</v>
      </c>
      <c r="K2671" s="13" t="s">
        <v>29</v>
      </c>
      <c r="L2671" s="13">
        <v>73</v>
      </c>
      <c r="M2671" s="13" t="s">
        <v>30</v>
      </c>
      <c r="N2671" s="13">
        <v>60</v>
      </c>
      <c r="O2671" s="13" t="s">
        <v>7595</v>
      </c>
      <c r="P2671" s="13">
        <v>7</v>
      </c>
      <c r="Q2671" s="13" t="s">
        <v>7595</v>
      </c>
      <c r="R2671" s="13">
        <v>24</v>
      </c>
      <c r="S2671" s="13" t="s">
        <v>4436</v>
      </c>
      <c r="T2671" s="13">
        <v>3173060007</v>
      </c>
      <c r="U2671" s="16">
        <v>31730600070024</v>
      </c>
      <c r="V2671" s="17" t="s">
        <v>34</v>
      </c>
      <c r="W2671" s="18" t="s">
        <v>35</v>
      </c>
      <c r="X2671" s="18"/>
    </row>
    <row r="2672" spans="1:24" ht="22.9" customHeight="1" x14ac:dyDescent="0.2">
      <c r="A2672" s="23">
        <v>3678786</v>
      </c>
      <c r="B2672" s="13"/>
      <c r="C2672" s="13" t="s">
        <v>8414</v>
      </c>
      <c r="D2672" s="13" t="s">
        <v>8415</v>
      </c>
      <c r="E2672" s="14">
        <v>-61684438</v>
      </c>
      <c r="F2672" s="15" t="s">
        <v>8416</v>
      </c>
      <c r="G2672" s="14">
        <v>106843665</v>
      </c>
      <c r="H2672" s="15" t="s">
        <v>8417</v>
      </c>
      <c r="I2672" s="13" t="s">
        <v>171</v>
      </c>
      <c r="J2672" s="13">
        <v>31</v>
      </c>
      <c r="K2672" s="13" t="s">
        <v>29</v>
      </c>
      <c r="L2672" s="13">
        <v>73</v>
      </c>
      <c r="M2672" s="13" t="s">
        <v>30</v>
      </c>
      <c r="N2672" s="13">
        <v>60</v>
      </c>
      <c r="O2672" s="13" t="s">
        <v>7595</v>
      </c>
      <c r="P2672" s="13">
        <v>7</v>
      </c>
      <c r="Q2672" s="13" t="s">
        <v>7595</v>
      </c>
      <c r="R2672" s="13">
        <v>25</v>
      </c>
      <c r="S2672" s="13" t="s">
        <v>5531</v>
      </c>
      <c r="T2672" s="13">
        <v>3173060007</v>
      </c>
      <c r="U2672" s="16">
        <v>31730600070025</v>
      </c>
      <c r="V2672" s="17" t="s">
        <v>34</v>
      </c>
      <c r="W2672" s="18" t="s">
        <v>35</v>
      </c>
      <c r="X2672" s="18"/>
    </row>
    <row r="2673" spans="1:24" ht="22.9" customHeight="1" x14ac:dyDescent="0.2">
      <c r="A2673" s="23">
        <v>4025519</v>
      </c>
      <c r="B2673" s="13"/>
      <c r="C2673" s="13" t="s">
        <v>8418</v>
      </c>
      <c r="D2673" s="13" t="s">
        <v>8419</v>
      </c>
      <c r="E2673" s="14">
        <v>-61679458</v>
      </c>
      <c r="F2673" s="15" t="s">
        <v>8420</v>
      </c>
      <c r="G2673" s="14">
        <v>106843696</v>
      </c>
      <c r="H2673" s="15" t="s">
        <v>8421</v>
      </c>
      <c r="I2673" s="13" t="s">
        <v>343</v>
      </c>
      <c r="J2673" s="13">
        <v>31</v>
      </c>
      <c r="K2673" s="13" t="s">
        <v>29</v>
      </c>
      <c r="L2673" s="13">
        <v>73</v>
      </c>
      <c r="M2673" s="13" t="s">
        <v>30</v>
      </c>
      <c r="N2673" s="13">
        <v>60</v>
      </c>
      <c r="O2673" s="13" t="s">
        <v>7595</v>
      </c>
      <c r="P2673" s="13">
        <v>7</v>
      </c>
      <c r="Q2673" s="13" t="s">
        <v>7595</v>
      </c>
      <c r="R2673" s="13">
        <v>25</v>
      </c>
      <c r="S2673" s="13" t="s">
        <v>5531</v>
      </c>
      <c r="T2673" s="13">
        <v>3173060007</v>
      </c>
      <c r="U2673" s="16">
        <v>31730600070025</v>
      </c>
      <c r="V2673" s="17" t="s">
        <v>34</v>
      </c>
      <c r="W2673" s="18" t="s">
        <v>35</v>
      </c>
      <c r="X2673" s="18"/>
    </row>
    <row r="2674" spans="1:24" ht="22.9" customHeight="1" x14ac:dyDescent="0.2">
      <c r="A2674" s="23">
        <v>4469893</v>
      </c>
      <c r="B2674" s="13"/>
      <c r="C2674" s="13" t="s">
        <v>8422</v>
      </c>
      <c r="D2674" s="13" t="s">
        <v>8423</v>
      </c>
      <c r="E2674" s="14">
        <v>-61684438</v>
      </c>
      <c r="F2674" s="15" t="s">
        <v>8416</v>
      </c>
      <c r="G2674" s="14">
        <v>106843665</v>
      </c>
      <c r="H2674" s="15" t="s">
        <v>8417</v>
      </c>
      <c r="I2674" s="13" t="s">
        <v>171</v>
      </c>
      <c r="J2674" s="13">
        <v>31</v>
      </c>
      <c r="K2674" s="13" t="s">
        <v>29</v>
      </c>
      <c r="L2674" s="13">
        <v>73</v>
      </c>
      <c r="M2674" s="13" t="s">
        <v>30</v>
      </c>
      <c r="N2674" s="13">
        <v>60</v>
      </c>
      <c r="O2674" s="13" t="s">
        <v>7595</v>
      </c>
      <c r="P2674" s="13">
        <v>7</v>
      </c>
      <c r="Q2674" s="13" t="s">
        <v>7595</v>
      </c>
      <c r="R2674" s="13">
        <v>25</v>
      </c>
      <c r="S2674" s="13" t="s">
        <v>5531</v>
      </c>
      <c r="T2674" s="13">
        <v>3173060007</v>
      </c>
      <c r="U2674" s="16">
        <v>31730600070025</v>
      </c>
      <c r="V2674" s="17" t="s">
        <v>34</v>
      </c>
      <c r="W2674" s="18" t="s">
        <v>35</v>
      </c>
      <c r="X2674" s="18"/>
    </row>
    <row r="2675" spans="1:24" ht="22.9" customHeight="1" x14ac:dyDescent="0.2">
      <c r="A2675" s="23">
        <v>3849893</v>
      </c>
      <c r="B2675" s="13"/>
      <c r="C2675" s="13" t="s">
        <v>8424</v>
      </c>
      <c r="D2675" s="13" t="s">
        <v>8425</v>
      </c>
      <c r="E2675" s="14">
        <v>-6162152</v>
      </c>
      <c r="F2675" s="15" t="s">
        <v>8426</v>
      </c>
      <c r="G2675" s="14">
        <v>106844574</v>
      </c>
      <c r="H2675" s="15" t="s">
        <v>8427</v>
      </c>
      <c r="I2675" s="13" t="s">
        <v>157</v>
      </c>
      <c r="J2675" s="13">
        <v>31</v>
      </c>
      <c r="K2675" s="13" t="s">
        <v>29</v>
      </c>
      <c r="L2675" s="13">
        <v>73</v>
      </c>
      <c r="M2675" s="13" t="s">
        <v>30</v>
      </c>
      <c r="N2675" s="13">
        <v>60</v>
      </c>
      <c r="O2675" s="13" t="s">
        <v>7595</v>
      </c>
      <c r="P2675" s="13">
        <v>7</v>
      </c>
      <c r="Q2675" s="13" t="s">
        <v>7595</v>
      </c>
      <c r="R2675" s="13">
        <v>42</v>
      </c>
      <c r="S2675" s="13" t="s">
        <v>4251</v>
      </c>
      <c r="T2675" s="13">
        <v>3173060007</v>
      </c>
      <c r="U2675" s="16">
        <v>31730600070042</v>
      </c>
      <c r="V2675" s="17" t="s">
        <v>34</v>
      </c>
      <c r="W2675" s="18" t="s">
        <v>35</v>
      </c>
      <c r="X2675" s="18"/>
    </row>
    <row r="2676" spans="1:24" ht="22.9" customHeight="1" x14ac:dyDescent="0.2">
      <c r="A2676" s="23">
        <v>4170110</v>
      </c>
      <c r="B2676" s="13"/>
      <c r="C2676" s="13" t="s">
        <v>8428</v>
      </c>
      <c r="D2676" s="13" t="s">
        <v>8429</v>
      </c>
      <c r="E2676" s="14">
        <v>-61625728</v>
      </c>
      <c r="F2676" s="15" t="s">
        <v>8430</v>
      </c>
      <c r="G2676" s="14">
        <v>106844153</v>
      </c>
      <c r="H2676" s="15" t="s">
        <v>8431</v>
      </c>
      <c r="I2676" s="13" t="s">
        <v>569</v>
      </c>
      <c r="J2676" s="13">
        <v>31</v>
      </c>
      <c r="K2676" s="13" t="s">
        <v>29</v>
      </c>
      <c r="L2676" s="13">
        <v>73</v>
      </c>
      <c r="M2676" s="13" t="s">
        <v>30</v>
      </c>
      <c r="N2676" s="13">
        <v>60</v>
      </c>
      <c r="O2676" s="13" t="s">
        <v>7595</v>
      </c>
      <c r="P2676" s="13">
        <v>7</v>
      </c>
      <c r="Q2676" s="13" t="s">
        <v>7595</v>
      </c>
      <c r="R2676" s="13">
        <v>42</v>
      </c>
      <c r="S2676" s="13" t="s">
        <v>4251</v>
      </c>
      <c r="T2676" s="13">
        <v>3173060007</v>
      </c>
      <c r="U2676" s="16">
        <v>31730600070042</v>
      </c>
      <c r="V2676" s="17" t="s">
        <v>34</v>
      </c>
      <c r="W2676" s="18" t="s">
        <v>35</v>
      </c>
      <c r="X2676" s="18"/>
    </row>
    <row r="2677" spans="1:24" ht="22.9" customHeight="1" x14ac:dyDescent="0.2">
      <c r="A2677" s="23">
        <v>4170110</v>
      </c>
      <c r="B2677" s="13"/>
      <c r="C2677" s="13" t="s">
        <v>8432</v>
      </c>
      <c r="D2677" s="13" t="s">
        <v>8433</v>
      </c>
      <c r="E2677" s="14">
        <v>-61625728</v>
      </c>
      <c r="F2677" s="15" t="s">
        <v>8430</v>
      </c>
      <c r="G2677" s="14">
        <v>106844153</v>
      </c>
      <c r="H2677" s="15" t="s">
        <v>8431</v>
      </c>
      <c r="I2677" s="13" t="s">
        <v>569</v>
      </c>
      <c r="J2677" s="13">
        <v>31</v>
      </c>
      <c r="K2677" s="13" t="s">
        <v>29</v>
      </c>
      <c r="L2677" s="13">
        <v>73</v>
      </c>
      <c r="M2677" s="13" t="s">
        <v>30</v>
      </c>
      <c r="N2677" s="13">
        <v>60</v>
      </c>
      <c r="O2677" s="13" t="s">
        <v>7595</v>
      </c>
      <c r="P2677" s="13">
        <v>7</v>
      </c>
      <c r="Q2677" s="13" t="s">
        <v>7595</v>
      </c>
      <c r="R2677" s="13">
        <v>42</v>
      </c>
      <c r="S2677" s="13" t="s">
        <v>4251</v>
      </c>
      <c r="T2677" s="13">
        <v>3173060007</v>
      </c>
      <c r="U2677" s="16">
        <v>31730600070042</v>
      </c>
      <c r="V2677" s="17" t="s">
        <v>34</v>
      </c>
      <c r="W2677" s="18" t="s">
        <v>35</v>
      </c>
      <c r="X2677" s="18"/>
    </row>
    <row r="2678" spans="1:24" ht="22.9" customHeight="1" x14ac:dyDescent="0.2">
      <c r="A2678" s="23">
        <v>2546472</v>
      </c>
      <c r="B2678" s="13"/>
      <c r="C2678" s="13" t="s">
        <v>8434</v>
      </c>
      <c r="D2678" s="13" t="s">
        <v>8435</v>
      </c>
      <c r="E2678" s="14">
        <v>-6162971</v>
      </c>
      <c r="F2678" s="15" t="s">
        <v>8436</v>
      </c>
      <c r="G2678" s="14">
        <v>106844384</v>
      </c>
      <c r="H2678" s="15" t="s">
        <v>8437</v>
      </c>
      <c r="I2678" s="13" t="s">
        <v>4305</v>
      </c>
      <c r="J2678" s="13">
        <v>31</v>
      </c>
      <c r="K2678" s="13" t="s">
        <v>29</v>
      </c>
      <c r="L2678" s="13">
        <v>73</v>
      </c>
      <c r="M2678" s="13" t="s">
        <v>30</v>
      </c>
      <c r="N2678" s="13">
        <v>60</v>
      </c>
      <c r="O2678" s="13" t="s">
        <v>7595</v>
      </c>
      <c r="P2678" s="13">
        <v>7</v>
      </c>
      <c r="Q2678" s="13" t="s">
        <v>7595</v>
      </c>
      <c r="R2678" s="13">
        <v>43</v>
      </c>
      <c r="S2678" s="13" t="s">
        <v>3079</v>
      </c>
      <c r="T2678" s="13">
        <v>3173060007</v>
      </c>
      <c r="U2678" s="16">
        <v>31730600070043</v>
      </c>
      <c r="V2678" s="17" t="s">
        <v>34</v>
      </c>
      <c r="W2678" s="18" t="s">
        <v>35</v>
      </c>
      <c r="X2678" s="18"/>
    </row>
    <row r="2679" spans="1:24" ht="22.9" customHeight="1" x14ac:dyDescent="0.2">
      <c r="A2679" s="23">
        <v>3491835</v>
      </c>
      <c r="B2679" s="13"/>
      <c r="C2679" s="13" t="s">
        <v>8438</v>
      </c>
      <c r="D2679" s="13" t="s">
        <v>8439</v>
      </c>
      <c r="E2679" s="14">
        <v>-61628299</v>
      </c>
      <c r="F2679" s="15" t="s">
        <v>8440</v>
      </c>
      <c r="G2679" s="14">
        <v>10684465</v>
      </c>
      <c r="H2679" s="15" t="s">
        <v>8441</v>
      </c>
      <c r="I2679" s="13" t="s">
        <v>157</v>
      </c>
      <c r="J2679" s="13">
        <v>31</v>
      </c>
      <c r="K2679" s="13" t="s">
        <v>29</v>
      </c>
      <c r="L2679" s="13">
        <v>73</v>
      </c>
      <c r="M2679" s="13" t="s">
        <v>30</v>
      </c>
      <c r="N2679" s="13">
        <v>60</v>
      </c>
      <c r="O2679" s="13" t="s">
        <v>7595</v>
      </c>
      <c r="P2679" s="13">
        <v>7</v>
      </c>
      <c r="Q2679" s="13" t="s">
        <v>7595</v>
      </c>
      <c r="R2679" s="13">
        <v>43</v>
      </c>
      <c r="S2679" s="13" t="s">
        <v>3079</v>
      </c>
      <c r="T2679" s="13">
        <v>3173060007</v>
      </c>
      <c r="U2679" s="16">
        <v>31730600070043</v>
      </c>
      <c r="V2679" s="17" t="s">
        <v>34</v>
      </c>
      <c r="W2679" s="18" t="s">
        <v>35</v>
      </c>
      <c r="X2679" s="18"/>
    </row>
    <row r="2680" spans="1:24" ht="22.9" customHeight="1" x14ac:dyDescent="0.2">
      <c r="A2680" s="23">
        <v>3826512</v>
      </c>
      <c r="B2680" s="13"/>
      <c r="C2680" s="13" t="s">
        <v>8442</v>
      </c>
      <c r="D2680" s="13" t="s">
        <v>8443</v>
      </c>
      <c r="E2680" s="14">
        <v>-6162971</v>
      </c>
      <c r="F2680" s="15" t="s">
        <v>8436</v>
      </c>
      <c r="G2680" s="14">
        <v>106844384</v>
      </c>
      <c r="H2680" s="15" t="s">
        <v>8437</v>
      </c>
      <c r="I2680" s="13" t="s">
        <v>61</v>
      </c>
      <c r="J2680" s="13">
        <v>31</v>
      </c>
      <c r="K2680" s="13" t="s">
        <v>29</v>
      </c>
      <c r="L2680" s="13">
        <v>73</v>
      </c>
      <c r="M2680" s="13" t="s">
        <v>30</v>
      </c>
      <c r="N2680" s="13">
        <v>60</v>
      </c>
      <c r="O2680" s="13" t="s">
        <v>7595</v>
      </c>
      <c r="P2680" s="13">
        <v>7</v>
      </c>
      <c r="Q2680" s="13" t="s">
        <v>7595</v>
      </c>
      <c r="R2680" s="13">
        <v>43</v>
      </c>
      <c r="S2680" s="13" t="s">
        <v>3079</v>
      </c>
      <c r="T2680" s="13">
        <v>3173060007</v>
      </c>
      <c r="U2680" s="16">
        <v>31730600070043</v>
      </c>
      <c r="V2680" s="17" t="s">
        <v>34</v>
      </c>
      <c r="W2680" s="18" t="s">
        <v>35</v>
      </c>
      <c r="X2680" s="18"/>
    </row>
    <row r="2681" spans="1:24" ht="22.9" customHeight="1" x14ac:dyDescent="0.2">
      <c r="A2681" s="23">
        <v>3820029</v>
      </c>
      <c r="B2681" s="13"/>
      <c r="C2681" s="13" t="s">
        <v>8444</v>
      </c>
      <c r="D2681" s="13" t="s">
        <v>8445</v>
      </c>
      <c r="E2681" s="14">
        <v>-61635456</v>
      </c>
      <c r="F2681" s="15" t="s">
        <v>8446</v>
      </c>
      <c r="G2681" s="14">
        <v>106844741</v>
      </c>
      <c r="H2681" s="15" t="s">
        <v>8447</v>
      </c>
      <c r="I2681" s="13" t="s">
        <v>138</v>
      </c>
      <c r="J2681" s="13">
        <v>31</v>
      </c>
      <c r="K2681" s="13" t="s">
        <v>29</v>
      </c>
      <c r="L2681" s="13">
        <v>73</v>
      </c>
      <c r="M2681" s="13" t="s">
        <v>30</v>
      </c>
      <c r="N2681" s="13">
        <v>60</v>
      </c>
      <c r="O2681" s="13" t="s">
        <v>7595</v>
      </c>
      <c r="P2681" s="13">
        <v>7</v>
      </c>
      <c r="Q2681" s="13" t="s">
        <v>7595</v>
      </c>
      <c r="R2681" s="13">
        <v>44</v>
      </c>
      <c r="S2681" s="13" t="s">
        <v>7061</v>
      </c>
      <c r="T2681" s="13">
        <v>3173060007</v>
      </c>
      <c r="U2681" s="16">
        <v>31730600070044</v>
      </c>
      <c r="V2681" s="17" t="s">
        <v>34</v>
      </c>
      <c r="W2681" s="18" t="s">
        <v>35</v>
      </c>
      <c r="X2681" s="18"/>
    </row>
    <row r="2682" spans="1:24" ht="22.9" customHeight="1" x14ac:dyDescent="0.2">
      <c r="A2682" s="23">
        <v>3612530</v>
      </c>
      <c r="B2682" s="13"/>
      <c r="C2682" s="13" t="s">
        <v>8448</v>
      </c>
      <c r="D2682" s="13" t="s">
        <v>8449</v>
      </c>
      <c r="E2682" s="14">
        <v>-6163702</v>
      </c>
      <c r="F2682" s="15" t="s">
        <v>8450</v>
      </c>
      <c r="G2682" s="14">
        <v>106845152</v>
      </c>
      <c r="H2682" s="15" t="s">
        <v>8451</v>
      </c>
      <c r="I2682" s="13" t="s">
        <v>513</v>
      </c>
      <c r="J2682" s="13">
        <v>31</v>
      </c>
      <c r="K2682" s="13" t="s">
        <v>29</v>
      </c>
      <c r="L2682" s="13">
        <v>73</v>
      </c>
      <c r="M2682" s="13" t="s">
        <v>30</v>
      </c>
      <c r="N2682" s="13">
        <v>60</v>
      </c>
      <c r="O2682" s="13" t="s">
        <v>7595</v>
      </c>
      <c r="P2682" s="13">
        <v>7</v>
      </c>
      <c r="Q2682" s="13" t="s">
        <v>7595</v>
      </c>
      <c r="R2682" s="13">
        <v>57</v>
      </c>
      <c r="S2682" s="13" t="s">
        <v>3136</v>
      </c>
      <c r="T2682" s="13">
        <v>3173060007</v>
      </c>
      <c r="U2682" s="16">
        <v>31730600070057</v>
      </c>
      <c r="V2682" s="17" t="s">
        <v>34</v>
      </c>
      <c r="W2682" s="18" t="s">
        <v>35</v>
      </c>
      <c r="X2682" s="18"/>
    </row>
    <row r="2683" spans="1:24" ht="22.9" customHeight="1" x14ac:dyDescent="0.2">
      <c r="A2683" s="23">
        <v>4287185</v>
      </c>
      <c r="B2683" s="13"/>
      <c r="C2683" s="13" t="s">
        <v>8452</v>
      </c>
      <c r="D2683" s="13" t="s">
        <v>8453</v>
      </c>
      <c r="E2683" s="14">
        <v>-6163844</v>
      </c>
      <c r="F2683" s="15" t="s">
        <v>8454</v>
      </c>
      <c r="G2683" s="14">
        <v>106845155</v>
      </c>
      <c r="H2683" s="15" t="s">
        <v>8455</v>
      </c>
      <c r="I2683" s="13" t="s">
        <v>157</v>
      </c>
      <c r="J2683" s="13">
        <v>31</v>
      </c>
      <c r="K2683" s="13" t="s">
        <v>29</v>
      </c>
      <c r="L2683" s="13">
        <v>73</v>
      </c>
      <c r="M2683" s="13" t="s">
        <v>30</v>
      </c>
      <c r="N2683" s="13">
        <v>60</v>
      </c>
      <c r="O2683" s="13" t="s">
        <v>7595</v>
      </c>
      <c r="P2683" s="13">
        <v>7</v>
      </c>
      <c r="Q2683" s="13" t="s">
        <v>7595</v>
      </c>
      <c r="R2683" s="13">
        <v>57</v>
      </c>
      <c r="S2683" s="13" t="s">
        <v>3136</v>
      </c>
      <c r="T2683" s="13">
        <v>3173060007</v>
      </c>
      <c r="U2683" s="16">
        <v>31730600070057</v>
      </c>
      <c r="V2683" s="17" t="s">
        <v>34</v>
      </c>
      <c r="W2683" s="18" t="s">
        <v>35</v>
      </c>
      <c r="X2683" s="18"/>
    </row>
    <row r="2684" spans="1:24" ht="22.9" customHeight="1" x14ac:dyDescent="0.2">
      <c r="A2684" s="23">
        <v>3824174</v>
      </c>
      <c r="B2684" s="13"/>
      <c r="C2684" s="13" t="s">
        <v>8456</v>
      </c>
      <c r="D2684" s="13" t="s">
        <v>8457</v>
      </c>
      <c r="E2684" s="14">
        <v>-61644854</v>
      </c>
      <c r="F2684" s="15" t="s">
        <v>8458</v>
      </c>
      <c r="G2684" s="14">
        <v>106845444</v>
      </c>
      <c r="H2684" s="15" t="s">
        <v>8459</v>
      </c>
      <c r="I2684" s="13" t="s">
        <v>138</v>
      </c>
      <c r="J2684" s="13">
        <v>31</v>
      </c>
      <c r="K2684" s="13" t="s">
        <v>29</v>
      </c>
      <c r="L2684" s="13">
        <v>73</v>
      </c>
      <c r="M2684" s="13" t="s">
        <v>30</v>
      </c>
      <c r="N2684" s="13">
        <v>60</v>
      </c>
      <c r="O2684" s="13" t="s">
        <v>7595</v>
      </c>
      <c r="P2684" s="13">
        <v>7</v>
      </c>
      <c r="Q2684" s="13" t="s">
        <v>7595</v>
      </c>
      <c r="R2684" s="13">
        <v>61</v>
      </c>
      <c r="S2684" s="13" t="s">
        <v>1601</v>
      </c>
      <c r="T2684" s="13">
        <v>3173060007</v>
      </c>
      <c r="U2684" s="16">
        <v>31730600070061</v>
      </c>
      <c r="V2684" s="17" t="s">
        <v>34</v>
      </c>
      <c r="W2684" s="18" t="s">
        <v>35</v>
      </c>
      <c r="X2684" s="18"/>
    </row>
    <row r="2685" spans="1:24" ht="22.9" customHeight="1" x14ac:dyDescent="0.2">
      <c r="A2685" s="23">
        <v>3200640</v>
      </c>
      <c r="B2685" s="13"/>
      <c r="C2685" s="13" t="s">
        <v>8460</v>
      </c>
      <c r="D2685" s="13" t="s">
        <v>8461</v>
      </c>
      <c r="E2685" s="14">
        <v>-61616302</v>
      </c>
      <c r="F2685" s="15" t="s">
        <v>8462</v>
      </c>
      <c r="G2685" s="14">
        <v>106846465</v>
      </c>
      <c r="H2685" s="15" t="s">
        <v>8463</v>
      </c>
      <c r="I2685" s="13" t="s">
        <v>329</v>
      </c>
      <c r="J2685" s="13">
        <v>31</v>
      </c>
      <c r="K2685" s="13" t="s">
        <v>29</v>
      </c>
      <c r="L2685" s="13">
        <v>73</v>
      </c>
      <c r="M2685" s="13" t="s">
        <v>30</v>
      </c>
      <c r="N2685" s="13">
        <v>60</v>
      </c>
      <c r="O2685" s="13" t="s">
        <v>7595</v>
      </c>
      <c r="P2685" s="13">
        <v>7</v>
      </c>
      <c r="Q2685" s="13" t="s">
        <v>7595</v>
      </c>
      <c r="R2685" s="13">
        <v>74</v>
      </c>
      <c r="S2685" s="13" t="s">
        <v>3205</v>
      </c>
      <c r="T2685" s="13">
        <v>3173060007</v>
      </c>
      <c r="U2685" s="16">
        <v>31730600070074</v>
      </c>
      <c r="V2685" s="17" t="s">
        <v>34</v>
      </c>
      <c r="W2685" s="18" t="s">
        <v>35</v>
      </c>
      <c r="X2685" s="18"/>
    </row>
    <row r="2686" spans="1:24" ht="22.9" customHeight="1" x14ac:dyDescent="0.2">
      <c r="A2686" s="23">
        <v>4286403</v>
      </c>
      <c r="B2686" s="13"/>
      <c r="C2686" s="13" t="s">
        <v>8464</v>
      </c>
      <c r="D2686" s="13" t="s">
        <v>8465</v>
      </c>
      <c r="E2686" s="14">
        <v>-616179</v>
      </c>
      <c r="F2686" s="15" t="s">
        <v>8466</v>
      </c>
      <c r="G2686" s="14">
        <v>106847064</v>
      </c>
      <c r="H2686" s="15" t="s">
        <v>8467</v>
      </c>
      <c r="I2686" s="13" t="s">
        <v>157</v>
      </c>
      <c r="J2686" s="13">
        <v>31</v>
      </c>
      <c r="K2686" s="13" t="s">
        <v>29</v>
      </c>
      <c r="L2686" s="13">
        <v>73</v>
      </c>
      <c r="M2686" s="13" t="s">
        <v>30</v>
      </c>
      <c r="N2686" s="13">
        <v>60</v>
      </c>
      <c r="O2686" s="13" t="s">
        <v>7595</v>
      </c>
      <c r="P2686" s="13">
        <v>7</v>
      </c>
      <c r="Q2686" s="13" t="s">
        <v>7595</v>
      </c>
      <c r="R2686" s="13">
        <v>74</v>
      </c>
      <c r="S2686" s="13" t="s">
        <v>3205</v>
      </c>
      <c r="T2686" s="13">
        <v>3173060007</v>
      </c>
      <c r="U2686" s="16">
        <v>31730600070074</v>
      </c>
      <c r="V2686" s="17" t="s">
        <v>34</v>
      </c>
      <c r="W2686" s="18" t="s">
        <v>35</v>
      </c>
      <c r="X2686" s="18"/>
    </row>
    <row r="2687" spans="1:24" ht="22.9" customHeight="1" x14ac:dyDescent="0.2">
      <c r="A2687" s="23">
        <v>2508209</v>
      </c>
      <c r="B2687" s="13"/>
      <c r="C2687" s="13" t="s">
        <v>8468</v>
      </c>
      <c r="D2687" s="13" t="s">
        <v>8469</v>
      </c>
      <c r="E2687" s="14">
        <v>-61620056</v>
      </c>
      <c r="F2687" s="15" t="s">
        <v>8470</v>
      </c>
      <c r="G2687" s="14">
        <v>106847439</v>
      </c>
      <c r="H2687" s="15" t="s">
        <v>8471</v>
      </c>
      <c r="I2687" s="13" t="s">
        <v>8472</v>
      </c>
      <c r="J2687" s="13">
        <v>31</v>
      </c>
      <c r="K2687" s="13" t="s">
        <v>29</v>
      </c>
      <c r="L2687" s="13">
        <v>73</v>
      </c>
      <c r="M2687" s="13" t="s">
        <v>30</v>
      </c>
      <c r="N2687" s="13">
        <v>60</v>
      </c>
      <c r="O2687" s="13" t="s">
        <v>7595</v>
      </c>
      <c r="P2687" s="13">
        <v>7</v>
      </c>
      <c r="Q2687" s="13" t="s">
        <v>7595</v>
      </c>
      <c r="R2687" s="13">
        <v>89</v>
      </c>
      <c r="S2687" s="13" t="s">
        <v>3217</v>
      </c>
      <c r="T2687" s="13">
        <v>3173060007</v>
      </c>
      <c r="U2687" s="16">
        <v>31730600070089</v>
      </c>
      <c r="V2687" s="17" t="s">
        <v>34</v>
      </c>
      <c r="W2687" s="18" t="s">
        <v>35</v>
      </c>
      <c r="X2687" s="18"/>
    </row>
    <row r="2688" spans="1:24" ht="22.9" customHeight="1" x14ac:dyDescent="0.2">
      <c r="A2688" s="23">
        <v>2784123</v>
      </c>
      <c r="B2688" s="13"/>
      <c r="C2688" s="13" t="s">
        <v>8473</v>
      </c>
      <c r="D2688" s="13" t="s">
        <v>8474</v>
      </c>
      <c r="E2688" s="14">
        <v>-6161989</v>
      </c>
      <c r="F2688" s="15" t="s">
        <v>8475</v>
      </c>
      <c r="G2688" s="14">
        <v>106847643</v>
      </c>
      <c r="H2688" s="15" t="s">
        <v>8476</v>
      </c>
      <c r="I2688" s="13" t="s">
        <v>2348</v>
      </c>
      <c r="J2688" s="13">
        <v>31</v>
      </c>
      <c r="K2688" s="13" t="s">
        <v>29</v>
      </c>
      <c r="L2688" s="13">
        <v>73</v>
      </c>
      <c r="M2688" s="13" t="s">
        <v>30</v>
      </c>
      <c r="N2688" s="13">
        <v>60</v>
      </c>
      <c r="O2688" s="13" t="s">
        <v>7595</v>
      </c>
      <c r="P2688" s="13">
        <v>7</v>
      </c>
      <c r="Q2688" s="13" t="s">
        <v>7595</v>
      </c>
      <c r="R2688" s="13">
        <v>89</v>
      </c>
      <c r="S2688" s="13" t="s">
        <v>3217</v>
      </c>
      <c r="T2688" s="13">
        <v>3173060007</v>
      </c>
      <c r="U2688" s="16">
        <v>31730600070089</v>
      </c>
      <c r="V2688" s="17" t="s">
        <v>34</v>
      </c>
      <c r="W2688" s="18" t="s">
        <v>35</v>
      </c>
      <c r="X2688" s="18"/>
    </row>
    <row r="2689" spans="1:24" ht="22.9" customHeight="1" x14ac:dyDescent="0.2">
      <c r="A2689" s="23">
        <v>3277584</v>
      </c>
      <c r="B2689" s="13"/>
      <c r="C2689" s="13" t="s">
        <v>8477</v>
      </c>
      <c r="D2689" s="13" t="s">
        <v>8478</v>
      </c>
      <c r="E2689" s="14">
        <v>-61618555</v>
      </c>
      <c r="F2689" s="15" t="s">
        <v>8479</v>
      </c>
      <c r="G2689" s="14">
        <v>106847585</v>
      </c>
      <c r="H2689" s="15" t="s">
        <v>8480</v>
      </c>
      <c r="I2689" s="13" t="s">
        <v>321</v>
      </c>
      <c r="J2689" s="13">
        <v>31</v>
      </c>
      <c r="K2689" s="13" t="s">
        <v>29</v>
      </c>
      <c r="L2689" s="13">
        <v>73</v>
      </c>
      <c r="M2689" s="13" t="s">
        <v>30</v>
      </c>
      <c r="N2689" s="13">
        <v>60</v>
      </c>
      <c r="O2689" s="13" t="s">
        <v>7595</v>
      </c>
      <c r="P2689" s="13">
        <v>7</v>
      </c>
      <c r="Q2689" s="13" t="s">
        <v>7595</v>
      </c>
      <c r="R2689" s="13">
        <v>89</v>
      </c>
      <c r="S2689" s="13" t="s">
        <v>3217</v>
      </c>
      <c r="T2689" s="13">
        <v>3173060007</v>
      </c>
      <c r="U2689" s="16">
        <v>31730600070089</v>
      </c>
      <c r="V2689" s="17" t="s">
        <v>34</v>
      </c>
      <c r="W2689" s="18" t="s">
        <v>35</v>
      </c>
      <c r="X2689" s="18"/>
    </row>
    <row r="2690" spans="1:24" ht="22.9" customHeight="1" x14ac:dyDescent="0.2">
      <c r="A2690" s="23">
        <v>3586510</v>
      </c>
      <c r="B2690" s="13"/>
      <c r="C2690" s="13" t="s">
        <v>8481</v>
      </c>
      <c r="D2690" s="13" t="s">
        <v>8482</v>
      </c>
      <c r="E2690" s="14">
        <v>-61616591</v>
      </c>
      <c r="F2690" s="15" t="s">
        <v>8483</v>
      </c>
      <c r="G2690" s="14">
        <v>106847557</v>
      </c>
      <c r="H2690" s="15" t="s">
        <v>8484</v>
      </c>
      <c r="I2690" s="13" t="s">
        <v>55</v>
      </c>
      <c r="J2690" s="13">
        <v>31</v>
      </c>
      <c r="K2690" s="13" t="s">
        <v>29</v>
      </c>
      <c r="L2690" s="13">
        <v>73</v>
      </c>
      <c r="M2690" s="13" t="s">
        <v>30</v>
      </c>
      <c r="N2690" s="13">
        <v>60</v>
      </c>
      <c r="O2690" s="13" t="s">
        <v>7595</v>
      </c>
      <c r="P2690" s="13">
        <v>7</v>
      </c>
      <c r="Q2690" s="13" t="s">
        <v>7595</v>
      </c>
      <c r="R2690" s="13">
        <v>89</v>
      </c>
      <c r="S2690" s="13" t="s">
        <v>3217</v>
      </c>
      <c r="T2690" s="13">
        <v>3173060007</v>
      </c>
      <c r="U2690" s="16">
        <v>31730600070089</v>
      </c>
      <c r="V2690" s="17" t="s">
        <v>34</v>
      </c>
      <c r="W2690" s="18" t="s">
        <v>35</v>
      </c>
      <c r="X2690" s="18"/>
    </row>
    <row r="2691" spans="1:24" ht="22.9" customHeight="1" x14ac:dyDescent="0.2">
      <c r="A2691" s="23">
        <v>3690163</v>
      </c>
      <c r="B2691" s="13"/>
      <c r="C2691" s="13" t="s">
        <v>8485</v>
      </c>
      <c r="D2691" s="13" t="s">
        <v>8486</v>
      </c>
      <c r="E2691" s="14">
        <v>-61618555</v>
      </c>
      <c r="F2691" s="15" t="s">
        <v>8479</v>
      </c>
      <c r="G2691" s="14">
        <v>106847585</v>
      </c>
      <c r="H2691" s="15" t="s">
        <v>8480</v>
      </c>
      <c r="I2691" s="13" t="s">
        <v>209</v>
      </c>
      <c r="J2691" s="13">
        <v>31</v>
      </c>
      <c r="K2691" s="13" t="s">
        <v>29</v>
      </c>
      <c r="L2691" s="13">
        <v>73</v>
      </c>
      <c r="M2691" s="13" t="s">
        <v>30</v>
      </c>
      <c r="N2691" s="13">
        <v>60</v>
      </c>
      <c r="O2691" s="13" t="s">
        <v>7595</v>
      </c>
      <c r="P2691" s="13">
        <v>7</v>
      </c>
      <c r="Q2691" s="13" t="s">
        <v>7595</v>
      </c>
      <c r="R2691" s="13">
        <v>89</v>
      </c>
      <c r="S2691" s="13" t="s">
        <v>3217</v>
      </c>
      <c r="T2691" s="13">
        <v>3173060007</v>
      </c>
      <c r="U2691" s="16">
        <v>31730600070089</v>
      </c>
      <c r="V2691" s="17" t="s">
        <v>34</v>
      </c>
      <c r="W2691" s="18" t="s">
        <v>35</v>
      </c>
      <c r="X2691" s="18"/>
    </row>
    <row r="2692" spans="1:24" ht="22.9" customHeight="1" x14ac:dyDescent="0.2">
      <c r="A2692" s="23">
        <v>4189342</v>
      </c>
      <c r="B2692" s="13"/>
      <c r="C2692" s="13" t="s">
        <v>8487</v>
      </c>
      <c r="D2692" s="13" t="s">
        <v>8488</v>
      </c>
      <c r="E2692" s="14">
        <v>-61624757</v>
      </c>
      <c r="F2692" s="15" t="s">
        <v>8489</v>
      </c>
      <c r="G2692" s="14">
        <v>106847536</v>
      </c>
      <c r="H2692" s="15" t="s">
        <v>8490</v>
      </c>
      <c r="I2692" s="13" t="s">
        <v>577</v>
      </c>
      <c r="J2692" s="13">
        <v>31</v>
      </c>
      <c r="K2692" s="13" t="s">
        <v>29</v>
      </c>
      <c r="L2692" s="13">
        <v>73</v>
      </c>
      <c r="M2692" s="13" t="s">
        <v>30</v>
      </c>
      <c r="N2692" s="13">
        <v>60</v>
      </c>
      <c r="O2692" s="13" t="s">
        <v>7595</v>
      </c>
      <c r="P2692" s="13">
        <v>7</v>
      </c>
      <c r="Q2692" s="13" t="s">
        <v>7595</v>
      </c>
      <c r="R2692" s="13">
        <v>89</v>
      </c>
      <c r="S2692" s="13" t="s">
        <v>3217</v>
      </c>
      <c r="T2692" s="13">
        <v>3173060007</v>
      </c>
      <c r="U2692" s="16">
        <v>31730600070089</v>
      </c>
      <c r="V2692" s="17" t="s">
        <v>34</v>
      </c>
      <c r="W2692" s="18" t="s">
        <v>35</v>
      </c>
      <c r="X2692" s="18"/>
    </row>
    <row r="2693" spans="1:24" ht="22.9" customHeight="1" x14ac:dyDescent="0.2">
      <c r="A2693" s="23">
        <v>6285468</v>
      </c>
      <c r="B2693" s="13"/>
      <c r="C2693" s="13" t="s">
        <v>8491</v>
      </c>
      <c r="D2693" s="13" t="s">
        <v>8492</v>
      </c>
      <c r="E2693" s="14">
        <v>-61613766</v>
      </c>
      <c r="F2693" s="15" t="s">
        <v>8493</v>
      </c>
      <c r="G2693" s="14">
        <v>106847312</v>
      </c>
      <c r="H2693" s="15" t="s">
        <v>8494</v>
      </c>
      <c r="I2693" s="13" t="s">
        <v>874</v>
      </c>
      <c r="J2693" s="13">
        <v>31</v>
      </c>
      <c r="K2693" s="13" t="s">
        <v>29</v>
      </c>
      <c r="L2693" s="13">
        <v>73</v>
      </c>
      <c r="M2693" s="13" t="s">
        <v>30</v>
      </c>
      <c r="N2693" s="13">
        <v>60</v>
      </c>
      <c r="O2693" s="13" t="s">
        <v>7595</v>
      </c>
      <c r="P2693" s="13">
        <v>7</v>
      </c>
      <c r="Q2693" s="13" t="s">
        <v>7595</v>
      </c>
      <c r="R2693" s="13">
        <v>89</v>
      </c>
      <c r="S2693" s="13" t="s">
        <v>3217</v>
      </c>
      <c r="T2693" s="13">
        <v>3173060007</v>
      </c>
      <c r="U2693" s="16">
        <v>31730600070089</v>
      </c>
      <c r="V2693" s="17" t="s">
        <v>34</v>
      </c>
      <c r="W2693" s="18" t="s">
        <v>35</v>
      </c>
      <c r="X2693" s="18"/>
    </row>
    <row r="2694" spans="1:24" ht="22.9" customHeight="1" x14ac:dyDescent="0.2">
      <c r="A2694" s="23">
        <v>4543972</v>
      </c>
      <c r="B2694" s="13"/>
      <c r="C2694" s="13" t="s">
        <v>8495</v>
      </c>
      <c r="D2694" s="13" t="s">
        <v>8496</v>
      </c>
      <c r="E2694" s="14">
        <v>-61620505</v>
      </c>
      <c r="F2694" s="15" t="s">
        <v>8497</v>
      </c>
      <c r="G2694" s="14">
        <v>106849054</v>
      </c>
      <c r="H2694" s="15" t="s">
        <v>8498</v>
      </c>
      <c r="I2694" s="13" t="s">
        <v>215</v>
      </c>
      <c r="J2694" s="13">
        <v>31</v>
      </c>
      <c r="K2694" s="13" t="s">
        <v>29</v>
      </c>
      <c r="L2694" s="13">
        <v>73</v>
      </c>
      <c r="M2694" s="13" t="s">
        <v>30</v>
      </c>
      <c r="N2694" s="13">
        <v>60</v>
      </c>
      <c r="O2694" s="13" t="s">
        <v>7595</v>
      </c>
      <c r="P2694" s="13">
        <v>7</v>
      </c>
      <c r="Q2694" s="13" t="s">
        <v>7595</v>
      </c>
      <c r="R2694" s="13">
        <v>96</v>
      </c>
      <c r="S2694" s="13" t="s">
        <v>6220</v>
      </c>
      <c r="T2694" s="13">
        <v>3173060007</v>
      </c>
      <c r="U2694" s="16">
        <v>31730600070096</v>
      </c>
      <c r="V2694" s="17" t="s">
        <v>34</v>
      </c>
      <c r="W2694" s="18" t="s">
        <v>35</v>
      </c>
      <c r="X2694" s="18"/>
    </row>
    <row r="2695" spans="1:24" ht="22.9" customHeight="1" x14ac:dyDescent="0.2">
      <c r="A2695" s="23">
        <v>2875496</v>
      </c>
      <c r="B2695" s="13"/>
      <c r="C2695" s="13" t="s">
        <v>8499</v>
      </c>
      <c r="D2695" s="13" t="s">
        <v>8500</v>
      </c>
      <c r="E2695" s="14">
        <v>-61680207</v>
      </c>
      <c r="F2695" s="15" t="s">
        <v>8501</v>
      </c>
      <c r="G2695" s="14">
        <v>106846394</v>
      </c>
      <c r="H2695" s="15" t="s">
        <v>8502</v>
      </c>
      <c r="I2695" s="13" t="s">
        <v>1665</v>
      </c>
      <c r="J2695" s="13">
        <v>31</v>
      </c>
      <c r="K2695" s="13" t="s">
        <v>29</v>
      </c>
      <c r="L2695" s="13">
        <v>73</v>
      </c>
      <c r="M2695" s="13" t="s">
        <v>30</v>
      </c>
      <c r="N2695" s="13">
        <v>60</v>
      </c>
      <c r="O2695" s="13" t="s">
        <v>7595</v>
      </c>
      <c r="P2695" s="13">
        <v>7</v>
      </c>
      <c r="Q2695" s="13" t="s">
        <v>7595</v>
      </c>
      <c r="R2695" s="13">
        <v>101</v>
      </c>
      <c r="S2695" s="13" t="s">
        <v>3246</v>
      </c>
      <c r="T2695" s="13">
        <v>3173060007</v>
      </c>
      <c r="U2695" s="16">
        <v>31730600070101</v>
      </c>
      <c r="V2695" s="17" t="s">
        <v>34</v>
      </c>
      <c r="W2695" s="18" t="s">
        <v>35</v>
      </c>
      <c r="X2695" s="18"/>
    </row>
    <row r="2696" spans="1:24" ht="22.9" customHeight="1" x14ac:dyDescent="0.2">
      <c r="A2696" s="23">
        <v>3853305</v>
      </c>
      <c r="B2696" s="13"/>
      <c r="C2696" s="13" t="s">
        <v>8503</v>
      </c>
      <c r="D2696" s="13" t="s">
        <v>8504</v>
      </c>
      <c r="E2696" s="14">
        <v>-6167891</v>
      </c>
      <c r="F2696" s="15" t="s">
        <v>8505</v>
      </c>
      <c r="G2696" s="14">
        <v>106845868</v>
      </c>
      <c r="H2696" s="15" t="s">
        <v>8506</v>
      </c>
      <c r="I2696" s="13" t="s">
        <v>6824</v>
      </c>
      <c r="J2696" s="13">
        <v>31</v>
      </c>
      <c r="K2696" s="13" t="s">
        <v>29</v>
      </c>
      <c r="L2696" s="13">
        <v>73</v>
      </c>
      <c r="M2696" s="13" t="s">
        <v>30</v>
      </c>
      <c r="N2696" s="13">
        <v>60</v>
      </c>
      <c r="O2696" s="13" t="s">
        <v>7595</v>
      </c>
      <c r="P2696" s="13">
        <v>7</v>
      </c>
      <c r="Q2696" s="13" t="s">
        <v>7595</v>
      </c>
      <c r="R2696" s="13">
        <v>101</v>
      </c>
      <c r="S2696" s="13" t="s">
        <v>3246</v>
      </c>
      <c r="T2696" s="13">
        <v>3173060007</v>
      </c>
      <c r="U2696" s="16">
        <v>31730600070101</v>
      </c>
      <c r="V2696" s="17" t="s">
        <v>34</v>
      </c>
      <c r="W2696" s="18" t="s">
        <v>35</v>
      </c>
      <c r="X2696" s="18"/>
    </row>
    <row r="2697" spans="1:24" ht="22.9" customHeight="1" x14ac:dyDescent="0.2">
      <c r="A2697" s="23">
        <v>3922010</v>
      </c>
      <c r="B2697" s="13"/>
      <c r="C2697" s="13" t="s">
        <v>8507</v>
      </c>
      <c r="D2697" s="13" t="s">
        <v>8508</v>
      </c>
      <c r="E2697" s="14">
        <v>-61665599</v>
      </c>
      <c r="F2697" s="15" t="s">
        <v>8509</v>
      </c>
      <c r="G2697" s="14">
        <v>106845757</v>
      </c>
      <c r="H2697" s="15" t="s">
        <v>8510</v>
      </c>
      <c r="I2697" s="13" t="s">
        <v>380</v>
      </c>
      <c r="J2697" s="13">
        <v>31</v>
      </c>
      <c r="K2697" s="13" t="s">
        <v>29</v>
      </c>
      <c r="L2697" s="13">
        <v>73</v>
      </c>
      <c r="M2697" s="13" t="s">
        <v>30</v>
      </c>
      <c r="N2697" s="13">
        <v>60</v>
      </c>
      <c r="O2697" s="13" t="s">
        <v>7595</v>
      </c>
      <c r="P2697" s="13">
        <v>7</v>
      </c>
      <c r="Q2697" s="13" t="s">
        <v>7595</v>
      </c>
      <c r="R2697" s="13">
        <v>109</v>
      </c>
      <c r="S2697" s="13" t="s">
        <v>5844</v>
      </c>
      <c r="T2697" s="13">
        <v>3173060007</v>
      </c>
      <c r="U2697" s="16">
        <v>31730600070109</v>
      </c>
      <c r="V2697" s="17" t="s">
        <v>34</v>
      </c>
      <c r="W2697" s="18" t="s">
        <v>35</v>
      </c>
      <c r="X2697" s="18"/>
    </row>
    <row r="2698" spans="1:24" ht="22.9" customHeight="1" x14ac:dyDescent="0.2">
      <c r="A2698" s="23">
        <v>6200998</v>
      </c>
      <c r="B2698" s="13"/>
      <c r="C2698" s="13" t="s">
        <v>8511</v>
      </c>
      <c r="D2698" s="13" t="s">
        <v>8512</v>
      </c>
      <c r="E2698" s="14">
        <v>-61657097</v>
      </c>
      <c r="F2698" s="15" t="s">
        <v>8513</v>
      </c>
      <c r="G2698" s="14">
        <v>106847298</v>
      </c>
      <c r="H2698" s="15" t="s">
        <v>8514</v>
      </c>
      <c r="I2698" s="13" t="s">
        <v>577</v>
      </c>
      <c r="J2698" s="13">
        <v>31</v>
      </c>
      <c r="K2698" s="13" t="s">
        <v>29</v>
      </c>
      <c r="L2698" s="13">
        <v>73</v>
      </c>
      <c r="M2698" s="13" t="s">
        <v>30</v>
      </c>
      <c r="N2698" s="13">
        <v>60</v>
      </c>
      <c r="O2698" s="13" t="s">
        <v>7595</v>
      </c>
      <c r="P2698" s="13">
        <v>7</v>
      </c>
      <c r="Q2698" s="13" t="s">
        <v>7595</v>
      </c>
      <c r="R2698" s="13">
        <v>112</v>
      </c>
      <c r="S2698" s="13" t="s">
        <v>8515</v>
      </c>
      <c r="T2698" s="13">
        <v>3173060007</v>
      </c>
      <c r="U2698" s="16">
        <v>31730600070112</v>
      </c>
      <c r="V2698" s="17" t="s">
        <v>34</v>
      </c>
      <c r="W2698" s="18" t="s">
        <v>35</v>
      </c>
      <c r="X2698" s="18"/>
    </row>
    <row r="2699" spans="1:24" ht="22.9" customHeight="1" x14ac:dyDescent="0.2">
      <c r="A2699" s="23">
        <v>44000</v>
      </c>
      <c r="B2699" s="13"/>
      <c r="C2699" s="13" t="s">
        <v>8516</v>
      </c>
      <c r="D2699" s="13" t="s">
        <v>8517</v>
      </c>
      <c r="E2699" s="14">
        <v>-61599698</v>
      </c>
      <c r="F2699" s="15" t="s">
        <v>8518</v>
      </c>
      <c r="G2699" s="14">
        <v>1068379</v>
      </c>
      <c r="H2699" s="15" t="s">
        <v>8519</v>
      </c>
      <c r="I2699" s="13" t="s">
        <v>2339</v>
      </c>
      <c r="J2699" s="13">
        <v>31</v>
      </c>
      <c r="K2699" s="13" t="s">
        <v>29</v>
      </c>
      <c r="L2699" s="13">
        <v>73</v>
      </c>
      <c r="M2699" s="13" t="s">
        <v>30</v>
      </c>
      <c r="N2699" s="13">
        <v>60</v>
      </c>
      <c r="O2699" s="13" t="s">
        <v>7595</v>
      </c>
      <c r="P2699" s="13">
        <v>8</v>
      </c>
      <c r="Q2699" s="13" t="s">
        <v>8520</v>
      </c>
      <c r="R2699" s="13">
        <v>1</v>
      </c>
      <c r="S2699" s="13" t="s">
        <v>33</v>
      </c>
      <c r="T2699" s="13">
        <v>3173060008</v>
      </c>
      <c r="U2699" s="16">
        <v>31730600080001</v>
      </c>
      <c r="V2699" s="17" t="s">
        <v>34</v>
      </c>
      <c r="W2699" s="18" t="s">
        <v>35</v>
      </c>
      <c r="X2699" s="18"/>
    </row>
    <row r="2700" spans="1:24" ht="22.9" customHeight="1" x14ac:dyDescent="0.2">
      <c r="A2700" s="23">
        <v>2529193</v>
      </c>
      <c r="B2700" s="13"/>
      <c r="C2700" s="13" t="s">
        <v>8521</v>
      </c>
      <c r="D2700" s="13" t="s">
        <v>8522</v>
      </c>
      <c r="E2700" s="14">
        <v>-6159938</v>
      </c>
      <c r="F2700" s="15" t="s">
        <v>8523</v>
      </c>
      <c r="G2700" s="14">
        <v>106837875</v>
      </c>
      <c r="H2700" s="15" t="s">
        <v>8524</v>
      </c>
      <c r="I2700" s="13" t="s">
        <v>584</v>
      </c>
      <c r="J2700" s="13">
        <v>31</v>
      </c>
      <c r="K2700" s="13" t="s">
        <v>29</v>
      </c>
      <c r="L2700" s="13">
        <v>73</v>
      </c>
      <c r="M2700" s="13" t="s">
        <v>30</v>
      </c>
      <c r="N2700" s="13">
        <v>60</v>
      </c>
      <c r="O2700" s="13" t="s">
        <v>7595</v>
      </c>
      <c r="P2700" s="13">
        <v>8</v>
      </c>
      <c r="Q2700" s="13" t="s">
        <v>8520</v>
      </c>
      <c r="R2700" s="13">
        <v>1</v>
      </c>
      <c r="S2700" s="13" t="s">
        <v>33</v>
      </c>
      <c r="T2700" s="13">
        <v>3173060008</v>
      </c>
      <c r="U2700" s="16">
        <v>31730600080001</v>
      </c>
      <c r="V2700" s="17" t="s">
        <v>34</v>
      </c>
      <c r="W2700" s="18" t="s">
        <v>35</v>
      </c>
      <c r="X2700" s="18"/>
    </row>
    <row r="2701" spans="1:24" ht="22.9" customHeight="1" x14ac:dyDescent="0.2">
      <c r="A2701" s="23">
        <v>2977221</v>
      </c>
      <c r="B2701" s="13"/>
      <c r="C2701" s="13" t="s">
        <v>8525</v>
      </c>
      <c r="D2701" s="13" t="s">
        <v>8526</v>
      </c>
      <c r="E2701" s="14">
        <v>-61616907</v>
      </c>
      <c r="F2701" s="15" t="s">
        <v>8527</v>
      </c>
      <c r="G2701" s="14">
        <v>106838279</v>
      </c>
      <c r="H2701" s="15" t="s">
        <v>8528</v>
      </c>
      <c r="I2701" s="13" t="s">
        <v>128</v>
      </c>
      <c r="J2701" s="13">
        <v>31</v>
      </c>
      <c r="K2701" s="13" t="s">
        <v>29</v>
      </c>
      <c r="L2701" s="13">
        <v>73</v>
      </c>
      <c r="M2701" s="13" t="s">
        <v>30</v>
      </c>
      <c r="N2701" s="13">
        <v>60</v>
      </c>
      <c r="O2701" s="13" t="s">
        <v>7595</v>
      </c>
      <c r="P2701" s="13">
        <v>8</v>
      </c>
      <c r="Q2701" s="13" t="s">
        <v>8520</v>
      </c>
      <c r="R2701" s="13">
        <v>1</v>
      </c>
      <c r="S2701" s="13" t="s">
        <v>33</v>
      </c>
      <c r="T2701" s="13">
        <v>3173060008</v>
      </c>
      <c r="U2701" s="16">
        <v>31730600080001</v>
      </c>
      <c r="V2701" s="17" t="s">
        <v>34</v>
      </c>
      <c r="W2701" s="18" t="s">
        <v>35</v>
      </c>
      <c r="X2701" s="18"/>
    </row>
    <row r="2702" spans="1:24" ht="22.9" customHeight="1" x14ac:dyDescent="0.2">
      <c r="A2702" s="23">
        <v>3548341</v>
      </c>
      <c r="B2702" s="13"/>
      <c r="C2702" s="13" t="s">
        <v>8529</v>
      </c>
      <c r="D2702" s="13" t="s">
        <v>8530</v>
      </c>
      <c r="E2702" s="14">
        <v>-61616907</v>
      </c>
      <c r="F2702" s="15" t="s">
        <v>8527</v>
      </c>
      <c r="G2702" s="14">
        <v>106838279</v>
      </c>
      <c r="H2702" s="15" t="s">
        <v>8528</v>
      </c>
      <c r="I2702" s="13" t="s">
        <v>3251</v>
      </c>
      <c r="J2702" s="13">
        <v>31</v>
      </c>
      <c r="K2702" s="13" t="s">
        <v>29</v>
      </c>
      <c r="L2702" s="13">
        <v>73</v>
      </c>
      <c r="M2702" s="13" t="s">
        <v>30</v>
      </c>
      <c r="N2702" s="13">
        <v>60</v>
      </c>
      <c r="O2702" s="13" t="s">
        <v>7595</v>
      </c>
      <c r="P2702" s="13">
        <v>8</v>
      </c>
      <c r="Q2702" s="13" t="s">
        <v>8520</v>
      </c>
      <c r="R2702" s="13">
        <v>1</v>
      </c>
      <c r="S2702" s="13" t="s">
        <v>33</v>
      </c>
      <c r="T2702" s="13">
        <v>3173060008</v>
      </c>
      <c r="U2702" s="16">
        <v>31730600080001</v>
      </c>
      <c r="V2702" s="17" t="s">
        <v>34</v>
      </c>
      <c r="W2702" s="18" t="s">
        <v>35</v>
      </c>
      <c r="X2702" s="18"/>
    </row>
    <row r="2703" spans="1:24" ht="22.9" customHeight="1" x14ac:dyDescent="0.2">
      <c r="A2703" s="23">
        <v>3585988</v>
      </c>
      <c r="B2703" s="13"/>
      <c r="C2703" s="13" t="s">
        <v>8531</v>
      </c>
      <c r="D2703" s="13" t="s">
        <v>8532</v>
      </c>
      <c r="E2703" s="14">
        <v>-61612662</v>
      </c>
      <c r="F2703" s="15" t="s">
        <v>8533</v>
      </c>
      <c r="G2703" s="14">
        <v>106839098</v>
      </c>
      <c r="H2703" s="15" t="s">
        <v>8534</v>
      </c>
      <c r="I2703" s="13"/>
      <c r="J2703" s="13">
        <v>31</v>
      </c>
      <c r="K2703" s="13" t="s">
        <v>29</v>
      </c>
      <c r="L2703" s="13">
        <v>73</v>
      </c>
      <c r="M2703" s="13" t="s">
        <v>30</v>
      </c>
      <c r="N2703" s="13">
        <v>60</v>
      </c>
      <c r="O2703" s="13" t="s">
        <v>7595</v>
      </c>
      <c r="P2703" s="13">
        <v>8</v>
      </c>
      <c r="Q2703" s="13" t="s">
        <v>8520</v>
      </c>
      <c r="R2703" s="13">
        <v>1</v>
      </c>
      <c r="S2703" s="13" t="s">
        <v>33</v>
      </c>
      <c r="T2703" s="13">
        <v>3173060008</v>
      </c>
      <c r="U2703" s="16">
        <v>31730600080001</v>
      </c>
      <c r="V2703" s="17" t="s">
        <v>34</v>
      </c>
      <c r="W2703" s="18" t="s">
        <v>35</v>
      </c>
      <c r="X2703" s="18"/>
    </row>
    <row r="2704" spans="1:24" ht="22.9" customHeight="1" x14ac:dyDescent="0.2">
      <c r="A2704" s="23">
        <v>3967769</v>
      </c>
      <c r="B2704" s="13"/>
      <c r="C2704" s="13" t="s">
        <v>8535</v>
      </c>
      <c r="D2704" s="13" t="s">
        <v>8536</v>
      </c>
      <c r="E2704" s="14">
        <v>-61618149</v>
      </c>
      <c r="F2704" s="15" t="s">
        <v>8537</v>
      </c>
      <c r="G2704" s="14">
        <v>106838775</v>
      </c>
      <c r="H2704" s="15" t="s">
        <v>8538</v>
      </c>
      <c r="I2704" s="13" t="s">
        <v>1128</v>
      </c>
      <c r="J2704" s="13">
        <v>31</v>
      </c>
      <c r="K2704" s="13" t="s">
        <v>29</v>
      </c>
      <c r="L2704" s="13">
        <v>73</v>
      </c>
      <c r="M2704" s="13" t="s">
        <v>30</v>
      </c>
      <c r="N2704" s="13">
        <v>60</v>
      </c>
      <c r="O2704" s="13" t="s">
        <v>7595</v>
      </c>
      <c r="P2704" s="13">
        <v>8</v>
      </c>
      <c r="Q2704" s="13" t="s">
        <v>8520</v>
      </c>
      <c r="R2704" s="13">
        <v>1</v>
      </c>
      <c r="S2704" s="13" t="s">
        <v>33</v>
      </c>
      <c r="T2704" s="13">
        <v>3173060008</v>
      </c>
      <c r="U2704" s="16">
        <v>31730600080001</v>
      </c>
      <c r="V2704" s="17" t="s">
        <v>34</v>
      </c>
      <c r="W2704" s="18" t="s">
        <v>35</v>
      </c>
      <c r="X2704" s="18"/>
    </row>
    <row r="2705" spans="1:24" ht="22.9" customHeight="1" x14ac:dyDescent="0.2">
      <c r="A2705" s="23">
        <v>4073685</v>
      </c>
      <c r="B2705" s="13"/>
      <c r="C2705" s="13" t="s">
        <v>8539</v>
      </c>
      <c r="D2705" s="13" t="s">
        <v>8540</v>
      </c>
      <c r="E2705" s="14">
        <v>-61612666</v>
      </c>
      <c r="F2705" s="15" t="s">
        <v>8541</v>
      </c>
      <c r="G2705" s="14">
        <v>106838125</v>
      </c>
      <c r="H2705" s="15" t="s">
        <v>8542</v>
      </c>
      <c r="I2705" s="13" t="s">
        <v>171</v>
      </c>
      <c r="J2705" s="13">
        <v>31</v>
      </c>
      <c r="K2705" s="13" t="s">
        <v>29</v>
      </c>
      <c r="L2705" s="13">
        <v>73</v>
      </c>
      <c r="M2705" s="13" t="s">
        <v>30</v>
      </c>
      <c r="N2705" s="13">
        <v>60</v>
      </c>
      <c r="O2705" s="13" t="s">
        <v>7595</v>
      </c>
      <c r="P2705" s="13">
        <v>8</v>
      </c>
      <c r="Q2705" s="13" t="s">
        <v>8520</v>
      </c>
      <c r="R2705" s="13">
        <v>1</v>
      </c>
      <c r="S2705" s="13" t="s">
        <v>33</v>
      </c>
      <c r="T2705" s="13">
        <v>3173060008</v>
      </c>
      <c r="U2705" s="16">
        <v>31730600080001</v>
      </c>
      <c r="V2705" s="17" t="s">
        <v>34</v>
      </c>
      <c r="W2705" s="18" t="s">
        <v>35</v>
      </c>
      <c r="X2705" s="18"/>
    </row>
    <row r="2706" spans="1:24" ht="22.9" customHeight="1" x14ac:dyDescent="0.2">
      <c r="A2706" s="23">
        <v>4129861</v>
      </c>
      <c r="B2706" s="13"/>
      <c r="C2706" s="13" t="s">
        <v>8543</v>
      </c>
      <c r="D2706" s="13" t="s">
        <v>8544</v>
      </c>
      <c r="E2706" s="14">
        <v>-61612666</v>
      </c>
      <c r="F2706" s="15" t="s">
        <v>8541</v>
      </c>
      <c r="G2706" s="14">
        <v>106838125</v>
      </c>
      <c r="H2706" s="15" t="s">
        <v>8542</v>
      </c>
      <c r="I2706" s="13" t="s">
        <v>5565</v>
      </c>
      <c r="J2706" s="13">
        <v>31</v>
      </c>
      <c r="K2706" s="13" t="s">
        <v>29</v>
      </c>
      <c r="L2706" s="13">
        <v>73</v>
      </c>
      <c r="M2706" s="13" t="s">
        <v>30</v>
      </c>
      <c r="N2706" s="13">
        <v>60</v>
      </c>
      <c r="O2706" s="13" t="s">
        <v>7595</v>
      </c>
      <c r="P2706" s="13">
        <v>8</v>
      </c>
      <c r="Q2706" s="13" t="s">
        <v>8520</v>
      </c>
      <c r="R2706" s="13">
        <v>1</v>
      </c>
      <c r="S2706" s="13" t="s">
        <v>33</v>
      </c>
      <c r="T2706" s="13">
        <v>3173060008</v>
      </c>
      <c r="U2706" s="16">
        <v>31730600080001</v>
      </c>
      <c r="V2706" s="17" t="s">
        <v>34</v>
      </c>
      <c r="W2706" s="18" t="s">
        <v>35</v>
      </c>
      <c r="X2706" s="18"/>
    </row>
    <row r="2707" spans="1:24" ht="22.9" customHeight="1" x14ac:dyDescent="0.2">
      <c r="A2707" s="23">
        <v>4377790</v>
      </c>
      <c r="B2707" s="13"/>
      <c r="C2707" s="13" t="s">
        <v>8545</v>
      </c>
      <c r="D2707" s="13" t="s">
        <v>8546</v>
      </c>
      <c r="E2707" s="14">
        <v>-61597208</v>
      </c>
      <c r="F2707" s="15" t="s">
        <v>8547</v>
      </c>
      <c r="G2707" s="14">
        <v>106837842</v>
      </c>
      <c r="H2707" s="15" t="s">
        <v>8548</v>
      </c>
      <c r="I2707" s="13" t="s">
        <v>3761</v>
      </c>
      <c r="J2707" s="13">
        <v>31</v>
      </c>
      <c r="K2707" s="13" t="s">
        <v>29</v>
      </c>
      <c r="L2707" s="13">
        <v>73</v>
      </c>
      <c r="M2707" s="13" t="s">
        <v>30</v>
      </c>
      <c r="N2707" s="13">
        <v>60</v>
      </c>
      <c r="O2707" s="13" t="s">
        <v>7595</v>
      </c>
      <c r="P2707" s="13">
        <v>8</v>
      </c>
      <c r="Q2707" s="13" t="s">
        <v>8520</v>
      </c>
      <c r="R2707" s="13">
        <v>1</v>
      </c>
      <c r="S2707" s="13" t="s">
        <v>33</v>
      </c>
      <c r="T2707" s="13">
        <v>3173060008</v>
      </c>
      <c r="U2707" s="16">
        <v>31730600080001</v>
      </c>
      <c r="V2707" s="17" t="s">
        <v>34</v>
      </c>
      <c r="W2707" s="18" t="s">
        <v>35</v>
      </c>
      <c r="X2707" s="18"/>
    </row>
    <row r="2708" spans="1:24" ht="22.9" customHeight="1" x14ac:dyDescent="0.2">
      <c r="A2708" s="23">
        <v>4391596</v>
      </c>
      <c r="B2708" s="13"/>
      <c r="C2708" s="13" t="s">
        <v>8549</v>
      </c>
      <c r="D2708" s="13" t="s">
        <v>8550</v>
      </c>
      <c r="E2708" s="14">
        <v>-61616907</v>
      </c>
      <c r="F2708" s="15" t="s">
        <v>8527</v>
      </c>
      <c r="G2708" s="14">
        <v>106838279</v>
      </c>
      <c r="H2708" s="15" t="s">
        <v>8528</v>
      </c>
      <c r="I2708" s="13" t="s">
        <v>52</v>
      </c>
      <c r="J2708" s="13">
        <v>31</v>
      </c>
      <c r="K2708" s="13" t="s">
        <v>29</v>
      </c>
      <c r="L2708" s="13">
        <v>73</v>
      </c>
      <c r="M2708" s="13" t="s">
        <v>30</v>
      </c>
      <c r="N2708" s="13">
        <v>60</v>
      </c>
      <c r="O2708" s="13" t="s">
        <v>7595</v>
      </c>
      <c r="P2708" s="13">
        <v>8</v>
      </c>
      <c r="Q2708" s="13" t="s">
        <v>8520</v>
      </c>
      <c r="R2708" s="13">
        <v>1</v>
      </c>
      <c r="S2708" s="13" t="s">
        <v>33</v>
      </c>
      <c r="T2708" s="13">
        <v>3173060008</v>
      </c>
      <c r="U2708" s="16">
        <v>31730600080001</v>
      </c>
      <c r="V2708" s="17" t="s">
        <v>34</v>
      </c>
      <c r="W2708" s="18" t="s">
        <v>35</v>
      </c>
      <c r="X2708" s="18"/>
    </row>
    <row r="2709" spans="1:24" ht="22.9" customHeight="1" x14ac:dyDescent="0.2">
      <c r="A2709" s="23">
        <v>4583078</v>
      </c>
      <c r="B2709" s="13"/>
      <c r="C2709" s="13" t="s">
        <v>8551</v>
      </c>
      <c r="D2709" s="13" t="s">
        <v>8552</v>
      </c>
      <c r="E2709" s="14">
        <v>-61599698</v>
      </c>
      <c r="F2709" s="15" t="s">
        <v>8518</v>
      </c>
      <c r="G2709" s="14">
        <v>1068379</v>
      </c>
      <c r="H2709" s="15" t="s">
        <v>8519</v>
      </c>
      <c r="I2709" s="13" t="s">
        <v>584</v>
      </c>
      <c r="J2709" s="13">
        <v>31</v>
      </c>
      <c r="K2709" s="13" t="s">
        <v>29</v>
      </c>
      <c r="L2709" s="13">
        <v>73</v>
      </c>
      <c r="M2709" s="13" t="s">
        <v>30</v>
      </c>
      <c r="N2709" s="13">
        <v>60</v>
      </c>
      <c r="O2709" s="13" t="s">
        <v>7595</v>
      </c>
      <c r="P2709" s="13">
        <v>8</v>
      </c>
      <c r="Q2709" s="13" t="s">
        <v>8520</v>
      </c>
      <c r="R2709" s="13">
        <v>1</v>
      </c>
      <c r="S2709" s="13" t="s">
        <v>33</v>
      </c>
      <c r="T2709" s="13">
        <v>3173060008</v>
      </c>
      <c r="U2709" s="16">
        <v>31730600080001</v>
      </c>
      <c r="V2709" s="17" t="s">
        <v>34</v>
      </c>
      <c r="W2709" s="18" t="s">
        <v>35</v>
      </c>
      <c r="X2709" s="18"/>
    </row>
    <row r="2710" spans="1:24" ht="22.9" customHeight="1" x14ac:dyDescent="0.2">
      <c r="A2710" s="23">
        <v>6284739</v>
      </c>
      <c r="B2710" s="13"/>
      <c r="C2710" s="13" t="s">
        <v>8553</v>
      </c>
      <c r="D2710" s="13" t="s">
        <v>8554</v>
      </c>
      <c r="E2710" s="14">
        <v>-61612469</v>
      </c>
      <c r="F2710" s="15" t="s">
        <v>8555</v>
      </c>
      <c r="G2710" s="14">
        <v>106838145</v>
      </c>
      <c r="H2710" s="15" t="s">
        <v>8556</v>
      </c>
      <c r="I2710" s="13" t="s">
        <v>61</v>
      </c>
      <c r="J2710" s="13">
        <v>31</v>
      </c>
      <c r="K2710" s="13" t="s">
        <v>29</v>
      </c>
      <c r="L2710" s="13">
        <v>73</v>
      </c>
      <c r="M2710" s="13" t="s">
        <v>30</v>
      </c>
      <c r="N2710" s="13">
        <v>60</v>
      </c>
      <c r="O2710" s="13" t="s">
        <v>7595</v>
      </c>
      <c r="P2710" s="13">
        <v>8</v>
      </c>
      <c r="Q2710" s="13" t="s">
        <v>8520</v>
      </c>
      <c r="R2710" s="13">
        <v>1</v>
      </c>
      <c r="S2710" s="13" t="s">
        <v>33</v>
      </c>
      <c r="T2710" s="13">
        <v>3173060008</v>
      </c>
      <c r="U2710" s="16">
        <v>31730600080001</v>
      </c>
      <c r="V2710" s="17" t="s">
        <v>34</v>
      </c>
      <c r="W2710" s="18" t="s">
        <v>35</v>
      </c>
      <c r="X2710" s="18"/>
    </row>
    <row r="2711" spans="1:24" ht="22.9" customHeight="1" x14ac:dyDescent="0.2">
      <c r="A2711" s="23">
        <v>3579749</v>
      </c>
      <c r="B2711" s="13"/>
      <c r="C2711" s="13" t="s">
        <v>8557</v>
      </c>
      <c r="D2711" s="13" t="s">
        <v>8558</v>
      </c>
      <c r="E2711" s="14">
        <v>-61609694</v>
      </c>
      <c r="F2711" s="15" t="s">
        <v>8559</v>
      </c>
      <c r="G2711" s="14">
        <v>106839152</v>
      </c>
      <c r="H2711" s="15" t="s">
        <v>8560</v>
      </c>
      <c r="I2711" s="13" t="s">
        <v>3819</v>
      </c>
      <c r="J2711" s="13">
        <v>31</v>
      </c>
      <c r="K2711" s="13" t="s">
        <v>29</v>
      </c>
      <c r="L2711" s="13">
        <v>73</v>
      </c>
      <c r="M2711" s="13" t="s">
        <v>30</v>
      </c>
      <c r="N2711" s="13">
        <v>60</v>
      </c>
      <c r="O2711" s="13" t="s">
        <v>7595</v>
      </c>
      <c r="P2711" s="13">
        <v>8</v>
      </c>
      <c r="Q2711" s="13" t="s">
        <v>8520</v>
      </c>
      <c r="R2711" s="13">
        <v>2</v>
      </c>
      <c r="S2711" s="13" t="s">
        <v>80</v>
      </c>
      <c r="T2711" s="13">
        <v>3173060008</v>
      </c>
      <c r="U2711" s="16">
        <v>31730600080002</v>
      </c>
      <c r="V2711" s="17" t="s">
        <v>34</v>
      </c>
      <c r="W2711" s="18" t="s">
        <v>35</v>
      </c>
      <c r="X2711" s="18"/>
    </row>
    <row r="2712" spans="1:24" ht="22.9" customHeight="1" x14ac:dyDescent="0.2">
      <c r="A2712" s="23">
        <v>2530487</v>
      </c>
      <c r="B2712" s="13"/>
      <c r="C2712" s="13" t="s">
        <v>8561</v>
      </c>
      <c r="D2712" s="13" t="s">
        <v>8562</v>
      </c>
      <c r="E2712" s="14">
        <v>-61622706</v>
      </c>
      <c r="F2712" s="15" t="s">
        <v>8563</v>
      </c>
      <c r="G2712" s="14">
        <v>106838692</v>
      </c>
      <c r="H2712" s="15" t="s">
        <v>8564</v>
      </c>
      <c r="I2712" s="13" t="s">
        <v>272</v>
      </c>
      <c r="J2712" s="13">
        <v>31</v>
      </c>
      <c r="K2712" s="13" t="s">
        <v>29</v>
      </c>
      <c r="L2712" s="13">
        <v>73</v>
      </c>
      <c r="M2712" s="13" t="s">
        <v>30</v>
      </c>
      <c r="N2712" s="13">
        <v>60</v>
      </c>
      <c r="O2712" s="13" t="s">
        <v>7595</v>
      </c>
      <c r="P2712" s="13">
        <v>8</v>
      </c>
      <c r="Q2712" s="13" t="s">
        <v>8520</v>
      </c>
      <c r="R2712" s="13">
        <v>5</v>
      </c>
      <c r="S2712" s="13" t="s">
        <v>7116</v>
      </c>
      <c r="T2712" s="13">
        <v>3173060008</v>
      </c>
      <c r="U2712" s="16">
        <v>31730600080005</v>
      </c>
      <c r="V2712" s="17" t="s">
        <v>34</v>
      </c>
      <c r="W2712" s="18" t="s">
        <v>35</v>
      </c>
      <c r="X2712" s="18"/>
    </row>
    <row r="2713" spans="1:24" ht="22.9" customHeight="1" x14ac:dyDescent="0.2">
      <c r="A2713" s="23">
        <v>2552179</v>
      </c>
      <c r="B2713" s="13"/>
      <c r="C2713" s="13" t="s">
        <v>8565</v>
      </c>
      <c r="D2713" s="13" t="s">
        <v>8566</v>
      </c>
      <c r="E2713" s="14">
        <v>-61622706</v>
      </c>
      <c r="F2713" s="15" t="s">
        <v>8563</v>
      </c>
      <c r="G2713" s="14">
        <v>106838692</v>
      </c>
      <c r="H2713" s="15" t="s">
        <v>8564</v>
      </c>
      <c r="I2713" s="13" t="s">
        <v>215</v>
      </c>
      <c r="J2713" s="13">
        <v>31</v>
      </c>
      <c r="K2713" s="13" t="s">
        <v>29</v>
      </c>
      <c r="L2713" s="13">
        <v>73</v>
      </c>
      <c r="M2713" s="13" t="s">
        <v>30</v>
      </c>
      <c r="N2713" s="13">
        <v>60</v>
      </c>
      <c r="O2713" s="13" t="s">
        <v>7595</v>
      </c>
      <c r="P2713" s="13">
        <v>8</v>
      </c>
      <c r="Q2713" s="13" t="s">
        <v>8520</v>
      </c>
      <c r="R2713" s="13">
        <v>5</v>
      </c>
      <c r="S2713" s="13" t="s">
        <v>7116</v>
      </c>
      <c r="T2713" s="13">
        <v>3173060008</v>
      </c>
      <c r="U2713" s="16">
        <v>31730600080005</v>
      </c>
      <c r="V2713" s="17" t="s">
        <v>34</v>
      </c>
      <c r="W2713" s="18" t="s">
        <v>35</v>
      </c>
      <c r="X2713" s="18"/>
    </row>
    <row r="2714" spans="1:24" ht="22.9" customHeight="1" x14ac:dyDescent="0.2">
      <c r="A2714" s="23">
        <v>3171879</v>
      </c>
      <c r="B2714" s="13"/>
      <c r="C2714" s="13" t="s">
        <v>8567</v>
      </c>
      <c r="D2714" s="13" t="s">
        <v>8568</v>
      </c>
      <c r="E2714" s="14">
        <v>-61622624</v>
      </c>
      <c r="F2714" s="15" t="s">
        <v>8569</v>
      </c>
      <c r="G2714" s="14">
        <v>106838374</v>
      </c>
      <c r="H2714" s="15" t="s">
        <v>8570</v>
      </c>
      <c r="I2714" s="13" t="s">
        <v>61</v>
      </c>
      <c r="J2714" s="13">
        <v>31</v>
      </c>
      <c r="K2714" s="13" t="s">
        <v>29</v>
      </c>
      <c r="L2714" s="13">
        <v>73</v>
      </c>
      <c r="M2714" s="13" t="s">
        <v>30</v>
      </c>
      <c r="N2714" s="13">
        <v>60</v>
      </c>
      <c r="O2714" s="13" t="s">
        <v>7595</v>
      </c>
      <c r="P2714" s="13">
        <v>8</v>
      </c>
      <c r="Q2714" s="13" t="s">
        <v>8520</v>
      </c>
      <c r="R2714" s="13">
        <v>5</v>
      </c>
      <c r="S2714" s="13" t="s">
        <v>7116</v>
      </c>
      <c r="T2714" s="13">
        <v>3173060008</v>
      </c>
      <c r="U2714" s="16">
        <v>31730600080005</v>
      </c>
      <c r="V2714" s="17" t="s">
        <v>34</v>
      </c>
      <c r="W2714" s="18" t="s">
        <v>35</v>
      </c>
      <c r="X2714" s="18"/>
    </row>
    <row r="2715" spans="1:24" ht="22.9" customHeight="1" x14ac:dyDescent="0.2">
      <c r="A2715" s="23">
        <v>3191941</v>
      </c>
      <c r="B2715" s="13"/>
      <c r="C2715" s="13" t="s">
        <v>8571</v>
      </c>
      <c r="D2715" s="13" t="s">
        <v>8572</v>
      </c>
      <c r="E2715" s="14">
        <v>-61622706</v>
      </c>
      <c r="F2715" s="15" t="s">
        <v>8563</v>
      </c>
      <c r="G2715" s="14">
        <v>106838692</v>
      </c>
      <c r="H2715" s="15" t="s">
        <v>8564</v>
      </c>
      <c r="I2715" s="13" t="s">
        <v>356</v>
      </c>
      <c r="J2715" s="13">
        <v>31</v>
      </c>
      <c r="K2715" s="13" t="s">
        <v>29</v>
      </c>
      <c r="L2715" s="13">
        <v>73</v>
      </c>
      <c r="M2715" s="13" t="s">
        <v>30</v>
      </c>
      <c r="N2715" s="13">
        <v>60</v>
      </c>
      <c r="O2715" s="13" t="s">
        <v>7595</v>
      </c>
      <c r="P2715" s="13">
        <v>8</v>
      </c>
      <c r="Q2715" s="13" t="s">
        <v>8520</v>
      </c>
      <c r="R2715" s="13">
        <v>5</v>
      </c>
      <c r="S2715" s="13" t="s">
        <v>7116</v>
      </c>
      <c r="T2715" s="13">
        <v>3173060008</v>
      </c>
      <c r="U2715" s="16">
        <v>31730600080005</v>
      </c>
      <c r="V2715" s="17" t="s">
        <v>34</v>
      </c>
      <c r="W2715" s="18" t="s">
        <v>35</v>
      </c>
      <c r="X2715" s="18"/>
    </row>
    <row r="2716" spans="1:24" ht="22.9" customHeight="1" x14ac:dyDescent="0.2">
      <c r="A2716" s="23">
        <v>3944134</v>
      </c>
      <c r="B2716" s="13"/>
      <c r="C2716" s="13" t="s">
        <v>8573</v>
      </c>
      <c r="D2716" s="13" t="s">
        <v>8574</v>
      </c>
      <c r="E2716" s="14">
        <v>-61622624</v>
      </c>
      <c r="F2716" s="15" t="s">
        <v>8569</v>
      </c>
      <c r="G2716" s="14">
        <v>106838374</v>
      </c>
      <c r="H2716" s="15" t="s">
        <v>8570</v>
      </c>
      <c r="I2716" s="13" t="s">
        <v>61</v>
      </c>
      <c r="J2716" s="13">
        <v>31</v>
      </c>
      <c r="K2716" s="13" t="s">
        <v>29</v>
      </c>
      <c r="L2716" s="13">
        <v>73</v>
      </c>
      <c r="M2716" s="13" t="s">
        <v>30</v>
      </c>
      <c r="N2716" s="13">
        <v>60</v>
      </c>
      <c r="O2716" s="13" t="s">
        <v>7595</v>
      </c>
      <c r="P2716" s="13">
        <v>8</v>
      </c>
      <c r="Q2716" s="13" t="s">
        <v>8520</v>
      </c>
      <c r="R2716" s="13">
        <v>5</v>
      </c>
      <c r="S2716" s="13" t="s">
        <v>7116</v>
      </c>
      <c r="T2716" s="13">
        <v>3173060008</v>
      </c>
      <c r="U2716" s="16">
        <v>31730600080005</v>
      </c>
      <c r="V2716" s="17" t="s">
        <v>34</v>
      </c>
      <c r="W2716" s="18" t="s">
        <v>35</v>
      </c>
      <c r="X2716" s="18"/>
    </row>
    <row r="2717" spans="1:24" ht="22.9" customHeight="1" x14ac:dyDescent="0.2">
      <c r="A2717" s="23">
        <v>4459517</v>
      </c>
      <c r="B2717" s="13"/>
      <c r="C2717" s="13" t="s">
        <v>8575</v>
      </c>
      <c r="D2717" s="13" t="s">
        <v>8576</v>
      </c>
      <c r="E2717" s="14">
        <v>-61622706</v>
      </c>
      <c r="F2717" s="15" t="s">
        <v>8563</v>
      </c>
      <c r="G2717" s="14">
        <v>106838692</v>
      </c>
      <c r="H2717" s="15" t="s">
        <v>8564</v>
      </c>
      <c r="I2717" s="13" t="s">
        <v>272</v>
      </c>
      <c r="J2717" s="13">
        <v>31</v>
      </c>
      <c r="K2717" s="13" t="s">
        <v>29</v>
      </c>
      <c r="L2717" s="13">
        <v>73</v>
      </c>
      <c r="M2717" s="13" t="s">
        <v>30</v>
      </c>
      <c r="N2717" s="13">
        <v>60</v>
      </c>
      <c r="O2717" s="13" t="s">
        <v>7595</v>
      </c>
      <c r="P2717" s="13">
        <v>8</v>
      </c>
      <c r="Q2717" s="13" t="s">
        <v>8520</v>
      </c>
      <c r="R2717" s="13">
        <v>5</v>
      </c>
      <c r="S2717" s="13" t="s">
        <v>7116</v>
      </c>
      <c r="T2717" s="13">
        <v>3173060008</v>
      </c>
      <c r="U2717" s="16">
        <v>31730600080005</v>
      </c>
      <c r="V2717" s="17" t="s">
        <v>34</v>
      </c>
      <c r="W2717" s="18" t="s">
        <v>35</v>
      </c>
      <c r="X2717" s="18"/>
    </row>
    <row r="2718" spans="1:24" ht="22.9" customHeight="1" x14ac:dyDescent="0.2">
      <c r="A2718" s="23">
        <v>6283896</v>
      </c>
      <c r="B2718" s="13"/>
      <c r="C2718" s="13" t="s">
        <v>8577</v>
      </c>
      <c r="D2718" s="13" t="s">
        <v>8578</v>
      </c>
      <c r="E2718" s="14">
        <v>-61626359</v>
      </c>
      <c r="F2718" s="15" t="s">
        <v>8579</v>
      </c>
      <c r="G2718" s="14">
        <v>106838457</v>
      </c>
      <c r="H2718" s="15" t="s">
        <v>8580</v>
      </c>
      <c r="I2718" s="13" t="s">
        <v>8581</v>
      </c>
      <c r="J2718" s="13">
        <v>31</v>
      </c>
      <c r="K2718" s="13" t="s">
        <v>29</v>
      </c>
      <c r="L2718" s="13">
        <v>73</v>
      </c>
      <c r="M2718" s="13" t="s">
        <v>30</v>
      </c>
      <c r="N2718" s="13">
        <v>60</v>
      </c>
      <c r="O2718" s="13" t="s">
        <v>7595</v>
      </c>
      <c r="P2718" s="13">
        <v>8</v>
      </c>
      <c r="Q2718" s="13" t="s">
        <v>8520</v>
      </c>
      <c r="R2718" s="13">
        <v>5</v>
      </c>
      <c r="S2718" s="13" t="s">
        <v>7116</v>
      </c>
      <c r="T2718" s="13">
        <v>3173060008</v>
      </c>
      <c r="U2718" s="16">
        <v>31730600080005</v>
      </c>
      <c r="V2718" s="17" t="s">
        <v>34</v>
      </c>
      <c r="W2718" s="18" t="s">
        <v>35</v>
      </c>
      <c r="X2718" s="18"/>
    </row>
    <row r="2719" spans="1:24" ht="22.9" customHeight="1" x14ac:dyDescent="0.2">
      <c r="A2719" s="23">
        <v>6284719</v>
      </c>
      <c r="B2719" s="13"/>
      <c r="C2719" s="13" t="s">
        <v>8582</v>
      </c>
      <c r="D2719" s="13" t="s">
        <v>8583</v>
      </c>
      <c r="E2719" s="14">
        <v>-61623695</v>
      </c>
      <c r="F2719" s="15" t="s">
        <v>8584</v>
      </c>
      <c r="G2719" s="14">
        <v>106838389</v>
      </c>
      <c r="H2719" s="15" t="s">
        <v>8585</v>
      </c>
      <c r="I2719" s="13" t="s">
        <v>100</v>
      </c>
      <c r="J2719" s="13">
        <v>31</v>
      </c>
      <c r="K2719" s="13" t="s">
        <v>29</v>
      </c>
      <c r="L2719" s="13">
        <v>73</v>
      </c>
      <c r="M2719" s="13" t="s">
        <v>30</v>
      </c>
      <c r="N2719" s="13">
        <v>60</v>
      </c>
      <c r="O2719" s="13" t="s">
        <v>7595</v>
      </c>
      <c r="P2719" s="13">
        <v>8</v>
      </c>
      <c r="Q2719" s="13" t="s">
        <v>8520</v>
      </c>
      <c r="R2719" s="13">
        <v>5</v>
      </c>
      <c r="S2719" s="13" t="s">
        <v>7116</v>
      </c>
      <c r="T2719" s="13">
        <v>3173060008</v>
      </c>
      <c r="U2719" s="16">
        <v>31730600080005</v>
      </c>
      <c r="V2719" s="17" t="s">
        <v>34</v>
      </c>
      <c r="W2719" s="18" t="s">
        <v>35</v>
      </c>
      <c r="X2719" s="18"/>
    </row>
    <row r="2720" spans="1:24" ht="22.9" customHeight="1" x14ac:dyDescent="0.2">
      <c r="A2720" s="23">
        <v>6285716</v>
      </c>
      <c r="B2720" s="13"/>
      <c r="C2720" s="13" t="s">
        <v>8586</v>
      </c>
      <c r="D2720" s="13" t="s">
        <v>8587</v>
      </c>
      <c r="E2720" s="14">
        <v>-6162367</v>
      </c>
      <c r="F2720" s="15" t="s">
        <v>8588</v>
      </c>
      <c r="G2720" s="14">
        <v>106838393</v>
      </c>
      <c r="H2720" s="15" t="s">
        <v>8589</v>
      </c>
      <c r="I2720" s="13" t="s">
        <v>8590</v>
      </c>
      <c r="J2720" s="13">
        <v>31</v>
      </c>
      <c r="K2720" s="13" t="s">
        <v>29</v>
      </c>
      <c r="L2720" s="13">
        <v>73</v>
      </c>
      <c r="M2720" s="13" t="s">
        <v>30</v>
      </c>
      <c r="N2720" s="13">
        <v>60</v>
      </c>
      <c r="O2720" s="13" t="s">
        <v>7595</v>
      </c>
      <c r="P2720" s="13">
        <v>8</v>
      </c>
      <c r="Q2720" s="13" t="s">
        <v>8520</v>
      </c>
      <c r="R2720" s="13">
        <v>5</v>
      </c>
      <c r="S2720" s="13" t="s">
        <v>7116</v>
      </c>
      <c r="T2720" s="13">
        <v>3173060008</v>
      </c>
      <c r="U2720" s="16">
        <v>31730600080005</v>
      </c>
      <c r="V2720" s="17" t="s">
        <v>34</v>
      </c>
      <c r="W2720" s="18" t="s">
        <v>35</v>
      </c>
      <c r="X2720" s="18"/>
    </row>
    <row r="2721" spans="1:24" ht="22.9" customHeight="1" x14ac:dyDescent="0.2">
      <c r="A2721" s="23">
        <v>6285821</v>
      </c>
      <c r="B2721" s="13"/>
      <c r="C2721" s="13" t="s">
        <v>8591</v>
      </c>
      <c r="D2721" s="13" t="s">
        <v>8592</v>
      </c>
      <c r="E2721" s="14">
        <v>-61622192</v>
      </c>
      <c r="F2721" s="15" t="s">
        <v>8593</v>
      </c>
      <c r="G2721" s="14">
        <v>106838344</v>
      </c>
      <c r="H2721" s="15" t="s">
        <v>8594</v>
      </c>
      <c r="I2721" s="13" t="s">
        <v>973</v>
      </c>
      <c r="J2721" s="13">
        <v>31</v>
      </c>
      <c r="K2721" s="13" t="s">
        <v>29</v>
      </c>
      <c r="L2721" s="13">
        <v>73</v>
      </c>
      <c r="M2721" s="13" t="s">
        <v>30</v>
      </c>
      <c r="N2721" s="13">
        <v>60</v>
      </c>
      <c r="O2721" s="13" t="s">
        <v>7595</v>
      </c>
      <c r="P2721" s="13">
        <v>8</v>
      </c>
      <c r="Q2721" s="13" t="s">
        <v>8520</v>
      </c>
      <c r="R2721" s="13">
        <v>5</v>
      </c>
      <c r="S2721" s="13" t="s">
        <v>7116</v>
      </c>
      <c r="T2721" s="13">
        <v>3173060008</v>
      </c>
      <c r="U2721" s="16">
        <v>31730600080005</v>
      </c>
      <c r="V2721" s="17" t="s">
        <v>34</v>
      </c>
      <c r="W2721" s="18" t="s">
        <v>35</v>
      </c>
      <c r="X2721" s="18"/>
    </row>
    <row r="2722" spans="1:24" ht="22.9" customHeight="1" x14ac:dyDescent="0.2">
      <c r="A2722" s="23">
        <v>4452798</v>
      </c>
      <c r="B2722" s="13"/>
      <c r="C2722" s="13" t="s">
        <v>8595</v>
      </c>
      <c r="D2722" s="13" t="s">
        <v>8596</v>
      </c>
      <c r="E2722" s="14">
        <v>-61612823</v>
      </c>
      <c r="F2722" s="15" t="s">
        <v>8597</v>
      </c>
      <c r="G2722" s="14">
        <v>106839592</v>
      </c>
      <c r="H2722" s="15" t="s">
        <v>8598</v>
      </c>
      <c r="I2722" s="13" t="s">
        <v>3999</v>
      </c>
      <c r="J2722" s="13">
        <v>31</v>
      </c>
      <c r="K2722" s="13" t="s">
        <v>29</v>
      </c>
      <c r="L2722" s="13">
        <v>73</v>
      </c>
      <c r="M2722" s="13" t="s">
        <v>30</v>
      </c>
      <c r="N2722" s="13">
        <v>60</v>
      </c>
      <c r="O2722" s="13" t="s">
        <v>7595</v>
      </c>
      <c r="P2722" s="13">
        <v>8</v>
      </c>
      <c r="Q2722" s="13" t="s">
        <v>8520</v>
      </c>
      <c r="R2722" s="13">
        <v>6</v>
      </c>
      <c r="S2722" s="13" t="s">
        <v>4858</v>
      </c>
      <c r="T2722" s="13">
        <v>3173060008</v>
      </c>
      <c r="U2722" s="16">
        <v>31730600080006</v>
      </c>
      <c r="V2722" s="17" t="s">
        <v>34</v>
      </c>
      <c r="W2722" s="18" t="s">
        <v>35</v>
      </c>
      <c r="X2722" s="18"/>
    </row>
    <row r="2723" spans="1:24" ht="22.9" customHeight="1" x14ac:dyDescent="0.2">
      <c r="A2723" s="23">
        <v>95905869</v>
      </c>
      <c r="B2723" s="13"/>
      <c r="C2723" s="13" t="s">
        <v>8599</v>
      </c>
      <c r="D2723" s="13" t="s">
        <v>8600</v>
      </c>
      <c r="E2723" s="14">
        <v>-6161278</v>
      </c>
      <c r="F2723" s="15" t="s">
        <v>8601</v>
      </c>
      <c r="G2723" s="14">
        <v>106839541</v>
      </c>
      <c r="H2723" s="15" t="s">
        <v>8602</v>
      </c>
      <c r="I2723" s="13" t="s">
        <v>28</v>
      </c>
      <c r="J2723" s="13">
        <v>31</v>
      </c>
      <c r="K2723" s="13" t="s">
        <v>29</v>
      </c>
      <c r="L2723" s="13">
        <v>73</v>
      </c>
      <c r="M2723" s="13" t="s">
        <v>30</v>
      </c>
      <c r="N2723" s="13">
        <v>60</v>
      </c>
      <c r="O2723" s="13" t="s">
        <v>7595</v>
      </c>
      <c r="P2723" s="13">
        <v>8</v>
      </c>
      <c r="Q2723" s="13" t="s">
        <v>8520</v>
      </c>
      <c r="R2723" s="13">
        <v>6</v>
      </c>
      <c r="S2723" s="13" t="s">
        <v>4858</v>
      </c>
      <c r="T2723" s="13">
        <v>3173060008</v>
      </c>
      <c r="U2723" s="16">
        <v>31730600080006</v>
      </c>
      <c r="V2723" s="17" t="s">
        <v>34</v>
      </c>
      <c r="W2723" s="18" t="s">
        <v>35</v>
      </c>
      <c r="X2723" s="18"/>
    </row>
    <row r="2724" spans="1:24" ht="22.9" customHeight="1" x14ac:dyDescent="0.2">
      <c r="A2724" s="23">
        <v>4036228</v>
      </c>
      <c r="B2724" s="13"/>
      <c r="C2724" s="13" t="s">
        <v>8603</v>
      </c>
      <c r="D2724" s="13" t="s">
        <v>8604</v>
      </c>
      <c r="E2724" s="14">
        <v>-61595625</v>
      </c>
      <c r="F2724" s="15" t="s">
        <v>8605</v>
      </c>
      <c r="G2724" s="14">
        <v>106840419</v>
      </c>
      <c r="H2724" s="15" t="s">
        <v>8606</v>
      </c>
      <c r="I2724" s="13" t="s">
        <v>8607</v>
      </c>
      <c r="J2724" s="13">
        <v>31</v>
      </c>
      <c r="K2724" s="13" t="s">
        <v>29</v>
      </c>
      <c r="L2724" s="13">
        <v>73</v>
      </c>
      <c r="M2724" s="13" t="s">
        <v>30</v>
      </c>
      <c r="N2724" s="13">
        <v>60</v>
      </c>
      <c r="O2724" s="13" t="s">
        <v>7595</v>
      </c>
      <c r="P2724" s="13">
        <v>8</v>
      </c>
      <c r="Q2724" s="13" t="s">
        <v>8520</v>
      </c>
      <c r="R2724" s="13">
        <v>8</v>
      </c>
      <c r="S2724" s="13" t="s">
        <v>7131</v>
      </c>
      <c r="T2724" s="13">
        <v>3173060008</v>
      </c>
      <c r="U2724" s="16">
        <v>31730600080008</v>
      </c>
      <c r="V2724" s="17" t="s">
        <v>34</v>
      </c>
      <c r="W2724" s="18" t="s">
        <v>35</v>
      </c>
      <c r="X2724" s="18"/>
    </row>
    <row r="2725" spans="1:24" ht="22.9" customHeight="1" x14ac:dyDescent="0.2">
      <c r="A2725" s="23">
        <v>6284728</v>
      </c>
      <c r="B2725" s="13"/>
      <c r="C2725" s="13" t="s">
        <v>8608</v>
      </c>
      <c r="D2725" s="13" t="s">
        <v>8609</v>
      </c>
      <c r="E2725" s="14">
        <v>-61595625</v>
      </c>
      <c r="F2725" s="15" t="s">
        <v>8605</v>
      </c>
      <c r="G2725" s="14">
        <v>106840419</v>
      </c>
      <c r="H2725" s="15" t="s">
        <v>8606</v>
      </c>
      <c r="I2725" s="13" t="s">
        <v>435</v>
      </c>
      <c r="J2725" s="13">
        <v>31</v>
      </c>
      <c r="K2725" s="13" t="s">
        <v>29</v>
      </c>
      <c r="L2725" s="13">
        <v>73</v>
      </c>
      <c r="M2725" s="13" t="s">
        <v>30</v>
      </c>
      <c r="N2725" s="13">
        <v>60</v>
      </c>
      <c r="O2725" s="13" t="s">
        <v>7595</v>
      </c>
      <c r="P2725" s="13">
        <v>8</v>
      </c>
      <c r="Q2725" s="13" t="s">
        <v>8520</v>
      </c>
      <c r="R2725" s="13">
        <v>8</v>
      </c>
      <c r="S2725" s="13" t="s">
        <v>7131</v>
      </c>
      <c r="T2725" s="13">
        <v>3173060008</v>
      </c>
      <c r="U2725" s="16">
        <v>31730600080008</v>
      </c>
      <c r="V2725" s="17" t="s">
        <v>34</v>
      </c>
      <c r="W2725" s="18" t="s">
        <v>35</v>
      </c>
      <c r="X2725" s="18"/>
    </row>
    <row r="2726" spans="1:24" ht="22.9" customHeight="1" x14ac:dyDescent="0.2">
      <c r="A2726" s="23">
        <v>2707064</v>
      </c>
      <c r="B2726" s="13"/>
      <c r="C2726" s="13" t="s">
        <v>8610</v>
      </c>
      <c r="D2726" s="13" t="s">
        <v>8611</v>
      </c>
      <c r="E2726" s="14">
        <v>-61607488</v>
      </c>
      <c r="F2726" s="15" t="s">
        <v>8612</v>
      </c>
      <c r="G2726" s="14">
        <v>106839973</v>
      </c>
      <c r="H2726" s="15" t="s">
        <v>8613</v>
      </c>
      <c r="I2726" s="13" t="s">
        <v>272</v>
      </c>
      <c r="J2726" s="13">
        <v>31</v>
      </c>
      <c r="K2726" s="13" t="s">
        <v>29</v>
      </c>
      <c r="L2726" s="13">
        <v>73</v>
      </c>
      <c r="M2726" s="13" t="s">
        <v>30</v>
      </c>
      <c r="N2726" s="13">
        <v>60</v>
      </c>
      <c r="O2726" s="13" t="s">
        <v>7595</v>
      </c>
      <c r="P2726" s="13">
        <v>8</v>
      </c>
      <c r="Q2726" s="13" t="s">
        <v>8520</v>
      </c>
      <c r="R2726" s="13">
        <v>10</v>
      </c>
      <c r="S2726" s="13" t="s">
        <v>8614</v>
      </c>
      <c r="T2726" s="13">
        <v>3173060008</v>
      </c>
      <c r="U2726" s="16">
        <v>31730600080010</v>
      </c>
      <c r="V2726" s="17" t="s">
        <v>34</v>
      </c>
      <c r="W2726" s="18" t="s">
        <v>35</v>
      </c>
      <c r="X2726" s="18"/>
    </row>
    <row r="2727" spans="1:24" ht="22.9" customHeight="1" x14ac:dyDescent="0.2">
      <c r="A2727" s="23">
        <v>3065465</v>
      </c>
      <c r="B2727" s="13"/>
      <c r="C2727" s="13" t="s">
        <v>8615</v>
      </c>
      <c r="D2727" s="13" t="s">
        <v>8616</v>
      </c>
      <c r="E2727" s="14">
        <v>-61605514</v>
      </c>
      <c r="F2727" s="15" t="s">
        <v>8617</v>
      </c>
      <c r="G2727" s="14">
        <v>106840098</v>
      </c>
      <c r="H2727" s="15" t="s">
        <v>8618</v>
      </c>
      <c r="I2727" s="13" t="s">
        <v>2228</v>
      </c>
      <c r="J2727" s="13">
        <v>31</v>
      </c>
      <c r="K2727" s="13" t="s">
        <v>29</v>
      </c>
      <c r="L2727" s="13">
        <v>73</v>
      </c>
      <c r="M2727" s="13" t="s">
        <v>30</v>
      </c>
      <c r="N2727" s="13">
        <v>60</v>
      </c>
      <c r="O2727" s="13" t="s">
        <v>7595</v>
      </c>
      <c r="P2727" s="13">
        <v>8</v>
      </c>
      <c r="Q2727" s="13" t="s">
        <v>8520</v>
      </c>
      <c r="R2727" s="13">
        <v>10</v>
      </c>
      <c r="S2727" s="13" t="s">
        <v>8614</v>
      </c>
      <c r="T2727" s="13">
        <v>3173060008</v>
      </c>
      <c r="U2727" s="16">
        <v>31730600080010</v>
      </c>
      <c r="V2727" s="17" t="s">
        <v>34</v>
      </c>
      <c r="W2727" s="18" t="s">
        <v>35</v>
      </c>
      <c r="X2727" s="18"/>
    </row>
    <row r="2728" spans="1:24" ht="22.9" customHeight="1" x14ac:dyDescent="0.2">
      <c r="A2728" s="23">
        <v>6283774</v>
      </c>
      <c r="B2728" s="13"/>
      <c r="C2728" s="13" t="s">
        <v>8619</v>
      </c>
      <c r="D2728" s="13" t="s">
        <v>8620</v>
      </c>
      <c r="E2728" s="14">
        <v>-61608996</v>
      </c>
      <c r="F2728" s="15" t="s">
        <v>8621</v>
      </c>
      <c r="G2728" s="14">
        <v>106839988</v>
      </c>
      <c r="H2728" s="15" t="s">
        <v>8622</v>
      </c>
      <c r="I2728" s="13" t="s">
        <v>212</v>
      </c>
      <c r="J2728" s="13">
        <v>31</v>
      </c>
      <c r="K2728" s="13" t="s">
        <v>29</v>
      </c>
      <c r="L2728" s="13">
        <v>73</v>
      </c>
      <c r="M2728" s="13" t="s">
        <v>30</v>
      </c>
      <c r="N2728" s="13">
        <v>60</v>
      </c>
      <c r="O2728" s="13" t="s">
        <v>7595</v>
      </c>
      <c r="P2728" s="13">
        <v>8</v>
      </c>
      <c r="Q2728" s="13" t="s">
        <v>8520</v>
      </c>
      <c r="R2728" s="13">
        <v>10</v>
      </c>
      <c r="S2728" s="13" t="s">
        <v>8614</v>
      </c>
      <c r="T2728" s="13">
        <v>3173060008</v>
      </c>
      <c r="U2728" s="16">
        <v>31730600080010</v>
      </c>
      <c r="V2728" s="17" t="s">
        <v>34</v>
      </c>
      <c r="W2728" s="18" t="s">
        <v>35</v>
      </c>
      <c r="X2728" s="18"/>
    </row>
    <row r="2729" spans="1:24" ht="22.9" customHeight="1" x14ac:dyDescent="0.2">
      <c r="A2729" s="23">
        <v>6285461</v>
      </c>
      <c r="B2729" s="13"/>
      <c r="C2729" s="13" t="s">
        <v>8623</v>
      </c>
      <c r="D2729" s="13" t="s">
        <v>8624</v>
      </c>
      <c r="E2729" s="14">
        <v>-61607488</v>
      </c>
      <c r="F2729" s="15" t="s">
        <v>8612</v>
      </c>
      <c r="G2729" s="14">
        <v>106839973</v>
      </c>
      <c r="H2729" s="15" t="s">
        <v>8613</v>
      </c>
      <c r="I2729" s="13" t="s">
        <v>52</v>
      </c>
      <c r="J2729" s="13">
        <v>31</v>
      </c>
      <c r="K2729" s="13" t="s">
        <v>29</v>
      </c>
      <c r="L2729" s="13">
        <v>73</v>
      </c>
      <c r="M2729" s="13" t="s">
        <v>30</v>
      </c>
      <c r="N2729" s="13">
        <v>60</v>
      </c>
      <c r="O2729" s="13" t="s">
        <v>7595</v>
      </c>
      <c r="P2729" s="13">
        <v>8</v>
      </c>
      <c r="Q2729" s="13" t="s">
        <v>8520</v>
      </c>
      <c r="R2729" s="13">
        <v>10</v>
      </c>
      <c r="S2729" s="13" t="s">
        <v>8614</v>
      </c>
      <c r="T2729" s="13">
        <v>3173060008</v>
      </c>
      <c r="U2729" s="16">
        <v>31730600080010</v>
      </c>
      <c r="V2729" s="17" t="s">
        <v>34</v>
      </c>
      <c r="W2729" s="18" t="s">
        <v>35</v>
      </c>
      <c r="X2729" s="18"/>
    </row>
    <row r="2730" spans="1:24" ht="22.9" customHeight="1" x14ac:dyDescent="0.2">
      <c r="A2730" s="23">
        <v>4291041</v>
      </c>
      <c r="B2730" s="13"/>
      <c r="C2730" s="13" t="s">
        <v>8625</v>
      </c>
      <c r="D2730" s="13" t="s">
        <v>8626</v>
      </c>
      <c r="E2730" s="14">
        <v>-61623986</v>
      </c>
      <c r="F2730" s="15" t="s">
        <v>8627</v>
      </c>
      <c r="G2730" s="14">
        <v>106840492</v>
      </c>
      <c r="H2730" s="15" t="s">
        <v>8628</v>
      </c>
      <c r="I2730" s="13" t="s">
        <v>61</v>
      </c>
      <c r="J2730" s="13">
        <v>31</v>
      </c>
      <c r="K2730" s="13" t="s">
        <v>29</v>
      </c>
      <c r="L2730" s="13">
        <v>73</v>
      </c>
      <c r="M2730" s="13" t="s">
        <v>30</v>
      </c>
      <c r="N2730" s="13">
        <v>60</v>
      </c>
      <c r="O2730" s="13" t="s">
        <v>7595</v>
      </c>
      <c r="P2730" s="13">
        <v>8</v>
      </c>
      <c r="Q2730" s="13" t="s">
        <v>8520</v>
      </c>
      <c r="R2730" s="13">
        <v>11</v>
      </c>
      <c r="S2730" s="13" t="s">
        <v>8629</v>
      </c>
      <c r="T2730" s="13">
        <v>3173060008</v>
      </c>
      <c r="U2730" s="16">
        <v>31730600080011</v>
      </c>
      <c r="V2730" s="17" t="s">
        <v>34</v>
      </c>
      <c r="W2730" s="18" t="s">
        <v>35</v>
      </c>
      <c r="X2730" s="18"/>
    </row>
    <row r="2731" spans="1:24" ht="22.9" customHeight="1" x14ac:dyDescent="0.2">
      <c r="A2731" s="23">
        <v>3954128</v>
      </c>
      <c r="B2731" s="13"/>
      <c r="C2731" s="13" t="s">
        <v>8630</v>
      </c>
      <c r="D2731" s="13" t="s">
        <v>8631</v>
      </c>
      <c r="E2731" s="14">
        <v>-615919</v>
      </c>
      <c r="F2731" s="15" t="s">
        <v>8632</v>
      </c>
      <c r="G2731" s="14">
        <v>106840907</v>
      </c>
      <c r="H2731" s="15" t="s">
        <v>8633</v>
      </c>
      <c r="I2731" s="13" t="s">
        <v>206</v>
      </c>
      <c r="J2731" s="13">
        <v>31</v>
      </c>
      <c r="K2731" s="13" t="s">
        <v>29</v>
      </c>
      <c r="L2731" s="13">
        <v>73</v>
      </c>
      <c r="M2731" s="13" t="s">
        <v>30</v>
      </c>
      <c r="N2731" s="13">
        <v>60</v>
      </c>
      <c r="O2731" s="13" t="s">
        <v>7595</v>
      </c>
      <c r="P2731" s="13">
        <v>8</v>
      </c>
      <c r="Q2731" s="13" t="s">
        <v>8520</v>
      </c>
      <c r="R2731" s="13">
        <v>14</v>
      </c>
      <c r="S2731" s="13" t="s">
        <v>105</v>
      </c>
      <c r="T2731" s="13">
        <v>3173060008</v>
      </c>
      <c r="U2731" s="16">
        <v>31730600080014</v>
      </c>
      <c r="V2731" s="17" t="s">
        <v>34</v>
      </c>
      <c r="W2731" s="18" t="s">
        <v>35</v>
      </c>
      <c r="X2731" s="18"/>
    </row>
    <row r="2732" spans="1:24" ht="22.9" customHeight="1" x14ac:dyDescent="0.2">
      <c r="A2732" s="23">
        <v>3304775</v>
      </c>
      <c r="B2732" s="13"/>
      <c r="C2732" s="13" t="s">
        <v>8634</v>
      </c>
      <c r="D2732" s="13" t="s">
        <v>8635</v>
      </c>
      <c r="E2732" s="14">
        <v>-61582708</v>
      </c>
      <c r="F2732" s="15" t="s">
        <v>8636</v>
      </c>
      <c r="G2732" s="14">
        <v>106842037</v>
      </c>
      <c r="H2732" s="15" t="s">
        <v>8637</v>
      </c>
      <c r="I2732" s="13" t="s">
        <v>110</v>
      </c>
      <c r="J2732" s="13">
        <v>31</v>
      </c>
      <c r="K2732" s="13" t="s">
        <v>29</v>
      </c>
      <c r="L2732" s="13">
        <v>73</v>
      </c>
      <c r="M2732" s="13" t="s">
        <v>30</v>
      </c>
      <c r="N2732" s="13">
        <v>60</v>
      </c>
      <c r="O2732" s="13" t="s">
        <v>7595</v>
      </c>
      <c r="P2732" s="13">
        <v>8</v>
      </c>
      <c r="Q2732" s="13" t="s">
        <v>8520</v>
      </c>
      <c r="R2732" s="13">
        <v>17</v>
      </c>
      <c r="S2732" s="13" t="s">
        <v>4941</v>
      </c>
      <c r="T2732" s="13">
        <v>3173060008</v>
      </c>
      <c r="U2732" s="16">
        <v>31730600080017</v>
      </c>
      <c r="V2732" s="17" t="s">
        <v>34</v>
      </c>
      <c r="W2732" s="18" t="s">
        <v>35</v>
      </c>
      <c r="X2732" s="18"/>
    </row>
    <row r="2733" spans="1:24" ht="22.9" customHeight="1" x14ac:dyDescent="0.2">
      <c r="A2733" s="23">
        <v>4436962</v>
      </c>
      <c r="B2733" s="13"/>
      <c r="C2733" s="13" t="s">
        <v>8638</v>
      </c>
      <c r="D2733" s="13" t="s">
        <v>8639</v>
      </c>
      <c r="E2733" s="14">
        <v>-61587153</v>
      </c>
      <c r="F2733" s="15" t="s">
        <v>8640</v>
      </c>
      <c r="G2733" s="14">
        <v>106839493</v>
      </c>
      <c r="H2733" s="15" t="s">
        <v>8641</v>
      </c>
      <c r="I2733" s="13" t="s">
        <v>215</v>
      </c>
      <c r="J2733" s="13">
        <v>31</v>
      </c>
      <c r="K2733" s="13" t="s">
        <v>29</v>
      </c>
      <c r="L2733" s="13">
        <v>73</v>
      </c>
      <c r="M2733" s="13" t="s">
        <v>30</v>
      </c>
      <c r="N2733" s="13">
        <v>60</v>
      </c>
      <c r="O2733" s="13" t="s">
        <v>7595</v>
      </c>
      <c r="P2733" s="13">
        <v>8</v>
      </c>
      <c r="Q2733" s="13" t="s">
        <v>8520</v>
      </c>
      <c r="R2733" s="13">
        <v>23</v>
      </c>
      <c r="S2733" s="13" t="s">
        <v>4209</v>
      </c>
      <c r="T2733" s="13">
        <v>3173060008</v>
      </c>
      <c r="U2733" s="16">
        <v>31730600080023</v>
      </c>
      <c r="V2733" s="17" t="s">
        <v>34</v>
      </c>
      <c r="W2733" s="18" t="s">
        <v>35</v>
      </c>
      <c r="X2733" s="18"/>
    </row>
    <row r="2734" spans="1:24" ht="22.9" customHeight="1" x14ac:dyDescent="0.2">
      <c r="A2734" s="23">
        <v>3645414</v>
      </c>
      <c r="B2734" s="13"/>
      <c r="C2734" s="13" t="s">
        <v>8642</v>
      </c>
      <c r="D2734" s="13" t="s">
        <v>8643</v>
      </c>
      <c r="E2734" s="14">
        <v>-61571175</v>
      </c>
      <c r="F2734" s="15" t="s">
        <v>8644</v>
      </c>
      <c r="G2734" s="14">
        <v>106845344</v>
      </c>
      <c r="H2734" s="15" t="s">
        <v>8645</v>
      </c>
      <c r="I2734" s="13" t="s">
        <v>839</v>
      </c>
      <c r="J2734" s="13">
        <v>31</v>
      </c>
      <c r="K2734" s="13" t="s">
        <v>29</v>
      </c>
      <c r="L2734" s="13">
        <v>73</v>
      </c>
      <c r="M2734" s="13" t="s">
        <v>30</v>
      </c>
      <c r="N2734" s="13">
        <v>60</v>
      </c>
      <c r="O2734" s="13" t="s">
        <v>7595</v>
      </c>
      <c r="P2734" s="13">
        <v>8</v>
      </c>
      <c r="Q2734" s="13" t="s">
        <v>8520</v>
      </c>
      <c r="R2734" s="13">
        <v>28</v>
      </c>
      <c r="S2734" s="13" t="s">
        <v>5026</v>
      </c>
      <c r="T2734" s="13">
        <v>3173060008</v>
      </c>
      <c r="U2734" s="16">
        <v>31730600080028</v>
      </c>
      <c r="V2734" s="17" t="s">
        <v>34</v>
      </c>
      <c r="W2734" s="18" t="s">
        <v>35</v>
      </c>
      <c r="X2734" s="18"/>
    </row>
    <row r="2735" spans="1:24" ht="22.9" customHeight="1" x14ac:dyDescent="0.2">
      <c r="A2735" s="23">
        <v>2612610</v>
      </c>
      <c r="B2735" s="13"/>
      <c r="C2735" s="13" t="s">
        <v>8646</v>
      </c>
      <c r="D2735" s="13" t="s">
        <v>8647</v>
      </c>
      <c r="E2735" s="14">
        <v>-61576781</v>
      </c>
      <c r="F2735" s="15" t="s">
        <v>8648</v>
      </c>
      <c r="G2735" s="14">
        <v>106842958</v>
      </c>
      <c r="H2735" s="15" t="s">
        <v>8649</v>
      </c>
      <c r="I2735" s="13" t="s">
        <v>272</v>
      </c>
      <c r="J2735" s="13">
        <v>31</v>
      </c>
      <c r="K2735" s="13" t="s">
        <v>29</v>
      </c>
      <c r="L2735" s="13">
        <v>73</v>
      </c>
      <c r="M2735" s="13" t="s">
        <v>30</v>
      </c>
      <c r="N2735" s="13">
        <v>60</v>
      </c>
      <c r="O2735" s="13" t="s">
        <v>7595</v>
      </c>
      <c r="P2735" s="13">
        <v>8</v>
      </c>
      <c r="Q2735" s="13" t="s">
        <v>8520</v>
      </c>
      <c r="R2735" s="13">
        <v>35</v>
      </c>
      <c r="S2735" s="13" t="s">
        <v>1518</v>
      </c>
      <c r="T2735" s="13">
        <v>3173060008</v>
      </c>
      <c r="U2735" s="16">
        <v>31730600080035</v>
      </c>
      <c r="V2735" s="17" t="s">
        <v>34</v>
      </c>
      <c r="W2735" s="18" t="s">
        <v>35</v>
      </c>
      <c r="X2735" s="18"/>
    </row>
    <row r="2736" spans="1:24" ht="22.9" customHeight="1" x14ac:dyDescent="0.2">
      <c r="A2736" s="23">
        <v>2692827</v>
      </c>
      <c r="B2736" s="13"/>
      <c r="C2736" s="13" t="s">
        <v>8650</v>
      </c>
      <c r="D2736" s="13" t="s">
        <v>8651</v>
      </c>
      <c r="E2736" s="14">
        <v>-61583595</v>
      </c>
      <c r="F2736" s="15" t="s">
        <v>8652</v>
      </c>
      <c r="G2736" s="14">
        <v>106843048</v>
      </c>
      <c r="H2736" s="15" t="s">
        <v>8653</v>
      </c>
      <c r="I2736" s="13" t="s">
        <v>1826</v>
      </c>
      <c r="J2736" s="13">
        <v>31</v>
      </c>
      <c r="K2736" s="13" t="s">
        <v>29</v>
      </c>
      <c r="L2736" s="13">
        <v>73</v>
      </c>
      <c r="M2736" s="13" t="s">
        <v>30</v>
      </c>
      <c r="N2736" s="13">
        <v>60</v>
      </c>
      <c r="O2736" s="13" t="s">
        <v>7595</v>
      </c>
      <c r="P2736" s="13">
        <v>8</v>
      </c>
      <c r="Q2736" s="13" t="s">
        <v>8520</v>
      </c>
      <c r="R2736" s="13">
        <v>35</v>
      </c>
      <c r="S2736" s="13" t="s">
        <v>1518</v>
      </c>
      <c r="T2736" s="13">
        <v>3173060008</v>
      </c>
      <c r="U2736" s="16">
        <v>31730600080035</v>
      </c>
      <c r="V2736" s="17" t="s">
        <v>34</v>
      </c>
      <c r="W2736" s="18" t="s">
        <v>35</v>
      </c>
      <c r="X2736" s="18"/>
    </row>
    <row r="2737" spans="1:24" ht="22.9" customHeight="1" x14ac:dyDescent="0.2">
      <c r="A2737" s="23">
        <v>4322381</v>
      </c>
      <c r="B2737" s="13"/>
      <c r="C2737" s="13" t="s">
        <v>8654</v>
      </c>
      <c r="D2737" s="13" t="s">
        <v>8655</v>
      </c>
      <c r="E2737" s="14">
        <v>-61576781</v>
      </c>
      <c r="F2737" s="15" t="s">
        <v>8648</v>
      </c>
      <c r="G2737" s="14">
        <v>106842958</v>
      </c>
      <c r="H2737" s="15" t="s">
        <v>8649</v>
      </c>
      <c r="I2737" s="13" t="s">
        <v>4490</v>
      </c>
      <c r="J2737" s="13">
        <v>31</v>
      </c>
      <c r="K2737" s="13" t="s">
        <v>29</v>
      </c>
      <c r="L2737" s="13">
        <v>73</v>
      </c>
      <c r="M2737" s="13" t="s">
        <v>30</v>
      </c>
      <c r="N2737" s="13">
        <v>60</v>
      </c>
      <c r="O2737" s="13" t="s">
        <v>7595</v>
      </c>
      <c r="P2737" s="13">
        <v>8</v>
      </c>
      <c r="Q2737" s="13" t="s">
        <v>8520</v>
      </c>
      <c r="R2737" s="13">
        <v>35</v>
      </c>
      <c r="S2737" s="13" t="s">
        <v>1518</v>
      </c>
      <c r="T2737" s="13">
        <v>3173060008</v>
      </c>
      <c r="U2737" s="16">
        <v>31730600080035</v>
      </c>
      <c r="V2737" s="17" t="s">
        <v>34</v>
      </c>
      <c r="W2737" s="18" t="s">
        <v>35</v>
      </c>
      <c r="X2737" s="18"/>
    </row>
    <row r="2738" spans="1:24" ht="22.9" customHeight="1" x14ac:dyDescent="0.2">
      <c r="A2738" s="23">
        <v>4332679</v>
      </c>
      <c r="B2738" s="13"/>
      <c r="C2738" s="13" t="s">
        <v>8656</v>
      </c>
      <c r="D2738" s="13" t="s">
        <v>8657</v>
      </c>
      <c r="E2738" s="14">
        <v>-61573475</v>
      </c>
      <c r="F2738" s="15" t="s">
        <v>8658</v>
      </c>
      <c r="G2738" s="14">
        <v>1068439</v>
      </c>
      <c r="H2738" s="15" t="s">
        <v>8659</v>
      </c>
      <c r="I2738" s="13" t="s">
        <v>513</v>
      </c>
      <c r="J2738" s="13">
        <v>31</v>
      </c>
      <c r="K2738" s="13" t="s">
        <v>29</v>
      </c>
      <c r="L2738" s="13">
        <v>73</v>
      </c>
      <c r="M2738" s="13" t="s">
        <v>30</v>
      </c>
      <c r="N2738" s="13">
        <v>60</v>
      </c>
      <c r="O2738" s="13" t="s">
        <v>7595</v>
      </c>
      <c r="P2738" s="13">
        <v>8</v>
      </c>
      <c r="Q2738" s="13" t="s">
        <v>8520</v>
      </c>
      <c r="R2738" s="13">
        <v>35</v>
      </c>
      <c r="S2738" s="13" t="s">
        <v>1518</v>
      </c>
      <c r="T2738" s="13">
        <v>3173060008</v>
      </c>
      <c r="U2738" s="16">
        <v>31730600080035</v>
      </c>
      <c r="V2738" s="17" t="s">
        <v>34</v>
      </c>
      <c r="W2738" s="18" t="s">
        <v>35</v>
      </c>
      <c r="X2738" s="18"/>
    </row>
    <row r="2739" spans="1:24" ht="22.9" customHeight="1" x14ac:dyDescent="0.2">
      <c r="A2739" s="23">
        <v>4472258</v>
      </c>
      <c r="B2739" s="13"/>
      <c r="C2739" s="13" t="s">
        <v>8660</v>
      </c>
      <c r="D2739" s="13" t="s">
        <v>8661</v>
      </c>
      <c r="E2739" s="14">
        <v>-61576781</v>
      </c>
      <c r="F2739" s="15" t="s">
        <v>8648</v>
      </c>
      <c r="G2739" s="14">
        <v>106842958</v>
      </c>
      <c r="H2739" s="15" t="s">
        <v>8649</v>
      </c>
      <c r="I2739" s="13" t="s">
        <v>272</v>
      </c>
      <c r="J2739" s="13">
        <v>31</v>
      </c>
      <c r="K2739" s="13" t="s">
        <v>29</v>
      </c>
      <c r="L2739" s="13">
        <v>73</v>
      </c>
      <c r="M2739" s="13" t="s">
        <v>30</v>
      </c>
      <c r="N2739" s="13">
        <v>60</v>
      </c>
      <c r="O2739" s="13" t="s">
        <v>7595</v>
      </c>
      <c r="P2739" s="13">
        <v>8</v>
      </c>
      <c r="Q2739" s="13" t="s">
        <v>8520</v>
      </c>
      <c r="R2739" s="13">
        <v>35</v>
      </c>
      <c r="S2739" s="13" t="s">
        <v>1518</v>
      </c>
      <c r="T2739" s="13">
        <v>3173060008</v>
      </c>
      <c r="U2739" s="16">
        <v>31730600080035</v>
      </c>
      <c r="V2739" s="17" t="s">
        <v>34</v>
      </c>
      <c r="W2739" s="18" t="s">
        <v>35</v>
      </c>
      <c r="X2739" s="18"/>
    </row>
    <row r="2740" spans="1:24" ht="22.9" customHeight="1" x14ac:dyDescent="0.2">
      <c r="A2740" s="23">
        <v>3040477</v>
      </c>
      <c r="B2740" s="13"/>
      <c r="C2740" s="13" t="s">
        <v>8662</v>
      </c>
      <c r="D2740" s="13" t="s">
        <v>8663</v>
      </c>
      <c r="E2740" s="14">
        <v>-616196</v>
      </c>
      <c r="F2740" s="15" t="s">
        <v>8664</v>
      </c>
      <c r="G2740" s="14">
        <v>106842418</v>
      </c>
      <c r="H2740" s="15" t="s">
        <v>8665</v>
      </c>
      <c r="I2740" s="13" t="s">
        <v>135</v>
      </c>
      <c r="J2740" s="13">
        <v>31</v>
      </c>
      <c r="K2740" s="13" t="s">
        <v>29</v>
      </c>
      <c r="L2740" s="13">
        <v>73</v>
      </c>
      <c r="M2740" s="13" t="s">
        <v>30</v>
      </c>
      <c r="N2740" s="13">
        <v>60</v>
      </c>
      <c r="O2740" s="13" t="s">
        <v>7595</v>
      </c>
      <c r="P2740" s="13">
        <v>8</v>
      </c>
      <c r="Q2740" s="13" t="s">
        <v>8520</v>
      </c>
      <c r="R2740" s="13">
        <v>42</v>
      </c>
      <c r="S2740" s="13" t="s">
        <v>4278</v>
      </c>
      <c r="T2740" s="13">
        <v>3173060008</v>
      </c>
      <c r="U2740" s="16">
        <v>31730600080042</v>
      </c>
      <c r="V2740" s="17" t="s">
        <v>34</v>
      </c>
      <c r="W2740" s="18" t="s">
        <v>35</v>
      </c>
      <c r="X2740" s="18"/>
    </row>
    <row r="2741" spans="1:24" ht="22.9" customHeight="1" x14ac:dyDescent="0.2">
      <c r="A2741" s="23">
        <v>3636431</v>
      </c>
      <c r="B2741" s="13"/>
      <c r="C2741" s="13" t="s">
        <v>8666</v>
      </c>
      <c r="D2741" s="13" t="s">
        <v>8667</v>
      </c>
      <c r="E2741" s="14">
        <v>-6161703</v>
      </c>
      <c r="F2741" s="15" t="s">
        <v>8668</v>
      </c>
      <c r="G2741" s="14">
        <v>10684236</v>
      </c>
      <c r="H2741" s="15" t="s">
        <v>8669</v>
      </c>
      <c r="I2741" s="13" t="s">
        <v>2560</v>
      </c>
      <c r="J2741" s="13">
        <v>31</v>
      </c>
      <c r="K2741" s="13" t="s">
        <v>29</v>
      </c>
      <c r="L2741" s="13">
        <v>73</v>
      </c>
      <c r="M2741" s="13" t="s">
        <v>30</v>
      </c>
      <c r="N2741" s="13">
        <v>60</v>
      </c>
      <c r="O2741" s="13" t="s">
        <v>7595</v>
      </c>
      <c r="P2741" s="13">
        <v>8</v>
      </c>
      <c r="Q2741" s="13" t="s">
        <v>8520</v>
      </c>
      <c r="R2741" s="13">
        <v>42</v>
      </c>
      <c r="S2741" s="13" t="s">
        <v>4278</v>
      </c>
      <c r="T2741" s="13">
        <v>3173060008</v>
      </c>
      <c r="U2741" s="16">
        <v>31730600080042</v>
      </c>
      <c r="V2741" s="17" t="s">
        <v>34</v>
      </c>
      <c r="W2741" s="18" t="s">
        <v>35</v>
      </c>
      <c r="X2741" s="18"/>
    </row>
    <row r="2742" spans="1:24" ht="22.9" customHeight="1" x14ac:dyDescent="0.2">
      <c r="A2742" s="23">
        <v>3758787</v>
      </c>
      <c r="B2742" s="13"/>
      <c r="C2742" s="13" t="s">
        <v>8670</v>
      </c>
      <c r="D2742" s="13" t="s">
        <v>8671</v>
      </c>
      <c r="E2742" s="14">
        <v>-61613369</v>
      </c>
      <c r="F2742" s="15" t="s">
        <v>8672</v>
      </c>
      <c r="G2742" s="14">
        <v>106842262</v>
      </c>
      <c r="H2742" s="15" t="s">
        <v>8673</v>
      </c>
      <c r="I2742" s="13" t="s">
        <v>380</v>
      </c>
      <c r="J2742" s="13">
        <v>31</v>
      </c>
      <c r="K2742" s="13" t="s">
        <v>29</v>
      </c>
      <c r="L2742" s="13">
        <v>73</v>
      </c>
      <c r="M2742" s="13" t="s">
        <v>30</v>
      </c>
      <c r="N2742" s="13">
        <v>60</v>
      </c>
      <c r="O2742" s="13" t="s">
        <v>7595</v>
      </c>
      <c r="P2742" s="13">
        <v>8</v>
      </c>
      <c r="Q2742" s="13" t="s">
        <v>8520</v>
      </c>
      <c r="R2742" s="13">
        <v>42</v>
      </c>
      <c r="S2742" s="13" t="s">
        <v>4278</v>
      </c>
      <c r="T2742" s="13">
        <v>3173060008</v>
      </c>
      <c r="U2742" s="16">
        <v>31730600080042</v>
      </c>
      <c r="V2742" s="17" t="s">
        <v>34</v>
      </c>
      <c r="W2742" s="18" t="s">
        <v>35</v>
      </c>
      <c r="X2742" s="18"/>
    </row>
    <row r="2743" spans="1:24" ht="22.9" customHeight="1" x14ac:dyDescent="0.2">
      <c r="A2743" s="23">
        <v>4259195</v>
      </c>
      <c r="B2743" s="13"/>
      <c r="C2743" s="13" t="s">
        <v>8674</v>
      </c>
      <c r="D2743" s="13" t="s">
        <v>8675</v>
      </c>
      <c r="E2743" s="14">
        <v>-61621404</v>
      </c>
      <c r="F2743" s="15" t="s">
        <v>8676</v>
      </c>
      <c r="G2743" s="14">
        <v>106842642</v>
      </c>
      <c r="H2743" s="15" t="s">
        <v>8677</v>
      </c>
      <c r="I2743" s="13" t="s">
        <v>3819</v>
      </c>
      <c r="J2743" s="13">
        <v>31</v>
      </c>
      <c r="K2743" s="13" t="s">
        <v>29</v>
      </c>
      <c r="L2743" s="13">
        <v>73</v>
      </c>
      <c r="M2743" s="13" t="s">
        <v>30</v>
      </c>
      <c r="N2743" s="13">
        <v>60</v>
      </c>
      <c r="O2743" s="13" t="s">
        <v>7595</v>
      </c>
      <c r="P2743" s="13">
        <v>8</v>
      </c>
      <c r="Q2743" s="13" t="s">
        <v>8520</v>
      </c>
      <c r="R2743" s="13">
        <v>44</v>
      </c>
      <c r="S2743" s="13" t="s">
        <v>1582</v>
      </c>
      <c r="T2743" s="13">
        <v>3173060008</v>
      </c>
      <c r="U2743" s="16">
        <v>31730600080044</v>
      </c>
      <c r="V2743" s="17" t="s">
        <v>34</v>
      </c>
      <c r="W2743" s="18" t="s">
        <v>35</v>
      </c>
      <c r="X2743" s="18"/>
    </row>
    <row r="2744" spans="1:24" ht="22.9" customHeight="1" x14ac:dyDescent="0.2">
      <c r="A2744" s="23">
        <v>6283729</v>
      </c>
      <c r="B2744" s="13"/>
      <c r="C2744" s="13" t="s">
        <v>8678</v>
      </c>
      <c r="D2744" s="13" t="s">
        <v>8679</v>
      </c>
      <c r="E2744" s="14">
        <v>-61621404</v>
      </c>
      <c r="F2744" s="15" t="s">
        <v>8676</v>
      </c>
      <c r="G2744" s="14">
        <v>106842642</v>
      </c>
      <c r="H2744" s="15" t="s">
        <v>8677</v>
      </c>
      <c r="I2744" s="13" t="s">
        <v>594</v>
      </c>
      <c r="J2744" s="13">
        <v>31</v>
      </c>
      <c r="K2744" s="13" t="s">
        <v>29</v>
      </c>
      <c r="L2744" s="13">
        <v>73</v>
      </c>
      <c r="M2744" s="13" t="s">
        <v>30</v>
      </c>
      <c r="N2744" s="13">
        <v>60</v>
      </c>
      <c r="O2744" s="13" t="s">
        <v>7595</v>
      </c>
      <c r="P2744" s="13">
        <v>8</v>
      </c>
      <c r="Q2744" s="13" t="s">
        <v>8520</v>
      </c>
      <c r="R2744" s="13">
        <v>44</v>
      </c>
      <c r="S2744" s="13" t="s">
        <v>1582</v>
      </c>
      <c r="T2744" s="13">
        <v>3173060008</v>
      </c>
      <c r="U2744" s="16">
        <v>31730600080044</v>
      </c>
      <c r="V2744" s="17" t="s">
        <v>34</v>
      </c>
      <c r="W2744" s="18" t="s">
        <v>35</v>
      </c>
      <c r="X2744" s="18"/>
    </row>
    <row r="2745" spans="1:24" ht="22.9" customHeight="1" x14ac:dyDescent="0.2">
      <c r="A2745" s="23">
        <v>4097712</v>
      </c>
      <c r="B2745" s="13"/>
      <c r="C2745" s="13" t="s">
        <v>8680</v>
      </c>
      <c r="D2745" s="13" t="s">
        <v>8681</v>
      </c>
      <c r="E2745" s="14">
        <v>-61590156</v>
      </c>
      <c r="F2745" s="15" t="s">
        <v>8682</v>
      </c>
      <c r="G2745" s="14">
        <v>106845517</v>
      </c>
      <c r="H2745" s="15" t="s">
        <v>8683</v>
      </c>
      <c r="I2745" s="13" t="s">
        <v>839</v>
      </c>
      <c r="J2745" s="13">
        <v>31</v>
      </c>
      <c r="K2745" s="13" t="s">
        <v>29</v>
      </c>
      <c r="L2745" s="13">
        <v>73</v>
      </c>
      <c r="M2745" s="13" t="s">
        <v>30</v>
      </c>
      <c r="N2745" s="13">
        <v>60</v>
      </c>
      <c r="O2745" s="13" t="s">
        <v>7595</v>
      </c>
      <c r="P2745" s="13">
        <v>8</v>
      </c>
      <c r="Q2745" s="13" t="s">
        <v>8520</v>
      </c>
      <c r="R2745" s="13">
        <v>67</v>
      </c>
      <c r="S2745" s="13" t="s">
        <v>3936</v>
      </c>
      <c r="T2745" s="13">
        <v>3173060008</v>
      </c>
      <c r="U2745" s="16">
        <v>31730600080067</v>
      </c>
      <c r="V2745" s="17" t="s">
        <v>34</v>
      </c>
      <c r="W2745" s="18" t="s">
        <v>35</v>
      </c>
      <c r="X2745" s="18"/>
    </row>
    <row r="2746" spans="1:24" ht="22.9" customHeight="1" x14ac:dyDescent="0.2">
      <c r="A2746" s="23">
        <v>2646973</v>
      </c>
      <c r="B2746" s="13"/>
      <c r="C2746" s="13" t="s">
        <v>8684</v>
      </c>
      <c r="D2746" s="13" t="s">
        <v>8685</v>
      </c>
      <c r="E2746" s="14">
        <v>-61613468</v>
      </c>
      <c r="F2746" s="15" t="s">
        <v>8686</v>
      </c>
      <c r="G2746" s="14">
        <v>106845496</v>
      </c>
      <c r="H2746" s="15" t="s">
        <v>8687</v>
      </c>
      <c r="I2746" s="13" t="s">
        <v>61</v>
      </c>
      <c r="J2746" s="13">
        <v>31</v>
      </c>
      <c r="K2746" s="13" t="s">
        <v>29</v>
      </c>
      <c r="L2746" s="13">
        <v>73</v>
      </c>
      <c r="M2746" s="13" t="s">
        <v>30</v>
      </c>
      <c r="N2746" s="13">
        <v>60</v>
      </c>
      <c r="O2746" s="13" t="s">
        <v>7595</v>
      </c>
      <c r="P2746" s="13">
        <v>8</v>
      </c>
      <c r="Q2746" s="13" t="s">
        <v>8520</v>
      </c>
      <c r="R2746" s="13">
        <v>69</v>
      </c>
      <c r="S2746" s="13" t="s">
        <v>1601</v>
      </c>
      <c r="T2746" s="13">
        <v>3173060008</v>
      </c>
      <c r="U2746" s="16">
        <v>31730600080069</v>
      </c>
      <c r="V2746" s="17" t="s">
        <v>34</v>
      </c>
      <c r="W2746" s="18" t="s">
        <v>35</v>
      </c>
      <c r="X2746" s="18"/>
    </row>
    <row r="2747" spans="1:24" ht="22.9" customHeight="1" x14ac:dyDescent="0.2">
      <c r="A2747" s="23">
        <v>2711344</v>
      </c>
      <c r="B2747" s="13"/>
      <c r="C2747" s="13" t="s">
        <v>8688</v>
      </c>
      <c r="D2747" s="13" t="s">
        <v>8689</v>
      </c>
      <c r="E2747" s="14">
        <v>-61610884</v>
      </c>
      <c r="F2747" s="15" t="s">
        <v>8690</v>
      </c>
      <c r="G2747" s="14">
        <v>106845852</v>
      </c>
      <c r="H2747" s="15" t="s">
        <v>8691</v>
      </c>
      <c r="I2747" s="13" t="s">
        <v>4724</v>
      </c>
      <c r="J2747" s="13">
        <v>31</v>
      </c>
      <c r="K2747" s="13" t="s">
        <v>29</v>
      </c>
      <c r="L2747" s="13">
        <v>73</v>
      </c>
      <c r="M2747" s="13" t="s">
        <v>30</v>
      </c>
      <c r="N2747" s="13">
        <v>60</v>
      </c>
      <c r="O2747" s="13" t="s">
        <v>7595</v>
      </c>
      <c r="P2747" s="13">
        <v>8</v>
      </c>
      <c r="Q2747" s="13" t="s">
        <v>8520</v>
      </c>
      <c r="R2747" s="13">
        <v>69</v>
      </c>
      <c r="S2747" s="13" t="s">
        <v>1601</v>
      </c>
      <c r="T2747" s="13">
        <v>3173060008</v>
      </c>
      <c r="U2747" s="16">
        <v>31730600080069</v>
      </c>
      <c r="V2747" s="17" t="s">
        <v>34</v>
      </c>
      <c r="W2747" s="18" t="s">
        <v>35</v>
      </c>
      <c r="X2747" s="18"/>
    </row>
    <row r="2748" spans="1:24" ht="22.9" customHeight="1" x14ac:dyDescent="0.2">
      <c r="A2748" s="23">
        <v>4147828</v>
      </c>
      <c r="B2748" s="13"/>
      <c r="C2748" s="13" t="s">
        <v>8692</v>
      </c>
      <c r="D2748" s="13" t="s">
        <v>8693</v>
      </c>
      <c r="E2748" s="14">
        <v>-61615922</v>
      </c>
      <c r="F2748" s="15" t="s">
        <v>8694</v>
      </c>
      <c r="G2748" s="14">
        <v>106845107</v>
      </c>
      <c r="H2748" s="15" t="s">
        <v>8695</v>
      </c>
      <c r="I2748" s="13" t="s">
        <v>1826</v>
      </c>
      <c r="J2748" s="13">
        <v>31</v>
      </c>
      <c r="K2748" s="13" t="s">
        <v>29</v>
      </c>
      <c r="L2748" s="13">
        <v>73</v>
      </c>
      <c r="M2748" s="13" t="s">
        <v>30</v>
      </c>
      <c r="N2748" s="13">
        <v>60</v>
      </c>
      <c r="O2748" s="13" t="s">
        <v>7595</v>
      </c>
      <c r="P2748" s="13">
        <v>8</v>
      </c>
      <c r="Q2748" s="13" t="s">
        <v>8520</v>
      </c>
      <c r="R2748" s="13">
        <v>69</v>
      </c>
      <c r="S2748" s="13" t="s">
        <v>1601</v>
      </c>
      <c r="T2748" s="13">
        <v>3173060008</v>
      </c>
      <c r="U2748" s="16">
        <v>31730600080069</v>
      </c>
      <c r="V2748" s="17" t="s">
        <v>34</v>
      </c>
      <c r="W2748" s="18" t="s">
        <v>35</v>
      </c>
      <c r="X2748" s="18"/>
    </row>
    <row r="2749" spans="1:24" ht="22.9" customHeight="1" x14ac:dyDescent="0.2">
      <c r="A2749" s="23">
        <v>3256542</v>
      </c>
      <c r="B2749" s="13"/>
      <c r="C2749" s="13" t="s">
        <v>8696</v>
      </c>
      <c r="D2749" s="13" t="s">
        <v>8697</v>
      </c>
      <c r="E2749" s="14">
        <v>-61598785</v>
      </c>
      <c r="F2749" s="15" t="s">
        <v>8698</v>
      </c>
      <c r="G2749" s="14">
        <v>106846463</v>
      </c>
      <c r="H2749" s="15" t="s">
        <v>8699</v>
      </c>
      <c r="I2749" s="13" t="s">
        <v>548</v>
      </c>
      <c r="J2749" s="13">
        <v>31</v>
      </c>
      <c r="K2749" s="13" t="s">
        <v>29</v>
      </c>
      <c r="L2749" s="13">
        <v>73</v>
      </c>
      <c r="M2749" s="13" t="s">
        <v>30</v>
      </c>
      <c r="N2749" s="13">
        <v>60</v>
      </c>
      <c r="O2749" s="13" t="s">
        <v>7595</v>
      </c>
      <c r="P2749" s="13">
        <v>8</v>
      </c>
      <c r="Q2749" s="13" t="s">
        <v>8520</v>
      </c>
      <c r="R2749" s="13">
        <v>77</v>
      </c>
      <c r="S2749" s="13" t="s">
        <v>3160</v>
      </c>
      <c r="T2749" s="13">
        <v>3173060008</v>
      </c>
      <c r="U2749" s="16">
        <v>31730600080077</v>
      </c>
      <c r="V2749" s="17" t="s">
        <v>34</v>
      </c>
      <c r="W2749" s="18" t="s">
        <v>35</v>
      </c>
      <c r="X2749" s="18"/>
    </row>
    <row r="2750" spans="1:24" ht="22.9" customHeight="1" x14ac:dyDescent="0.2">
      <c r="A2750" s="23">
        <v>2574186</v>
      </c>
      <c r="B2750" s="13"/>
      <c r="C2750" s="13" t="s">
        <v>8700</v>
      </c>
      <c r="D2750" s="13" t="s">
        <v>8701</v>
      </c>
      <c r="E2750" s="14">
        <v>-61665583</v>
      </c>
      <c r="F2750" s="15" t="s">
        <v>8702</v>
      </c>
      <c r="G2750" s="14">
        <v>106841528</v>
      </c>
      <c r="H2750" s="15" t="s">
        <v>8703</v>
      </c>
      <c r="I2750" s="13" t="s">
        <v>564</v>
      </c>
      <c r="J2750" s="13">
        <v>31</v>
      </c>
      <c r="K2750" s="13" t="s">
        <v>29</v>
      </c>
      <c r="L2750" s="13">
        <v>73</v>
      </c>
      <c r="M2750" s="13" t="s">
        <v>30</v>
      </c>
      <c r="N2750" s="13">
        <v>60</v>
      </c>
      <c r="O2750" s="13" t="s">
        <v>7595</v>
      </c>
      <c r="P2750" s="13">
        <v>8</v>
      </c>
      <c r="Q2750" s="13" t="s">
        <v>8520</v>
      </c>
      <c r="R2750" s="13">
        <v>84</v>
      </c>
      <c r="S2750" s="13" t="s">
        <v>2443</v>
      </c>
      <c r="T2750" s="13">
        <v>3173060008</v>
      </c>
      <c r="U2750" s="16">
        <v>31730600080084</v>
      </c>
      <c r="V2750" s="17" t="s">
        <v>34</v>
      </c>
      <c r="W2750" s="18" t="s">
        <v>35</v>
      </c>
      <c r="X2750" s="18"/>
    </row>
    <row r="2751" spans="1:24" ht="22.9" customHeight="1" x14ac:dyDescent="0.2">
      <c r="A2751" s="23">
        <v>2783807</v>
      </c>
      <c r="B2751" s="13"/>
      <c r="C2751" s="13" t="s">
        <v>8704</v>
      </c>
      <c r="D2751" s="13" t="s">
        <v>8705</v>
      </c>
      <c r="E2751" s="14">
        <v>-61657331</v>
      </c>
      <c r="F2751" s="15" t="s">
        <v>8706</v>
      </c>
      <c r="G2751" s="14">
        <v>10683941</v>
      </c>
      <c r="H2751" s="15" t="s">
        <v>8707</v>
      </c>
      <c r="I2751" s="13" t="s">
        <v>52</v>
      </c>
      <c r="J2751" s="13">
        <v>31</v>
      </c>
      <c r="K2751" s="13" t="s">
        <v>29</v>
      </c>
      <c r="L2751" s="13">
        <v>73</v>
      </c>
      <c r="M2751" s="13" t="s">
        <v>30</v>
      </c>
      <c r="N2751" s="13">
        <v>60</v>
      </c>
      <c r="O2751" s="13" t="s">
        <v>7595</v>
      </c>
      <c r="P2751" s="13">
        <v>8</v>
      </c>
      <c r="Q2751" s="13" t="s">
        <v>8520</v>
      </c>
      <c r="R2751" s="13">
        <v>85</v>
      </c>
      <c r="S2751" s="13" t="s">
        <v>2448</v>
      </c>
      <c r="T2751" s="13">
        <v>3173060008</v>
      </c>
      <c r="U2751" s="16">
        <v>31730600080085</v>
      </c>
      <c r="V2751" s="17" t="s">
        <v>34</v>
      </c>
      <c r="W2751" s="18" t="s">
        <v>35</v>
      </c>
      <c r="X2751" s="18"/>
    </row>
    <row r="2752" spans="1:24" ht="22.9" customHeight="1" x14ac:dyDescent="0.2">
      <c r="A2752" s="23">
        <v>3639380</v>
      </c>
      <c r="B2752" s="13"/>
      <c r="C2752" s="13" t="s">
        <v>8708</v>
      </c>
      <c r="D2752" s="13" t="s">
        <v>8709</v>
      </c>
      <c r="E2752" s="14">
        <v>-6166225</v>
      </c>
      <c r="F2752" s="15" t="s">
        <v>8710</v>
      </c>
      <c r="G2752" s="14">
        <v>106840451</v>
      </c>
      <c r="H2752" s="15" t="s">
        <v>8711</v>
      </c>
      <c r="I2752" s="13" t="s">
        <v>380</v>
      </c>
      <c r="J2752" s="13">
        <v>31</v>
      </c>
      <c r="K2752" s="13" t="s">
        <v>29</v>
      </c>
      <c r="L2752" s="13">
        <v>73</v>
      </c>
      <c r="M2752" s="13" t="s">
        <v>30</v>
      </c>
      <c r="N2752" s="13">
        <v>60</v>
      </c>
      <c r="O2752" s="13" t="s">
        <v>7595</v>
      </c>
      <c r="P2752" s="13">
        <v>8</v>
      </c>
      <c r="Q2752" s="13" t="s">
        <v>8520</v>
      </c>
      <c r="R2752" s="13">
        <v>85</v>
      </c>
      <c r="S2752" s="13" t="s">
        <v>2448</v>
      </c>
      <c r="T2752" s="13">
        <v>3173060008</v>
      </c>
      <c r="U2752" s="16">
        <v>31730600080085</v>
      </c>
      <c r="V2752" s="17" t="s">
        <v>34</v>
      </c>
      <c r="W2752" s="18" t="s">
        <v>35</v>
      </c>
      <c r="X2752" s="18"/>
    </row>
    <row r="2753" spans="1:24" ht="22.9" customHeight="1" x14ac:dyDescent="0.2">
      <c r="A2753" s="23">
        <v>4216815</v>
      </c>
      <c r="B2753" s="13"/>
      <c r="C2753" s="13" t="s">
        <v>8712</v>
      </c>
      <c r="D2753" s="13" t="s">
        <v>8713</v>
      </c>
      <c r="E2753" s="14">
        <v>-6165366</v>
      </c>
      <c r="F2753" s="15" t="s">
        <v>8714</v>
      </c>
      <c r="G2753" s="14">
        <v>106838822</v>
      </c>
      <c r="H2753" s="15" t="s">
        <v>4379</v>
      </c>
      <c r="I2753" s="13" t="s">
        <v>5439</v>
      </c>
      <c r="J2753" s="13">
        <v>31</v>
      </c>
      <c r="K2753" s="13" t="s">
        <v>29</v>
      </c>
      <c r="L2753" s="13">
        <v>73</v>
      </c>
      <c r="M2753" s="13" t="s">
        <v>30</v>
      </c>
      <c r="N2753" s="13">
        <v>60</v>
      </c>
      <c r="O2753" s="13" t="s">
        <v>7595</v>
      </c>
      <c r="P2753" s="13">
        <v>8</v>
      </c>
      <c r="Q2753" s="13" t="s">
        <v>8520</v>
      </c>
      <c r="R2753" s="13">
        <v>85</v>
      </c>
      <c r="S2753" s="13" t="s">
        <v>2448</v>
      </c>
      <c r="T2753" s="13">
        <v>3173060008</v>
      </c>
      <c r="U2753" s="16">
        <v>31730600080085</v>
      </c>
      <c r="V2753" s="17" t="s">
        <v>34</v>
      </c>
      <c r="W2753" s="18" t="s">
        <v>35</v>
      </c>
      <c r="X2753" s="18"/>
    </row>
    <row r="2754" spans="1:24" ht="22.9" customHeight="1" x14ac:dyDescent="0.2">
      <c r="A2754" s="23">
        <v>3179738</v>
      </c>
      <c r="B2754" s="13"/>
      <c r="C2754" s="13" t="s">
        <v>8715</v>
      </c>
      <c r="D2754" s="13" t="s">
        <v>8716</v>
      </c>
      <c r="E2754" s="14">
        <v>-61659322</v>
      </c>
      <c r="F2754" s="15" t="s">
        <v>8717</v>
      </c>
      <c r="G2754" s="14">
        <v>10684123</v>
      </c>
      <c r="H2754" s="15" t="s">
        <v>8718</v>
      </c>
      <c r="I2754" s="13" t="s">
        <v>1339</v>
      </c>
      <c r="J2754" s="13">
        <v>31</v>
      </c>
      <c r="K2754" s="13" t="s">
        <v>29</v>
      </c>
      <c r="L2754" s="13">
        <v>73</v>
      </c>
      <c r="M2754" s="13" t="s">
        <v>30</v>
      </c>
      <c r="N2754" s="13">
        <v>60</v>
      </c>
      <c r="O2754" s="13" t="s">
        <v>7595</v>
      </c>
      <c r="P2754" s="13">
        <v>8</v>
      </c>
      <c r="Q2754" s="13" t="s">
        <v>8520</v>
      </c>
      <c r="R2754" s="13">
        <v>86</v>
      </c>
      <c r="S2754" s="13" t="s">
        <v>7563</v>
      </c>
      <c r="T2754" s="13">
        <v>3173060008</v>
      </c>
      <c r="U2754" s="16">
        <v>31730600080086</v>
      </c>
      <c r="V2754" s="17" t="s">
        <v>34</v>
      </c>
      <c r="W2754" s="18" t="s">
        <v>35</v>
      </c>
      <c r="X2754" s="18"/>
    </row>
    <row r="2755" spans="1:24" ht="22.9" customHeight="1" x14ac:dyDescent="0.2">
      <c r="A2755" s="23">
        <v>2549897</v>
      </c>
      <c r="B2755" s="13"/>
      <c r="C2755" s="13" t="s">
        <v>8719</v>
      </c>
      <c r="D2755" s="13" t="s">
        <v>8720</v>
      </c>
      <c r="E2755" s="14">
        <v>-61681578</v>
      </c>
      <c r="F2755" s="15" t="s">
        <v>8721</v>
      </c>
      <c r="G2755" s="14">
        <v>106841149</v>
      </c>
      <c r="H2755" s="15" t="s">
        <v>8722</v>
      </c>
      <c r="I2755" s="13"/>
      <c r="J2755" s="13">
        <v>31</v>
      </c>
      <c r="K2755" s="13" t="s">
        <v>29</v>
      </c>
      <c r="L2755" s="13">
        <v>73</v>
      </c>
      <c r="M2755" s="13" t="s">
        <v>30</v>
      </c>
      <c r="N2755" s="13">
        <v>60</v>
      </c>
      <c r="O2755" s="13" t="s">
        <v>7595</v>
      </c>
      <c r="P2755" s="13">
        <v>8</v>
      </c>
      <c r="Q2755" s="13" t="s">
        <v>8520</v>
      </c>
      <c r="R2755" s="13">
        <v>88</v>
      </c>
      <c r="S2755" s="13" t="s">
        <v>4125</v>
      </c>
      <c r="T2755" s="13">
        <v>3173060008</v>
      </c>
      <c r="U2755" s="16">
        <v>31730600080088</v>
      </c>
      <c r="V2755" s="17" t="s">
        <v>34</v>
      </c>
      <c r="W2755" s="18" t="s">
        <v>35</v>
      </c>
      <c r="X2755" s="18"/>
    </row>
    <row r="2756" spans="1:24" ht="22.9" customHeight="1" x14ac:dyDescent="0.2">
      <c r="A2756" s="23">
        <v>2570173</v>
      </c>
      <c r="B2756" s="13"/>
      <c r="C2756" s="13" t="s">
        <v>8723</v>
      </c>
      <c r="D2756" s="13" t="s">
        <v>8724</v>
      </c>
      <c r="E2756" s="14">
        <v>-616812</v>
      </c>
      <c r="F2756" s="15" t="s">
        <v>8725</v>
      </c>
      <c r="G2756" s="14">
        <v>106841784</v>
      </c>
      <c r="H2756" s="15" t="s">
        <v>8726</v>
      </c>
      <c r="I2756" s="13" t="s">
        <v>4516</v>
      </c>
      <c r="J2756" s="13">
        <v>31</v>
      </c>
      <c r="K2756" s="13" t="s">
        <v>29</v>
      </c>
      <c r="L2756" s="13">
        <v>73</v>
      </c>
      <c r="M2756" s="13" t="s">
        <v>30</v>
      </c>
      <c r="N2756" s="13">
        <v>60</v>
      </c>
      <c r="O2756" s="13" t="s">
        <v>7595</v>
      </c>
      <c r="P2756" s="13">
        <v>8</v>
      </c>
      <c r="Q2756" s="13" t="s">
        <v>8520</v>
      </c>
      <c r="R2756" s="13">
        <v>88</v>
      </c>
      <c r="S2756" s="13" t="s">
        <v>4125</v>
      </c>
      <c r="T2756" s="13">
        <v>3173060008</v>
      </c>
      <c r="U2756" s="16">
        <v>31730600080088</v>
      </c>
      <c r="V2756" s="17" t="s">
        <v>34</v>
      </c>
      <c r="W2756" s="18" t="s">
        <v>35</v>
      </c>
      <c r="X2756" s="18"/>
    </row>
    <row r="2757" spans="1:24" ht="22.9" customHeight="1" x14ac:dyDescent="0.2">
      <c r="A2757" s="23">
        <v>2629284</v>
      </c>
      <c r="B2757" s="13"/>
      <c r="C2757" s="13" t="s">
        <v>8727</v>
      </c>
      <c r="D2757" s="13" t="s">
        <v>8728</v>
      </c>
      <c r="E2757" s="14">
        <v>-616812</v>
      </c>
      <c r="F2757" s="15" t="s">
        <v>8725</v>
      </c>
      <c r="G2757" s="14">
        <v>106841784</v>
      </c>
      <c r="H2757" s="15" t="s">
        <v>8726</v>
      </c>
      <c r="I2757" s="13" t="s">
        <v>124</v>
      </c>
      <c r="J2757" s="13">
        <v>31</v>
      </c>
      <c r="K2757" s="13" t="s">
        <v>29</v>
      </c>
      <c r="L2757" s="13">
        <v>73</v>
      </c>
      <c r="M2757" s="13" t="s">
        <v>30</v>
      </c>
      <c r="N2757" s="13">
        <v>60</v>
      </c>
      <c r="O2757" s="13" t="s">
        <v>7595</v>
      </c>
      <c r="P2757" s="13">
        <v>8</v>
      </c>
      <c r="Q2757" s="13" t="s">
        <v>8520</v>
      </c>
      <c r="R2757" s="13">
        <v>88</v>
      </c>
      <c r="S2757" s="13" t="s">
        <v>4125</v>
      </c>
      <c r="T2757" s="13">
        <v>3173060008</v>
      </c>
      <c r="U2757" s="16">
        <v>31730600080088</v>
      </c>
      <c r="V2757" s="17" t="s">
        <v>34</v>
      </c>
      <c r="W2757" s="18" t="s">
        <v>35</v>
      </c>
      <c r="X2757" s="18"/>
    </row>
    <row r="2758" spans="1:24" ht="22.9" customHeight="1" x14ac:dyDescent="0.2">
      <c r="A2758" s="23">
        <v>2725956</v>
      </c>
      <c r="B2758" s="13"/>
      <c r="C2758" s="13" t="s">
        <v>8729</v>
      </c>
      <c r="D2758" s="13" t="s">
        <v>8730</v>
      </c>
      <c r="E2758" s="14">
        <v>-61666566</v>
      </c>
      <c r="F2758" s="15" t="s">
        <v>8731</v>
      </c>
      <c r="G2758" s="14">
        <v>106839423</v>
      </c>
      <c r="H2758" s="15" t="s">
        <v>8732</v>
      </c>
      <c r="I2758" s="13" t="s">
        <v>128</v>
      </c>
      <c r="J2758" s="13">
        <v>31</v>
      </c>
      <c r="K2758" s="13" t="s">
        <v>29</v>
      </c>
      <c r="L2758" s="13">
        <v>73</v>
      </c>
      <c r="M2758" s="13" t="s">
        <v>30</v>
      </c>
      <c r="N2758" s="13">
        <v>60</v>
      </c>
      <c r="O2758" s="13" t="s">
        <v>7595</v>
      </c>
      <c r="P2758" s="13">
        <v>8</v>
      </c>
      <c r="Q2758" s="13" t="s">
        <v>8520</v>
      </c>
      <c r="R2758" s="13">
        <v>88</v>
      </c>
      <c r="S2758" s="13" t="s">
        <v>4125</v>
      </c>
      <c r="T2758" s="13">
        <v>3173060008</v>
      </c>
      <c r="U2758" s="16">
        <v>31730600080088</v>
      </c>
      <c r="V2758" s="17" t="s">
        <v>34</v>
      </c>
      <c r="W2758" s="18" t="s">
        <v>35</v>
      </c>
      <c r="X2758" s="18"/>
    </row>
    <row r="2759" spans="1:24" ht="22.9" customHeight="1" x14ac:dyDescent="0.2">
      <c r="A2759" s="23">
        <v>3055291</v>
      </c>
      <c r="B2759" s="13"/>
      <c r="C2759" s="13" t="s">
        <v>8733</v>
      </c>
      <c r="D2759" s="13" t="s">
        <v>8734</v>
      </c>
      <c r="E2759" s="14">
        <v>-61666748</v>
      </c>
      <c r="F2759" s="15" t="s">
        <v>8735</v>
      </c>
      <c r="G2759" s="14">
        <v>106839774</v>
      </c>
      <c r="H2759" s="15" t="s">
        <v>8736</v>
      </c>
      <c r="I2759" s="13" t="s">
        <v>128</v>
      </c>
      <c r="J2759" s="13">
        <v>31</v>
      </c>
      <c r="K2759" s="13" t="s">
        <v>29</v>
      </c>
      <c r="L2759" s="13">
        <v>73</v>
      </c>
      <c r="M2759" s="13" t="s">
        <v>30</v>
      </c>
      <c r="N2759" s="13">
        <v>60</v>
      </c>
      <c r="O2759" s="13" t="s">
        <v>7595</v>
      </c>
      <c r="P2759" s="13">
        <v>8</v>
      </c>
      <c r="Q2759" s="13" t="s">
        <v>8520</v>
      </c>
      <c r="R2759" s="13">
        <v>88</v>
      </c>
      <c r="S2759" s="13" t="s">
        <v>4125</v>
      </c>
      <c r="T2759" s="13">
        <v>3173060008</v>
      </c>
      <c r="U2759" s="16">
        <v>31730600080088</v>
      </c>
      <c r="V2759" s="17" t="s">
        <v>34</v>
      </c>
      <c r="W2759" s="18" t="s">
        <v>35</v>
      </c>
      <c r="X2759" s="18"/>
    </row>
    <row r="2760" spans="1:24" ht="22.9" customHeight="1" x14ac:dyDescent="0.2">
      <c r="A2760" s="23">
        <v>3066513</v>
      </c>
      <c r="B2760" s="13"/>
      <c r="C2760" s="13" t="s">
        <v>8737</v>
      </c>
      <c r="D2760" s="13" t="s">
        <v>8738</v>
      </c>
      <c r="E2760" s="14">
        <v>-616812</v>
      </c>
      <c r="F2760" s="15" t="s">
        <v>8725</v>
      </c>
      <c r="G2760" s="14">
        <v>106841784</v>
      </c>
      <c r="H2760" s="15" t="s">
        <v>8726</v>
      </c>
      <c r="I2760" s="13" t="s">
        <v>52</v>
      </c>
      <c r="J2760" s="13">
        <v>31</v>
      </c>
      <c r="K2760" s="13" t="s">
        <v>29</v>
      </c>
      <c r="L2760" s="13">
        <v>73</v>
      </c>
      <c r="M2760" s="13" t="s">
        <v>30</v>
      </c>
      <c r="N2760" s="13">
        <v>60</v>
      </c>
      <c r="O2760" s="13" t="s">
        <v>7595</v>
      </c>
      <c r="P2760" s="13">
        <v>8</v>
      </c>
      <c r="Q2760" s="13" t="s">
        <v>8520</v>
      </c>
      <c r="R2760" s="13">
        <v>88</v>
      </c>
      <c r="S2760" s="13" t="s">
        <v>4125</v>
      </c>
      <c r="T2760" s="13">
        <v>3173060008</v>
      </c>
      <c r="U2760" s="16">
        <v>31730600080088</v>
      </c>
      <c r="V2760" s="17" t="s">
        <v>34</v>
      </c>
      <c r="W2760" s="18" t="s">
        <v>35</v>
      </c>
      <c r="X2760" s="18"/>
    </row>
    <row r="2761" spans="1:24" ht="22.9" customHeight="1" x14ac:dyDescent="0.2">
      <c r="A2761" s="23">
        <v>3167743</v>
      </c>
      <c r="B2761" s="13"/>
      <c r="C2761" s="13" t="s">
        <v>8739</v>
      </c>
      <c r="D2761" s="13" t="s">
        <v>8740</v>
      </c>
      <c r="E2761" s="14">
        <v>-61676985</v>
      </c>
      <c r="F2761" s="15" t="s">
        <v>8741</v>
      </c>
      <c r="G2761" s="14">
        <v>106840861</v>
      </c>
      <c r="H2761" s="15" t="s">
        <v>8742</v>
      </c>
      <c r="I2761" s="13" t="s">
        <v>61</v>
      </c>
      <c r="J2761" s="13">
        <v>31</v>
      </c>
      <c r="K2761" s="13" t="s">
        <v>29</v>
      </c>
      <c r="L2761" s="13">
        <v>73</v>
      </c>
      <c r="M2761" s="13" t="s">
        <v>30</v>
      </c>
      <c r="N2761" s="13">
        <v>60</v>
      </c>
      <c r="O2761" s="13" t="s">
        <v>7595</v>
      </c>
      <c r="P2761" s="13">
        <v>8</v>
      </c>
      <c r="Q2761" s="13" t="s">
        <v>8520</v>
      </c>
      <c r="R2761" s="13">
        <v>88</v>
      </c>
      <c r="S2761" s="13" t="s">
        <v>4125</v>
      </c>
      <c r="T2761" s="13">
        <v>3173060008</v>
      </c>
      <c r="U2761" s="16">
        <v>31730600080088</v>
      </c>
      <c r="V2761" s="17" t="s">
        <v>34</v>
      </c>
      <c r="W2761" s="18" t="s">
        <v>35</v>
      </c>
      <c r="X2761" s="18"/>
    </row>
    <row r="2762" spans="1:24" ht="22.9" customHeight="1" x14ac:dyDescent="0.2">
      <c r="A2762" s="23">
        <v>3445180</v>
      </c>
      <c r="B2762" s="13"/>
      <c r="C2762" s="13" t="s">
        <v>8743</v>
      </c>
      <c r="D2762" s="13" t="s">
        <v>8744</v>
      </c>
      <c r="E2762" s="14">
        <v>-61681817</v>
      </c>
      <c r="F2762" s="15" t="s">
        <v>8745</v>
      </c>
      <c r="G2762" s="14">
        <v>106840951</v>
      </c>
      <c r="H2762" s="15" t="s">
        <v>8746</v>
      </c>
      <c r="I2762" s="13" t="s">
        <v>3999</v>
      </c>
      <c r="J2762" s="13">
        <v>31</v>
      </c>
      <c r="K2762" s="13" t="s">
        <v>29</v>
      </c>
      <c r="L2762" s="13">
        <v>73</v>
      </c>
      <c r="M2762" s="13" t="s">
        <v>30</v>
      </c>
      <c r="N2762" s="13">
        <v>60</v>
      </c>
      <c r="O2762" s="13" t="s">
        <v>7595</v>
      </c>
      <c r="P2762" s="13">
        <v>8</v>
      </c>
      <c r="Q2762" s="13" t="s">
        <v>8520</v>
      </c>
      <c r="R2762" s="13">
        <v>88</v>
      </c>
      <c r="S2762" s="13" t="s">
        <v>4125</v>
      </c>
      <c r="T2762" s="13">
        <v>3173060008</v>
      </c>
      <c r="U2762" s="16">
        <v>31730600080088</v>
      </c>
      <c r="V2762" s="17" t="s">
        <v>34</v>
      </c>
      <c r="W2762" s="18" t="s">
        <v>35</v>
      </c>
      <c r="X2762" s="18"/>
    </row>
    <row r="2763" spans="1:24" ht="22.9" customHeight="1" x14ac:dyDescent="0.2">
      <c r="A2763" s="23">
        <v>3452908</v>
      </c>
      <c r="B2763" s="13"/>
      <c r="C2763" s="13" t="s">
        <v>8747</v>
      </c>
      <c r="D2763" s="13" t="s">
        <v>8748</v>
      </c>
      <c r="E2763" s="14">
        <v>-61666566</v>
      </c>
      <c r="F2763" s="15" t="s">
        <v>8731</v>
      </c>
      <c r="G2763" s="14">
        <v>106839423</v>
      </c>
      <c r="H2763" s="15" t="s">
        <v>8732</v>
      </c>
      <c r="I2763" s="13" t="s">
        <v>4060</v>
      </c>
      <c r="J2763" s="13">
        <v>31</v>
      </c>
      <c r="K2763" s="13" t="s">
        <v>29</v>
      </c>
      <c r="L2763" s="13">
        <v>73</v>
      </c>
      <c r="M2763" s="13" t="s">
        <v>30</v>
      </c>
      <c r="N2763" s="13">
        <v>60</v>
      </c>
      <c r="O2763" s="13" t="s">
        <v>7595</v>
      </c>
      <c r="P2763" s="13">
        <v>8</v>
      </c>
      <c r="Q2763" s="13" t="s">
        <v>8520</v>
      </c>
      <c r="R2763" s="13">
        <v>88</v>
      </c>
      <c r="S2763" s="13" t="s">
        <v>4125</v>
      </c>
      <c r="T2763" s="13">
        <v>3173060008</v>
      </c>
      <c r="U2763" s="16">
        <v>31730600080088</v>
      </c>
      <c r="V2763" s="17" t="s">
        <v>34</v>
      </c>
      <c r="W2763" s="18" t="s">
        <v>35</v>
      </c>
      <c r="X2763" s="18"/>
    </row>
    <row r="2764" spans="1:24" ht="22.9" customHeight="1" x14ac:dyDescent="0.2">
      <c r="A2764" s="23">
        <v>3871256</v>
      </c>
      <c r="B2764" s="13"/>
      <c r="C2764" s="13" t="s">
        <v>8749</v>
      </c>
      <c r="D2764" s="13" t="s">
        <v>8750</v>
      </c>
      <c r="E2764" s="14">
        <v>-61681226</v>
      </c>
      <c r="F2764" s="15" t="s">
        <v>8751</v>
      </c>
      <c r="G2764" s="14">
        <v>106840078</v>
      </c>
      <c r="H2764" s="15" t="s">
        <v>8752</v>
      </c>
      <c r="I2764" s="13" t="s">
        <v>157</v>
      </c>
      <c r="J2764" s="13">
        <v>31</v>
      </c>
      <c r="K2764" s="13" t="s">
        <v>29</v>
      </c>
      <c r="L2764" s="13">
        <v>73</v>
      </c>
      <c r="M2764" s="13" t="s">
        <v>30</v>
      </c>
      <c r="N2764" s="13">
        <v>60</v>
      </c>
      <c r="O2764" s="13" t="s">
        <v>7595</v>
      </c>
      <c r="P2764" s="13">
        <v>8</v>
      </c>
      <c r="Q2764" s="13" t="s">
        <v>8520</v>
      </c>
      <c r="R2764" s="13">
        <v>88</v>
      </c>
      <c r="S2764" s="13" t="s">
        <v>4125</v>
      </c>
      <c r="T2764" s="13">
        <v>3173060008</v>
      </c>
      <c r="U2764" s="16">
        <v>31730600080088</v>
      </c>
      <c r="V2764" s="17" t="s">
        <v>34</v>
      </c>
      <c r="W2764" s="18" t="s">
        <v>35</v>
      </c>
      <c r="X2764" s="18"/>
    </row>
    <row r="2765" spans="1:24" ht="22.9" customHeight="1" x14ac:dyDescent="0.2">
      <c r="A2765" s="23">
        <v>3933222</v>
      </c>
      <c r="B2765" s="13"/>
      <c r="C2765" s="13" t="s">
        <v>8753</v>
      </c>
      <c r="D2765" s="13" t="s">
        <v>8754</v>
      </c>
      <c r="E2765" s="14">
        <v>-61680937</v>
      </c>
      <c r="F2765" s="15" t="s">
        <v>8755</v>
      </c>
      <c r="G2765" s="14">
        <v>106840665</v>
      </c>
      <c r="H2765" s="15" t="s">
        <v>8756</v>
      </c>
      <c r="I2765" s="13" t="s">
        <v>1469</v>
      </c>
      <c r="J2765" s="13">
        <v>31</v>
      </c>
      <c r="K2765" s="13" t="s">
        <v>29</v>
      </c>
      <c r="L2765" s="13">
        <v>73</v>
      </c>
      <c r="M2765" s="13" t="s">
        <v>30</v>
      </c>
      <c r="N2765" s="13">
        <v>60</v>
      </c>
      <c r="O2765" s="13" t="s">
        <v>7595</v>
      </c>
      <c r="P2765" s="13">
        <v>8</v>
      </c>
      <c r="Q2765" s="13" t="s">
        <v>8520</v>
      </c>
      <c r="R2765" s="13">
        <v>88</v>
      </c>
      <c r="S2765" s="13" t="s">
        <v>4125</v>
      </c>
      <c r="T2765" s="13">
        <v>3173060008</v>
      </c>
      <c r="U2765" s="16">
        <v>31730600080088</v>
      </c>
      <c r="V2765" s="17" t="s">
        <v>34</v>
      </c>
      <c r="W2765" s="18" t="s">
        <v>35</v>
      </c>
      <c r="X2765" s="18"/>
    </row>
    <row r="2766" spans="1:24" ht="22.9" customHeight="1" x14ac:dyDescent="0.2">
      <c r="A2766" s="23">
        <v>3965833</v>
      </c>
      <c r="B2766" s="13"/>
      <c r="C2766" s="13" t="s">
        <v>8757</v>
      </c>
      <c r="D2766" s="13" t="s">
        <v>8758</v>
      </c>
      <c r="E2766" s="14">
        <v>-61680145</v>
      </c>
      <c r="F2766" s="15" t="s">
        <v>8759</v>
      </c>
      <c r="G2766" s="14">
        <v>106839661</v>
      </c>
      <c r="H2766" s="15" t="s">
        <v>8760</v>
      </c>
      <c r="I2766" s="13" t="s">
        <v>2572</v>
      </c>
      <c r="J2766" s="13">
        <v>31</v>
      </c>
      <c r="K2766" s="13" t="s">
        <v>29</v>
      </c>
      <c r="L2766" s="13">
        <v>73</v>
      </c>
      <c r="M2766" s="13" t="s">
        <v>30</v>
      </c>
      <c r="N2766" s="13">
        <v>60</v>
      </c>
      <c r="O2766" s="13" t="s">
        <v>7595</v>
      </c>
      <c r="P2766" s="13">
        <v>8</v>
      </c>
      <c r="Q2766" s="13" t="s">
        <v>8520</v>
      </c>
      <c r="R2766" s="13">
        <v>88</v>
      </c>
      <c r="S2766" s="13" t="s">
        <v>4125</v>
      </c>
      <c r="T2766" s="13">
        <v>3173060008</v>
      </c>
      <c r="U2766" s="16">
        <v>31730600080088</v>
      </c>
      <c r="V2766" s="17" t="s">
        <v>34</v>
      </c>
      <c r="W2766" s="18" t="s">
        <v>35</v>
      </c>
      <c r="X2766" s="18"/>
    </row>
    <row r="2767" spans="1:24" ht="22.9" customHeight="1" x14ac:dyDescent="0.2">
      <c r="A2767" s="23">
        <v>4020143</v>
      </c>
      <c r="B2767" s="13"/>
      <c r="C2767" s="13" t="s">
        <v>8761</v>
      </c>
      <c r="D2767" s="13" t="s">
        <v>8762</v>
      </c>
      <c r="E2767" s="14">
        <v>-61678283</v>
      </c>
      <c r="F2767" s="15" t="s">
        <v>8763</v>
      </c>
      <c r="G2767" s="14">
        <v>106841472</v>
      </c>
      <c r="H2767" s="15" t="s">
        <v>8764</v>
      </c>
      <c r="I2767" s="13" t="s">
        <v>377</v>
      </c>
      <c r="J2767" s="13">
        <v>31</v>
      </c>
      <c r="K2767" s="13" t="s">
        <v>29</v>
      </c>
      <c r="L2767" s="13">
        <v>73</v>
      </c>
      <c r="M2767" s="13" t="s">
        <v>30</v>
      </c>
      <c r="N2767" s="13">
        <v>60</v>
      </c>
      <c r="O2767" s="13" t="s">
        <v>7595</v>
      </c>
      <c r="P2767" s="13">
        <v>8</v>
      </c>
      <c r="Q2767" s="13" t="s">
        <v>8520</v>
      </c>
      <c r="R2767" s="13">
        <v>88</v>
      </c>
      <c r="S2767" s="13" t="s">
        <v>4125</v>
      </c>
      <c r="T2767" s="13">
        <v>3173060008</v>
      </c>
      <c r="U2767" s="16">
        <v>31730600080088</v>
      </c>
      <c r="V2767" s="17" t="s">
        <v>34</v>
      </c>
      <c r="W2767" s="18" t="s">
        <v>35</v>
      </c>
      <c r="X2767" s="18"/>
    </row>
    <row r="2768" spans="1:24" ht="22.9" customHeight="1" x14ac:dyDescent="0.2">
      <c r="A2768" s="23">
        <v>4290716</v>
      </c>
      <c r="B2768" s="13"/>
      <c r="C2768" s="13" t="s">
        <v>8765</v>
      </c>
      <c r="D2768" s="13" t="s">
        <v>8766</v>
      </c>
      <c r="E2768" s="14">
        <v>-61666566</v>
      </c>
      <c r="F2768" s="15" t="s">
        <v>8731</v>
      </c>
      <c r="G2768" s="14">
        <v>106839423</v>
      </c>
      <c r="H2768" s="15" t="s">
        <v>8732</v>
      </c>
      <c r="I2768" s="13" t="s">
        <v>2275</v>
      </c>
      <c r="J2768" s="13">
        <v>31</v>
      </c>
      <c r="K2768" s="13" t="s">
        <v>29</v>
      </c>
      <c r="L2768" s="13">
        <v>73</v>
      </c>
      <c r="M2768" s="13" t="s">
        <v>30</v>
      </c>
      <c r="N2768" s="13">
        <v>60</v>
      </c>
      <c r="O2768" s="13" t="s">
        <v>7595</v>
      </c>
      <c r="P2768" s="13">
        <v>8</v>
      </c>
      <c r="Q2768" s="13" t="s">
        <v>8520</v>
      </c>
      <c r="R2768" s="13">
        <v>88</v>
      </c>
      <c r="S2768" s="13" t="s">
        <v>4125</v>
      </c>
      <c r="T2768" s="13">
        <v>3173060008</v>
      </c>
      <c r="U2768" s="16">
        <v>31730600080088</v>
      </c>
      <c r="V2768" s="17" t="s">
        <v>34</v>
      </c>
      <c r="W2768" s="18" t="s">
        <v>35</v>
      </c>
      <c r="X2768" s="18"/>
    </row>
    <row r="2769" spans="1:24" ht="22.9" customHeight="1" x14ac:dyDescent="0.2">
      <c r="A2769" s="23">
        <v>4290841</v>
      </c>
      <c r="B2769" s="13"/>
      <c r="C2769" s="13" t="s">
        <v>8767</v>
      </c>
      <c r="D2769" s="13" t="s">
        <v>8768</v>
      </c>
      <c r="E2769" s="14">
        <v>-61681226</v>
      </c>
      <c r="F2769" s="15" t="s">
        <v>8751</v>
      </c>
      <c r="G2769" s="14">
        <v>106840078</v>
      </c>
      <c r="H2769" s="15" t="s">
        <v>8752</v>
      </c>
      <c r="I2769" s="13" t="s">
        <v>138</v>
      </c>
      <c r="J2769" s="13">
        <v>31</v>
      </c>
      <c r="K2769" s="13" t="s">
        <v>29</v>
      </c>
      <c r="L2769" s="13">
        <v>73</v>
      </c>
      <c r="M2769" s="13" t="s">
        <v>30</v>
      </c>
      <c r="N2769" s="13">
        <v>60</v>
      </c>
      <c r="O2769" s="13" t="s">
        <v>7595</v>
      </c>
      <c r="P2769" s="13">
        <v>8</v>
      </c>
      <c r="Q2769" s="13" t="s">
        <v>8520</v>
      </c>
      <c r="R2769" s="13">
        <v>88</v>
      </c>
      <c r="S2769" s="13" t="s">
        <v>4125</v>
      </c>
      <c r="T2769" s="13">
        <v>3173060008</v>
      </c>
      <c r="U2769" s="16">
        <v>31730600080088</v>
      </c>
      <c r="V2769" s="17" t="s">
        <v>34</v>
      </c>
      <c r="W2769" s="18" t="s">
        <v>35</v>
      </c>
      <c r="X2769" s="18"/>
    </row>
    <row r="2770" spans="1:24" ht="22.9" customHeight="1" x14ac:dyDescent="0.2">
      <c r="A2770" s="23">
        <v>4436655</v>
      </c>
      <c r="B2770" s="13"/>
      <c r="C2770" s="13" t="s">
        <v>8769</v>
      </c>
      <c r="D2770" s="13" t="s">
        <v>8770</v>
      </c>
      <c r="E2770" s="14">
        <v>-61680323</v>
      </c>
      <c r="F2770" s="15" t="s">
        <v>8771</v>
      </c>
      <c r="G2770" s="14">
        <v>106841364</v>
      </c>
      <c r="H2770" s="15" t="s">
        <v>8772</v>
      </c>
      <c r="I2770" s="13" t="s">
        <v>157</v>
      </c>
      <c r="J2770" s="13">
        <v>31</v>
      </c>
      <c r="K2770" s="13" t="s">
        <v>29</v>
      </c>
      <c r="L2770" s="13">
        <v>73</v>
      </c>
      <c r="M2770" s="13" t="s">
        <v>30</v>
      </c>
      <c r="N2770" s="13">
        <v>60</v>
      </c>
      <c r="O2770" s="13" t="s">
        <v>7595</v>
      </c>
      <c r="P2770" s="13">
        <v>8</v>
      </c>
      <c r="Q2770" s="13" t="s">
        <v>8520</v>
      </c>
      <c r="R2770" s="13">
        <v>88</v>
      </c>
      <c r="S2770" s="13" t="s">
        <v>4125</v>
      </c>
      <c r="T2770" s="13">
        <v>3173060008</v>
      </c>
      <c r="U2770" s="16">
        <v>31730600080088</v>
      </c>
      <c r="V2770" s="17" t="s">
        <v>34</v>
      </c>
      <c r="W2770" s="18" t="s">
        <v>35</v>
      </c>
      <c r="X2770" s="18"/>
    </row>
    <row r="2771" spans="1:24" ht="22.9" customHeight="1" x14ac:dyDescent="0.2">
      <c r="A2771" s="23">
        <v>4457398</v>
      </c>
      <c r="B2771" s="13"/>
      <c r="C2771" s="13" t="s">
        <v>8773</v>
      </c>
      <c r="D2771" s="13" t="s">
        <v>8774</v>
      </c>
      <c r="E2771" s="14">
        <v>-61680323</v>
      </c>
      <c r="F2771" s="15" t="s">
        <v>8771</v>
      </c>
      <c r="G2771" s="14">
        <v>106841364</v>
      </c>
      <c r="H2771" s="15" t="s">
        <v>8772</v>
      </c>
      <c r="I2771" s="13" t="s">
        <v>61</v>
      </c>
      <c r="J2771" s="13">
        <v>31</v>
      </c>
      <c r="K2771" s="13" t="s">
        <v>29</v>
      </c>
      <c r="L2771" s="13">
        <v>73</v>
      </c>
      <c r="M2771" s="13" t="s">
        <v>30</v>
      </c>
      <c r="N2771" s="13">
        <v>60</v>
      </c>
      <c r="O2771" s="13" t="s">
        <v>7595</v>
      </c>
      <c r="P2771" s="13">
        <v>8</v>
      </c>
      <c r="Q2771" s="13" t="s">
        <v>8520</v>
      </c>
      <c r="R2771" s="13">
        <v>88</v>
      </c>
      <c r="S2771" s="13" t="s">
        <v>4125</v>
      </c>
      <c r="T2771" s="13">
        <v>3173060008</v>
      </c>
      <c r="U2771" s="16">
        <v>31730600080088</v>
      </c>
      <c r="V2771" s="17" t="s">
        <v>34</v>
      </c>
      <c r="W2771" s="18" t="s">
        <v>35</v>
      </c>
      <c r="X2771" s="18"/>
    </row>
    <row r="2772" spans="1:24" ht="22.9" customHeight="1" x14ac:dyDescent="0.2">
      <c r="A2772" s="23">
        <v>4507225</v>
      </c>
      <c r="B2772" s="13"/>
      <c r="C2772" s="13" t="s">
        <v>8775</v>
      </c>
      <c r="D2772" s="13" t="s">
        <v>8776</v>
      </c>
      <c r="E2772" s="14">
        <v>-61666748</v>
      </c>
      <c r="F2772" s="15" t="s">
        <v>8735</v>
      </c>
      <c r="G2772" s="14">
        <v>106839774</v>
      </c>
      <c r="H2772" s="15" t="s">
        <v>8736</v>
      </c>
      <c r="I2772" s="13" t="s">
        <v>2482</v>
      </c>
      <c r="J2772" s="13">
        <v>31</v>
      </c>
      <c r="K2772" s="13" t="s">
        <v>29</v>
      </c>
      <c r="L2772" s="13">
        <v>73</v>
      </c>
      <c r="M2772" s="13" t="s">
        <v>30</v>
      </c>
      <c r="N2772" s="13">
        <v>60</v>
      </c>
      <c r="O2772" s="13" t="s">
        <v>7595</v>
      </c>
      <c r="P2772" s="13">
        <v>8</v>
      </c>
      <c r="Q2772" s="13" t="s">
        <v>8520</v>
      </c>
      <c r="R2772" s="13">
        <v>88</v>
      </c>
      <c r="S2772" s="13" t="s">
        <v>4125</v>
      </c>
      <c r="T2772" s="13">
        <v>3173060008</v>
      </c>
      <c r="U2772" s="16">
        <v>31730600080088</v>
      </c>
      <c r="V2772" s="17" t="s">
        <v>34</v>
      </c>
      <c r="W2772" s="18" t="s">
        <v>35</v>
      </c>
      <c r="X2772" s="18"/>
    </row>
    <row r="2773" spans="1:24" ht="22.9" customHeight="1" x14ac:dyDescent="0.2">
      <c r="A2773" s="23">
        <v>4563362</v>
      </c>
      <c r="B2773" s="13"/>
      <c r="C2773" s="13" t="s">
        <v>8777</v>
      </c>
      <c r="D2773" s="13" t="s">
        <v>8778</v>
      </c>
      <c r="E2773" s="14">
        <v>-61666566</v>
      </c>
      <c r="F2773" s="15" t="s">
        <v>8731</v>
      </c>
      <c r="G2773" s="14">
        <v>106839423</v>
      </c>
      <c r="H2773" s="15" t="s">
        <v>8732</v>
      </c>
      <c r="I2773" s="13" t="s">
        <v>513</v>
      </c>
      <c r="J2773" s="13">
        <v>31</v>
      </c>
      <c r="K2773" s="13" t="s">
        <v>29</v>
      </c>
      <c r="L2773" s="13">
        <v>73</v>
      </c>
      <c r="M2773" s="13" t="s">
        <v>30</v>
      </c>
      <c r="N2773" s="13">
        <v>60</v>
      </c>
      <c r="O2773" s="13" t="s">
        <v>7595</v>
      </c>
      <c r="P2773" s="13">
        <v>8</v>
      </c>
      <c r="Q2773" s="13" t="s">
        <v>8520</v>
      </c>
      <c r="R2773" s="13">
        <v>88</v>
      </c>
      <c r="S2773" s="13" t="s">
        <v>4125</v>
      </c>
      <c r="T2773" s="13">
        <v>3173060008</v>
      </c>
      <c r="U2773" s="16">
        <v>31730600080088</v>
      </c>
      <c r="V2773" s="17" t="s">
        <v>34</v>
      </c>
      <c r="W2773" s="18" t="s">
        <v>35</v>
      </c>
      <c r="X2773" s="18"/>
    </row>
    <row r="2774" spans="1:24" ht="22.9" customHeight="1" x14ac:dyDescent="0.2">
      <c r="A2774" s="23">
        <v>4584134</v>
      </c>
      <c r="B2774" s="13"/>
      <c r="C2774" s="13" t="s">
        <v>8779</v>
      </c>
      <c r="D2774" s="13" t="s">
        <v>8730</v>
      </c>
      <c r="E2774" s="14">
        <v>-61666566</v>
      </c>
      <c r="F2774" s="15" t="s">
        <v>8731</v>
      </c>
      <c r="G2774" s="14">
        <v>106839423</v>
      </c>
      <c r="H2774" s="15" t="s">
        <v>8732</v>
      </c>
      <c r="I2774" s="13" t="s">
        <v>138</v>
      </c>
      <c r="J2774" s="13">
        <v>31</v>
      </c>
      <c r="K2774" s="13" t="s">
        <v>29</v>
      </c>
      <c r="L2774" s="13">
        <v>73</v>
      </c>
      <c r="M2774" s="13" t="s">
        <v>30</v>
      </c>
      <c r="N2774" s="13">
        <v>60</v>
      </c>
      <c r="O2774" s="13" t="s">
        <v>7595</v>
      </c>
      <c r="P2774" s="13">
        <v>8</v>
      </c>
      <c r="Q2774" s="13" t="s">
        <v>8520</v>
      </c>
      <c r="R2774" s="13">
        <v>88</v>
      </c>
      <c r="S2774" s="13" t="s">
        <v>4125</v>
      </c>
      <c r="T2774" s="13">
        <v>3173060008</v>
      </c>
      <c r="U2774" s="16">
        <v>31730600080088</v>
      </c>
      <c r="V2774" s="17" t="s">
        <v>34</v>
      </c>
      <c r="W2774" s="18" t="s">
        <v>35</v>
      </c>
      <c r="X2774" s="18"/>
    </row>
    <row r="2775" spans="1:24" ht="22.9" customHeight="1" x14ac:dyDescent="0.2">
      <c r="A2775" s="23">
        <v>95828130</v>
      </c>
      <c r="B2775" s="13"/>
      <c r="C2775" s="13" t="s">
        <v>8780</v>
      </c>
      <c r="D2775" s="13" t="s">
        <v>8781</v>
      </c>
      <c r="E2775" s="14">
        <v>-6168021</v>
      </c>
      <c r="F2775" s="15" t="s">
        <v>8782</v>
      </c>
      <c r="G2775" s="14">
        <v>106841474</v>
      </c>
      <c r="H2775" s="15" t="s">
        <v>8783</v>
      </c>
      <c r="I2775" s="13" t="s">
        <v>2594</v>
      </c>
      <c r="J2775" s="13">
        <v>31</v>
      </c>
      <c r="K2775" s="13" t="s">
        <v>29</v>
      </c>
      <c r="L2775" s="13">
        <v>73</v>
      </c>
      <c r="M2775" s="13" t="s">
        <v>30</v>
      </c>
      <c r="N2775" s="13">
        <v>60</v>
      </c>
      <c r="O2775" s="13" t="s">
        <v>7595</v>
      </c>
      <c r="P2775" s="13">
        <v>8</v>
      </c>
      <c r="Q2775" s="13" t="s">
        <v>8520</v>
      </c>
      <c r="R2775" s="13">
        <v>88</v>
      </c>
      <c r="S2775" s="13" t="s">
        <v>4125</v>
      </c>
      <c r="T2775" s="13">
        <v>3173060008</v>
      </c>
      <c r="U2775" s="16">
        <v>31730600080088</v>
      </c>
      <c r="V2775" s="17" t="s">
        <v>34</v>
      </c>
      <c r="W2775" s="18" t="s">
        <v>35</v>
      </c>
      <c r="X2775" s="18"/>
    </row>
    <row r="2776" spans="1:24" ht="22.9" customHeight="1" x14ac:dyDescent="0.2">
      <c r="A2776" s="23">
        <v>95913049</v>
      </c>
      <c r="B2776" s="13"/>
      <c r="C2776" s="13" t="s">
        <v>8784</v>
      </c>
      <c r="D2776" s="13" t="s">
        <v>8785</v>
      </c>
      <c r="E2776" s="14">
        <v>-61681226</v>
      </c>
      <c r="F2776" s="15" t="s">
        <v>8751</v>
      </c>
      <c r="G2776" s="14">
        <v>106840078</v>
      </c>
      <c r="H2776" s="15" t="s">
        <v>8752</v>
      </c>
      <c r="I2776" s="13" t="s">
        <v>157</v>
      </c>
      <c r="J2776" s="13">
        <v>31</v>
      </c>
      <c r="K2776" s="13" t="s">
        <v>29</v>
      </c>
      <c r="L2776" s="13">
        <v>73</v>
      </c>
      <c r="M2776" s="13" t="s">
        <v>30</v>
      </c>
      <c r="N2776" s="13">
        <v>60</v>
      </c>
      <c r="O2776" s="13" t="s">
        <v>7595</v>
      </c>
      <c r="P2776" s="13">
        <v>8</v>
      </c>
      <c r="Q2776" s="13" t="s">
        <v>8520</v>
      </c>
      <c r="R2776" s="13">
        <v>88</v>
      </c>
      <c r="S2776" s="13" t="s">
        <v>4125</v>
      </c>
      <c r="T2776" s="13">
        <v>3173060008</v>
      </c>
      <c r="U2776" s="16">
        <v>31730600080088</v>
      </c>
      <c r="V2776" s="17" t="s">
        <v>34</v>
      </c>
      <c r="W2776" s="18" t="s">
        <v>35</v>
      </c>
      <c r="X2776" s="18"/>
    </row>
    <row r="2777" spans="1:24" ht="22.9" customHeight="1" x14ac:dyDescent="0.2">
      <c r="A2777" s="23">
        <v>95923631</v>
      </c>
      <c r="B2777" s="13"/>
      <c r="C2777" s="13" t="s">
        <v>8786</v>
      </c>
      <c r="D2777" s="13" t="s">
        <v>8787</v>
      </c>
      <c r="E2777" s="14">
        <v>-61665859</v>
      </c>
      <c r="F2777" s="15" t="s">
        <v>8788</v>
      </c>
      <c r="G2777" s="14">
        <v>106839316</v>
      </c>
      <c r="H2777" s="15" t="s">
        <v>8789</v>
      </c>
      <c r="I2777" s="13" t="s">
        <v>6683</v>
      </c>
      <c r="J2777" s="13">
        <v>31</v>
      </c>
      <c r="K2777" s="13" t="s">
        <v>29</v>
      </c>
      <c r="L2777" s="13">
        <v>73</v>
      </c>
      <c r="M2777" s="13" t="s">
        <v>30</v>
      </c>
      <c r="N2777" s="13">
        <v>60</v>
      </c>
      <c r="O2777" s="13" t="s">
        <v>7595</v>
      </c>
      <c r="P2777" s="13">
        <v>8</v>
      </c>
      <c r="Q2777" s="13" t="s">
        <v>8520</v>
      </c>
      <c r="R2777" s="13">
        <v>88</v>
      </c>
      <c r="S2777" s="13" t="s">
        <v>4125</v>
      </c>
      <c r="T2777" s="13">
        <v>3173060008</v>
      </c>
      <c r="U2777" s="16">
        <v>31730600080088</v>
      </c>
      <c r="V2777" s="17" t="s">
        <v>34</v>
      </c>
      <c r="W2777" s="18" t="s">
        <v>35</v>
      </c>
      <c r="X2777" s="18"/>
    </row>
    <row r="2778" spans="1:24" ht="22.9" customHeight="1" x14ac:dyDescent="0.2">
      <c r="A2778" s="23">
        <v>95942320</v>
      </c>
      <c r="B2778" s="13"/>
      <c r="C2778" s="13" t="s">
        <v>8790</v>
      </c>
      <c r="D2778" s="13" t="s">
        <v>8791</v>
      </c>
      <c r="E2778" s="14">
        <v>-61675911</v>
      </c>
      <c r="F2778" s="15" t="s">
        <v>8792</v>
      </c>
      <c r="G2778" s="14">
        <v>106842025</v>
      </c>
      <c r="H2778" s="15" t="s">
        <v>8793</v>
      </c>
      <c r="I2778" s="13" t="s">
        <v>584</v>
      </c>
      <c r="J2778" s="13">
        <v>31</v>
      </c>
      <c r="K2778" s="13" t="s">
        <v>29</v>
      </c>
      <c r="L2778" s="13">
        <v>73</v>
      </c>
      <c r="M2778" s="13" t="s">
        <v>30</v>
      </c>
      <c r="N2778" s="13">
        <v>60</v>
      </c>
      <c r="O2778" s="13" t="s">
        <v>7595</v>
      </c>
      <c r="P2778" s="13">
        <v>8</v>
      </c>
      <c r="Q2778" s="13" t="s">
        <v>8520</v>
      </c>
      <c r="R2778" s="13">
        <v>88</v>
      </c>
      <c r="S2778" s="13" t="s">
        <v>4125</v>
      </c>
      <c r="T2778" s="13">
        <v>3173060008</v>
      </c>
      <c r="U2778" s="16">
        <v>31730600080088</v>
      </c>
      <c r="V2778" s="17" t="s">
        <v>34</v>
      </c>
      <c r="W2778" s="18" t="s">
        <v>35</v>
      </c>
      <c r="X2778" s="18"/>
    </row>
    <row r="2779" spans="1:24" ht="22.9" customHeight="1" x14ac:dyDescent="0.2">
      <c r="A2779" s="23">
        <v>2681760</v>
      </c>
      <c r="B2779" s="13"/>
      <c r="C2779" s="13" t="s">
        <v>8794</v>
      </c>
      <c r="D2779" s="13" t="s">
        <v>8795</v>
      </c>
      <c r="E2779" s="14">
        <v>-6169773</v>
      </c>
      <c r="F2779" s="15" t="s">
        <v>8796</v>
      </c>
      <c r="G2779" s="14">
        <v>106842691</v>
      </c>
      <c r="H2779" s="15" t="s">
        <v>8797</v>
      </c>
      <c r="I2779" s="13" t="s">
        <v>61</v>
      </c>
      <c r="J2779" s="13">
        <v>31</v>
      </c>
      <c r="K2779" s="13" t="s">
        <v>29</v>
      </c>
      <c r="L2779" s="13">
        <v>73</v>
      </c>
      <c r="M2779" s="13" t="s">
        <v>30</v>
      </c>
      <c r="N2779" s="13">
        <v>60</v>
      </c>
      <c r="O2779" s="13" t="s">
        <v>7595</v>
      </c>
      <c r="P2779" s="13">
        <v>8</v>
      </c>
      <c r="Q2779" s="13" t="s">
        <v>8520</v>
      </c>
      <c r="R2779" s="13">
        <v>97</v>
      </c>
      <c r="S2779" s="13" t="s">
        <v>7488</v>
      </c>
      <c r="T2779" s="13">
        <v>3173060008</v>
      </c>
      <c r="U2779" s="16">
        <v>31730600080097</v>
      </c>
      <c r="V2779" s="17" t="s">
        <v>34</v>
      </c>
      <c r="W2779" s="18" t="s">
        <v>35</v>
      </c>
      <c r="X2779" s="18"/>
    </row>
    <row r="2780" spans="1:24" ht="22.9" customHeight="1" x14ac:dyDescent="0.2">
      <c r="A2780" s="23">
        <v>3991187</v>
      </c>
      <c r="B2780" s="13"/>
      <c r="C2780" s="13" t="s">
        <v>8798</v>
      </c>
      <c r="D2780" s="13" t="s">
        <v>8799</v>
      </c>
      <c r="E2780" s="14">
        <v>-61703021</v>
      </c>
      <c r="F2780" s="15" t="s">
        <v>8800</v>
      </c>
      <c r="G2780" s="14">
        <v>106842307</v>
      </c>
      <c r="H2780" s="15" t="s">
        <v>8801</v>
      </c>
      <c r="I2780" s="13" t="s">
        <v>1826</v>
      </c>
      <c r="J2780" s="13">
        <v>31</v>
      </c>
      <c r="K2780" s="13" t="s">
        <v>29</v>
      </c>
      <c r="L2780" s="13">
        <v>73</v>
      </c>
      <c r="M2780" s="13" t="s">
        <v>30</v>
      </c>
      <c r="N2780" s="13">
        <v>60</v>
      </c>
      <c r="O2780" s="13" t="s">
        <v>7595</v>
      </c>
      <c r="P2780" s="13">
        <v>8</v>
      </c>
      <c r="Q2780" s="13" t="s">
        <v>8520</v>
      </c>
      <c r="R2780" s="13">
        <v>97</v>
      </c>
      <c r="S2780" s="13" t="s">
        <v>7488</v>
      </c>
      <c r="T2780" s="13">
        <v>3173060008</v>
      </c>
      <c r="U2780" s="16">
        <v>31730600080097</v>
      </c>
      <c r="V2780" s="17" t="s">
        <v>34</v>
      </c>
      <c r="W2780" s="18" t="s">
        <v>35</v>
      </c>
      <c r="X2780" s="18"/>
    </row>
    <row r="2781" spans="1:24" ht="22.9" customHeight="1" x14ac:dyDescent="0.2">
      <c r="A2781" s="23">
        <v>4286062</v>
      </c>
      <c r="B2781" s="13"/>
      <c r="C2781" s="13" t="s">
        <v>8802</v>
      </c>
      <c r="D2781" s="13" t="s">
        <v>8803</v>
      </c>
      <c r="E2781" s="14">
        <v>-61702907</v>
      </c>
      <c r="F2781" s="15" t="s">
        <v>8804</v>
      </c>
      <c r="G2781" s="14">
        <v>106842394</v>
      </c>
      <c r="H2781" s="15" t="s">
        <v>8805</v>
      </c>
      <c r="I2781" s="13" t="s">
        <v>6932</v>
      </c>
      <c r="J2781" s="13">
        <v>31</v>
      </c>
      <c r="K2781" s="13" t="s">
        <v>29</v>
      </c>
      <c r="L2781" s="13">
        <v>73</v>
      </c>
      <c r="M2781" s="13" t="s">
        <v>30</v>
      </c>
      <c r="N2781" s="13">
        <v>60</v>
      </c>
      <c r="O2781" s="13" t="s">
        <v>7595</v>
      </c>
      <c r="P2781" s="13">
        <v>8</v>
      </c>
      <c r="Q2781" s="13" t="s">
        <v>8520</v>
      </c>
      <c r="R2781" s="13">
        <v>97</v>
      </c>
      <c r="S2781" s="13" t="s">
        <v>7488</v>
      </c>
      <c r="T2781" s="13">
        <v>3173060008</v>
      </c>
      <c r="U2781" s="16">
        <v>31730600080097</v>
      </c>
      <c r="V2781" s="17" t="s">
        <v>34</v>
      </c>
      <c r="W2781" s="18" t="s">
        <v>35</v>
      </c>
      <c r="X2781" s="18"/>
    </row>
    <row r="2782" spans="1:24" ht="22.9" customHeight="1" x14ac:dyDescent="0.2">
      <c r="A2782" s="23">
        <v>3934961</v>
      </c>
      <c r="B2782" s="13"/>
      <c r="C2782" s="13" t="s">
        <v>8806</v>
      </c>
      <c r="D2782" s="13" t="s">
        <v>8807</v>
      </c>
      <c r="E2782" s="14">
        <v>-61715571</v>
      </c>
      <c r="F2782" s="15" t="s">
        <v>8808</v>
      </c>
      <c r="G2782" s="14">
        <v>106842056</v>
      </c>
      <c r="H2782" s="15" t="s">
        <v>8809</v>
      </c>
      <c r="I2782" s="13" t="s">
        <v>2058</v>
      </c>
      <c r="J2782" s="13">
        <v>31</v>
      </c>
      <c r="K2782" s="13" t="s">
        <v>29</v>
      </c>
      <c r="L2782" s="13">
        <v>73</v>
      </c>
      <c r="M2782" s="13" t="s">
        <v>30</v>
      </c>
      <c r="N2782" s="13">
        <v>60</v>
      </c>
      <c r="O2782" s="13" t="s">
        <v>7595</v>
      </c>
      <c r="P2782" s="13">
        <v>8</v>
      </c>
      <c r="Q2782" s="13" t="s">
        <v>8520</v>
      </c>
      <c r="R2782" s="13">
        <v>101</v>
      </c>
      <c r="S2782" s="13" t="s">
        <v>8810</v>
      </c>
      <c r="T2782" s="13">
        <v>3173060008</v>
      </c>
      <c r="U2782" s="16">
        <v>31730600080101</v>
      </c>
      <c r="V2782" s="17" t="s">
        <v>34</v>
      </c>
      <c r="W2782" s="18" t="s">
        <v>35</v>
      </c>
      <c r="X2782" s="18"/>
    </row>
    <row r="2783" spans="1:24" ht="22.9" customHeight="1" x14ac:dyDescent="0.2">
      <c r="A2783" s="23">
        <v>4463016</v>
      </c>
      <c r="B2783" s="13"/>
      <c r="C2783" s="13" t="s">
        <v>8811</v>
      </c>
      <c r="D2783" s="13" t="s">
        <v>8812</v>
      </c>
      <c r="E2783" s="14">
        <v>-61715227</v>
      </c>
      <c r="F2783" s="15" t="s">
        <v>8813</v>
      </c>
      <c r="G2783" s="14">
        <v>106840371</v>
      </c>
      <c r="H2783" s="15" t="s">
        <v>8814</v>
      </c>
      <c r="I2783" s="13" t="s">
        <v>3025</v>
      </c>
      <c r="J2783" s="13">
        <v>31</v>
      </c>
      <c r="K2783" s="13" t="s">
        <v>29</v>
      </c>
      <c r="L2783" s="13">
        <v>73</v>
      </c>
      <c r="M2783" s="13" t="s">
        <v>30</v>
      </c>
      <c r="N2783" s="13">
        <v>60</v>
      </c>
      <c r="O2783" s="13" t="s">
        <v>7595</v>
      </c>
      <c r="P2783" s="13">
        <v>8</v>
      </c>
      <c r="Q2783" s="13" t="s">
        <v>8520</v>
      </c>
      <c r="R2783" s="13">
        <v>102</v>
      </c>
      <c r="S2783" s="13" t="s">
        <v>8815</v>
      </c>
      <c r="T2783" s="13">
        <v>3173060008</v>
      </c>
      <c r="U2783" s="16">
        <v>31730600080102</v>
      </c>
      <c r="V2783" s="17" t="s">
        <v>34</v>
      </c>
      <c r="W2783" s="18" t="s">
        <v>35</v>
      </c>
      <c r="X2783" s="18"/>
    </row>
    <row r="2784" spans="1:24" ht="22.9" customHeight="1" x14ac:dyDescent="0.2">
      <c r="A2784" s="23">
        <v>2776389</v>
      </c>
      <c r="B2784" s="13"/>
      <c r="C2784" s="13" t="s">
        <v>8816</v>
      </c>
      <c r="D2784" s="13" t="s">
        <v>8817</v>
      </c>
      <c r="E2784" s="14">
        <v>-61703024</v>
      </c>
      <c r="F2784" s="15" t="s">
        <v>8818</v>
      </c>
      <c r="G2784" s="14">
        <v>106840492</v>
      </c>
      <c r="H2784" s="15" t="s">
        <v>8628</v>
      </c>
      <c r="I2784" s="13" t="s">
        <v>1008</v>
      </c>
      <c r="J2784" s="13">
        <v>31</v>
      </c>
      <c r="K2784" s="13" t="s">
        <v>29</v>
      </c>
      <c r="L2784" s="13">
        <v>73</v>
      </c>
      <c r="M2784" s="13" t="s">
        <v>30</v>
      </c>
      <c r="N2784" s="13">
        <v>60</v>
      </c>
      <c r="O2784" s="13" t="s">
        <v>7595</v>
      </c>
      <c r="P2784" s="13">
        <v>8</v>
      </c>
      <c r="Q2784" s="13" t="s">
        <v>8520</v>
      </c>
      <c r="R2784" s="13">
        <v>104</v>
      </c>
      <c r="S2784" s="13" t="s">
        <v>8819</v>
      </c>
      <c r="T2784" s="13">
        <v>3173060008</v>
      </c>
      <c r="U2784" s="16">
        <v>31730600080104</v>
      </c>
      <c r="V2784" s="17" t="s">
        <v>34</v>
      </c>
      <c r="W2784" s="18" t="s">
        <v>35</v>
      </c>
      <c r="X2784" s="18"/>
    </row>
    <row r="2785" spans="1:24" ht="22.9" customHeight="1" x14ac:dyDescent="0.2">
      <c r="A2785" s="23">
        <v>3909634</v>
      </c>
      <c r="B2785" s="13"/>
      <c r="C2785" s="13" t="s">
        <v>8820</v>
      </c>
      <c r="D2785" s="13" t="s">
        <v>8821</v>
      </c>
      <c r="E2785" s="14">
        <v>-6168961</v>
      </c>
      <c r="F2785" s="15" t="s">
        <v>8822</v>
      </c>
      <c r="G2785" s="14">
        <v>106840797</v>
      </c>
      <c r="H2785" s="15" t="s">
        <v>8823</v>
      </c>
      <c r="I2785" s="13" t="s">
        <v>100</v>
      </c>
      <c r="J2785" s="13">
        <v>31</v>
      </c>
      <c r="K2785" s="13" t="s">
        <v>29</v>
      </c>
      <c r="L2785" s="13">
        <v>73</v>
      </c>
      <c r="M2785" s="13" t="s">
        <v>30</v>
      </c>
      <c r="N2785" s="13">
        <v>60</v>
      </c>
      <c r="O2785" s="13" t="s">
        <v>7595</v>
      </c>
      <c r="P2785" s="13">
        <v>8</v>
      </c>
      <c r="Q2785" s="13" t="s">
        <v>8520</v>
      </c>
      <c r="R2785" s="13">
        <v>104</v>
      </c>
      <c r="S2785" s="13" t="s">
        <v>8819</v>
      </c>
      <c r="T2785" s="13">
        <v>3173060008</v>
      </c>
      <c r="U2785" s="16">
        <v>31730600080104</v>
      </c>
      <c r="V2785" s="17" t="s">
        <v>34</v>
      </c>
      <c r="W2785" s="18" t="s">
        <v>35</v>
      </c>
      <c r="X2785" s="18"/>
    </row>
    <row r="2786" spans="1:24" ht="22.9" customHeight="1" x14ac:dyDescent="0.2">
      <c r="A2786" s="23">
        <v>4042112</v>
      </c>
      <c r="B2786" s="13"/>
      <c r="C2786" s="13" t="s">
        <v>8824</v>
      </c>
      <c r="D2786" s="13" t="s">
        <v>8825</v>
      </c>
      <c r="E2786" s="14">
        <v>-6158004</v>
      </c>
      <c r="F2786" s="15" t="s">
        <v>8826</v>
      </c>
      <c r="G2786" s="14">
        <v>106847367</v>
      </c>
      <c r="H2786" s="15" t="s">
        <v>8827</v>
      </c>
      <c r="I2786" s="13" t="s">
        <v>513</v>
      </c>
      <c r="J2786" s="13">
        <v>31</v>
      </c>
      <c r="K2786" s="13" t="s">
        <v>29</v>
      </c>
      <c r="L2786" s="13">
        <v>73</v>
      </c>
      <c r="M2786" s="13" t="s">
        <v>30</v>
      </c>
      <c r="N2786" s="13">
        <v>60</v>
      </c>
      <c r="O2786" s="13" t="s">
        <v>7595</v>
      </c>
      <c r="P2786" s="13">
        <v>8</v>
      </c>
      <c r="Q2786" s="13" t="s">
        <v>8520</v>
      </c>
      <c r="R2786" s="13">
        <v>116</v>
      </c>
      <c r="S2786" s="13" t="s">
        <v>8515</v>
      </c>
      <c r="T2786" s="13">
        <v>3173060008</v>
      </c>
      <c r="U2786" s="16">
        <v>31730600080116</v>
      </c>
      <c r="V2786" s="17" t="s">
        <v>34</v>
      </c>
      <c r="W2786" s="18" t="s">
        <v>35</v>
      </c>
      <c r="X2786" s="18"/>
    </row>
    <row r="2787" spans="1:24" ht="22.9" customHeight="1" x14ac:dyDescent="0.2">
      <c r="A2787" s="23">
        <v>2488095</v>
      </c>
      <c r="B2787" s="13"/>
      <c r="C2787" s="13" t="s">
        <v>8828</v>
      </c>
      <c r="D2787" s="13" t="s">
        <v>8829</v>
      </c>
      <c r="E2787" s="14">
        <v>-61546306</v>
      </c>
      <c r="F2787" s="15" t="s">
        <v>8830</v>
      </c>
      <c r="G2787" s="14">
        <v>106848937</v>
      </c>
      <c r="H2787" s="15" t="s">
        <v>8831</v>
      </c>
      <c r="I2787" s="13" t="s">
        <v>329</v>
      </c>
      <c r="J2787" s="13">
        <v>31</v>
      </c>
      <c r="K2787" s="13" t="s">
        <v>29</v>
      </c>
      <c r="L2787" s="13">
        <v>73</v>
      </c>
      <c r="M2787" s="13" t="s">
        <v>30</v>
      </c>
      <c r="N2787" s="13">
        <v>60</v>
      </c>
      <c r="O2787" s="13" t="s">
        <v>7595</v>
      </c>
      <c r="P2787" s="13">
        <v>8</v>
      </c>
      <c r="Q2787" s="13" t="s">
        <v>8520</v>
      </c>
      <c r="R2787" s="13">
        <v>117</v>
      </c>
      <c r="S2787" s="13" t="s">
        <v>6962</v>
      </c>
      <c r="T2787" s="13">
        <v>3173060008</v>
      </c>
      <c r="U2787" s="16">
        <v>31730600080117</v>
      </c>
      <c r="V2787" s="17" t="s">
        <v>34</v>
      </c>
      <c r="W2787" s="18" t="s">
        <v>35</v>
      </c>
      <c r="X2787" s="18"/>
    </row>
    <row r="2788" spans="1:24" ht="22.9" customHeight="1" x14ac:dyDescent="0.2">
      <c r="A2788" s="23">
        <v>2491422</v>
      </c>
      <c r="B2788" s="13"/>
      <c r="C2788" s="13" t="s">
        <v>8832</v>
      </c>
      <c r="D2788" s="13" t="s">
        <v>8833</v>
      </c>
      <c r="E2788" s="14">
        <v>-61546306</v>
      </c>
      <c r="F2788" s="15" t="s">
        <v>8830</v>
      </c>
      <c r="G2788" s="14">
        <v>106848937</v>
      </c>
      <c r="H2788" s="15" t="s">
        <v>8831</v>
      </c>
      <c r="I2788" s="13" t="s">
        <v>1235</v>
      </c>
      <c r="J2788" s="13">
        <v>31</v>
      </c>
      <c r="K2788" s="13" t="s">
        <v>29</v>
      </c>
      <c r="L2788" s="13">
        <v>73</v>
      </c>
      <c r="M2788" s="13" t="s">
        <v>30</v>
      </c>
      <c r="N2788" s="13">
        <v>60</v>
      </c>
      <c r="O2788" s="13" t="s">
        <v>7595</v>
      </c>
      <c r="P2788" s="13">
        <v>8</v>
      </c>
      <c r="Q2788" s="13" t="s">
        <v>8520</v>
      </c>
      <c r="R2788" s="13">
        <v>117</v>
      </c>
      <c r="S2788" s="13" t="s">
        <v>6962</v>
      </c>
      <c r="T2788" s="13">
        <v>3173060008</v>
      </c>
      <c r="U2788" s="16">
        <v>31730600080117</v>
      </c>
      <c r="V2788" s="17" t="s">
        <v>34</v>
      </c>
      <c r="W2788" s="18" t="s">
        <v>35</v>
      </c>
      <c r="X2788" s="18"/>
    </row>
    <row r="2789" spans="1:24" ht="22.9" customHeight="1" x14ac:dyDescent="0.2">
      <c r="A2789" s="23">
        <v>2530670</v>
      </c>
      <c r="B2789" s="13"/>
      <c r="C2789" s="13" t="s">
        <v>8834</v>
      </c>
      <c r="D2789" s="13" t="s">
        <v>8835</v>
      </c>
      <c r="E2789" s="14">
        <v>-61543499</v>
      </c>
      <c r="F2789" s="15" t="s">
        <v>8836</v>
      </c>
      <c r="G2789" s="14">
        <v>106846753</v>
      </c>
      <c r="H2789" s="15" t="s">
        <v>8837</v>
      </c>
      <c r="I2789" s="13" t="s">
        <v>61</v>
      </c>
      <c r="J2789" s="13">
        <v>31</v>
      </c>
      <c r="K2789" s="13" t="s">
        <v>29</v>
      </c>
      <c r="L2789" s="13">
        <v>73</v>
      </c>
      <c r="M2789" s="13" t="s">
        <v>30</v>
      </c>
      <c r="N2789" s="13">
        <v>60</v>
      </c>
      <c r="O2789" s="13" t="s">
        <v>7595</v>
      </c>
      <c r="P2789" s="13">
        <v>8</v>
      </c>
      <c r="Q2789" s="13" t="s">
        <v>8520</v>
      </c>
      <c r="R2789" s="13">
        <v>117</v>
      </c>
      <c r="S2789" s="13" t="s">
        <v>6962</v>
      </c>
      <c r="T2789" s="13">
        <v>3173060008</v>
      </c>
      <c r="U2789" s="16">
        <v>31730600080117</v>
      </c>
      <c r="V2789" s="17" t="s">
        <v>34</v>
      </c>
      <c r="W2789" s="18" t="s">
        <v>35</v>
      </c>
      <c r="X2789" s="18"/>
    </row>
    <row r="2790" spans="1:24" ht="22.9" customHeight="1" x14ac:dyDescent="0.2">
      <c r="A2790" s="23">
        <v>2533407</v>
      </c>
      <c r="B2790" s="13"/>
      <c r="C2790" s="13" t="s">
        <v>8838</v>
      </c>
      <c r="D2790" s="13" t="s">
        <v>8839</v>
      </c>
      <c r="E2790" s="14">
        <v>-61546306</v>
      </c>
      <c r="F2790" s="15" t="s">
        <v>8830</v>
      </c>
      <c r="G2790" s="14">
        <v>106848937</v>
      </c>
      <c r="H2790" s="15" t="s">
        <v>8831</v>
      </c>
      <c r="I2790" s="13" t="s">
        <v>61</v>
      </c>
      <c r="J2790" s="13">
        <v>31</v>
      </c>
      <c r="K2790" s="13" t="s">
        <v>29</v>
      </c>
      <c r="L2790" s="13">
        <v>73</v>
      </c>
      <c r="M2790" s="13" t="s">
        <v>30</v>
      </c>
      <c r="N2790" s="13">
        <v>60</v>
      </c>
      <c r="O2790" s="13" t="s">
        <v>7595</v>
      </c>
      <c r="P2790" s="13">
        <v>8</v>
      </c>
      <c r="Q2790" s="13" t="s">
        <v>8520</v>
      </c>
      <c r="R2790" s="13">
        <v>117</v>
      </c>
      <c r="S2790" s="13" t="s">
        <v>6962</v>
      </c>
      <c r="T2790" s="13">
        <v>3173060008</v>
      </c>
      <c r="U2790" s="16">
        <v>31730600080117</v>
      </c>
      <c r="V2790" s="17" t="s">
        <v>34</v>
      </c>
      <c r="W2790" s="18" t="s">
        <v>35</v>
      </c>
      <c r="X2790" s="18"/>
    </row>
    <row r="2791" spans="1:24" ht="22.9" customHeight="1" x14ac:dyDescent="0.2">
      <c r="A2791" s="23">
        <v>2534792</v>
      </c>
      <c r="B2791" s="13"/>
      <c r="C2791" s="13" t="s">
        <v>8840</v>
      </c>
      <c r="D2791" s="13" t="s">
        <v>8841</v>
      </c>
      <c r="E2791" s="14">
        <v>-61554687</v>
      </c>
      <c r="F2791" s="15" t="s">
        <v>8842</v>
      </c>
      <c r="G2791" s="14">
        <v>106844968</v>
      </c>
      <c r="H2791" s="15" t="s">
        <v>8843</v>
      </c>
      <c r="I2791" s="13" t="s">
        <v>215</v>
      </c>
      <c r="J2791" s="13">
        <v>31</v>
      </c>
      <c r="K2791" s="13" t="s">
        <v>29</v>
      </c>
      <c r="L2791" s="13">
        <v>73</v>
      </c>
      <c r="M2791" s="13" t="s">
        <v>30</v>
      </c>
      <c r="N2791" s="13">
        <v>60</v>
      </c>
      <c r="O2791" s="13" t="s">
        <v>7595</v>
      </c>
      <c r="P2791" s="13">
        <v>8</v>
      </c>
      <c r="Q2791" s="13" t="s">
        <v>8520</v>
      </c>
      <c r="R2791" s="13">
        <v>117</v>
      </c>
      <c r="S2791" s="13" t="s">
        <v>6962</v>
      </c>
      <c r="T2791" s="13">
        <v>3173060008</v>
      </c>
      <c r="U2791" s="16">
        <v>31730600080117</v>
      </c>
      <c r="V2791" s="17" t="s">
        <v>34</v>
      </c>
      <c r="W2791" s="18" t="s">
        <v>35</v>
      </c>
      <c r="X2791" s="18"/>
    </row>
    <row r="2792" spans="1:24" ht="22.9" customHeight="1" x14ac:dyDescent="0.2">
      <c r="A2792" s="23">
        <v>2546652</v>
      </c>
      <c r="B2792" s="13"/>
      <c r="C2792" s="13" t="s">
        <v>8844</v>
      </c>
      <c r="D2792" s="13" t="s">
        <v>8845</v>
      </c>
      <c r="E2792" s="14">
        <v>-61546306</v>
      </c>
      <c r="F2792" s="15" t="s">
        <v>8830</v>
      </c>
      <c r="G2792" s="14">
        <v>106848937</v>
      </c>
      <c r="H2792" s="15" t="s">
        <v>8831</v>
      </c>
      <c r="I2792" s="13" t="s">
        <v>380</v>
      </c>
      <c r="J2792" s="13">
        <v>31</v>
      </c>
      <c r="K2792" s="13" t="s">
        <v>29</v>
      </c>
      <c r="L2792" s="13">
        <v>73</v>
      </c>
      <c r="M2792" s="13" t="s">
        <v>30</v>
      </c>
      <c r="N2792" s="13">
        <v>60</v>
      </c>
      <c r="O2792" s="13" t="s">
        <v>7595</v>
      </c>
      <c r="P2792" s="13">
        <v>8</v>
      </c>
      <c r="Q2792" s="13" t="s">
        <v>8520</v>
      </c>
      <c r="R2792" s="13">
        <v>117</v>
      </c>
      <c r="S2792" s="13" t="s">
        <v>6962</v>
      </c>
      <c r="T2792" s="13">
        <v>3173060008</v>
      </c>
      <c r="U2792" s="16">
        <v>31730600080117</v>
      </c>
      <c r="V2792" s="17" t="s">
        <v>34</v>
      </c>
      <c r="W2792" s="18" t="s">
        <v>35</v>
      </c>
      <c r="X2792" s="18"/>
    </row>
    <row r="2793" spans="1:24" ht="22.9" customHeight="1" x14ac:dyDescent="0.2">
      <c r="A2793" s="23">
        <v>2546704</v>
      </c>
      <c r="B2793" s="13"/>
      <c r="C2793" s="13" t="s">
        <v>8846</v>
      </c>
      <c r="D2793" s="13" t="s">
        <v>8847</v>
      </c>
      <c r="E2793" s="14">
        <v>-61546306</v>
      </c>
      <c r="F2793" s="15" t="s">
        <v>8830</v>
      </c>
      <c r="G2793" s="14">
        <v>106848937</v>
      </c>
      <c r="H2793" s="15" t="s">
        <v>8831</v>
      </c>
      <c r="I2793" s="13" t="s">
        <v>8848</v>
      </c>
      <c r="J2793" s="13">
        <v>31</v>
      </c>
      <c r="K2793" s="13" t="s">
        <v>29</v>
      </c>
      <c r="L2793" s="13">
        <v>73</v>
      </c>
      <c r="M2793" s="13" t="s">
        <v>30</v>
      </c>
      <c r="N2793" s="13">
        <v>60</v>
      </c>
      <c r="O2793" s="13" t="s">
        <v>7595</v>
      </c>
      <c r="P2793" s="13">
        <v>8</v>
      </c>
      <c r="Q2793" s="13" t="s">
        <v>8520</v>
      </c>
      <c r="R2793" s="13">
        <v>117</v>
      </c>
      <c r="S2793" s="13" t="s">
        <v>6962</v>
      </c>
      <c r="T2793" s="13">
        <v>3173060008</v>
      </c>
      <c r="U2793" s="16">
        <v>31730600080117</v>
      </c>
      <c r="V2793" s="17" t="s">
        <v>34</v>
      </c>
      <c r="W2793" s="18" t="s">
        <v>35</v>
      </c>
      <c r="X2793" s="18"/>
    </row>
    <row r="2794" spans="1:24" ht="22.9" customHeight="1" x14ac:dyDescent="0.2">
      <c r="A2794" s="23">
        <v>2546704</v>
      </c>
      <c r="B2794" s="13"/>
      <c r="C2794" s="13" t="s">
        <v>8849</v>
      </c>
      <c r="D2794" s="13" t="s">
        <v>8850</v>
      </c>
      <c r="E2794" s="14">
        <v>-61546306</v>
      </c>
      <c r="F2794" s="15" t="s">
        <v>8830</v>
      </c>
      <c r="G2794" s="14">
        <v>106848937</v>
      </c>
      <c r="H2794" s="15" t="s">
        <v>8831</v>
      </c>
      <c r="I2794" s="13" t="s">
        <v>61</v>
      </c>
      <c r="J2794" s="13">
        <v>31</v>
      </c>
      <c r="K2794" s="13" t="s">
        <v>29</v>
      </c>
      <c r="L2794" s="13">
        <v>73</v>
      </c>
      <c r="M2794" s="13" t="s">
        <v>30</v>
      </c>
      <c r="N2794" s="13">
        <v>60</v>
      </c>
      <c r="O2794" s="13" t="s">
        <v>7595</v>
      </c>
      <c r="P2794" s="13">
        <v>8</v>
      </c>
      <c r="Q2794" s="13" t="s">
        <v>8520</v>
      </c>
      <c r="R2794" s="13">
        <v>117</v>
      </c>
      <c r="S2794" s="13" t="s">
        <v>6962</v>
      </c>
      <c r="T2794" s="13">
        <v>3173060008</v>
      </c>
      <c r="U2794" s="16">
        <v>31730600080117</v>
      </c>
      <c r="V2794" s="17" t="s">
        <v>34</v>
      </c>
      <c r="W2794" s="18" t="s">
        <v>35</v>
      </c>
      <c r="X2794" s="18"/>
    </row>
    <row r="2795" spans="1:24" ht="22.9" customHeight="1" x14ac:dyDescent="0.2">
      <c r="A2795" s="23">
        <v>2662479</v>
      </c>
      <c r="B2795" s="13"/>
      <c r="C2795" s="13" t="s">
        <v>8851</v>
      </c>
      <c r="D2795" s="13" t="s">
        <v>8852</v>
      </c>
      <c r="E2795" s="14">
        <v>-61546306</v>
      </c>
      <c r="F2795" s="15" t="s">
        <v>8830</v>
      </c>
      <c r="G2795" s="14">
        <v>106848937</v>
      </c>
      <c r="H2795" s="15" t="s">
        <v>8831</v>
      </c>
      <c r="I2795" s="13" t="s">
        <v>61</v>
      </c>
      <c r="J2795" s="13">
        <v>31</v>
      </c>
      <c r="K2795" s="13" t="s">
        <v>29</v>
      </c>
      <c r="L2795" s="13">
        <v>73</v>
      </c>
      <c r="M2795" s="13" t="s">
        <v>30</v>
      </c>
      <c r="N2795" s="13">
        <v>60</v>
      </c>
      <c r="O2795" s="13" t="s">
        <v>7595</v>
      </c>
      <c r="P2795" s="13">
        <v>8</v>
      </c>
      <c r="Q2795" s="13" t="s">
        <v>8520</v>
      </c>
      <c r="R2795" s="13">
        <v>117</v>
      </c>
      <c r="S2795" s="13" t="s">
        <v>6962</v>
      </c>
      <c r="T2795" s="13">
        <v>3173060008</v>
      </c>
      <c r="U2795" s="16">
        <v>31730600080117</v>
      </c>
      <c r="V2795" s="17" t="s">
        <v>34</v>
      </c>
      <c r="W2795" s="18" t="s">
        <v>35</v>
      </c>
      <c r="X2795" s="18"/>
    </row>
    <row r="2796" spans="1:24" ht="22.9" customHeight="1" x14ac:dyDescent="0.2">
      <c r="A2796" s="23">
        <v>2669447</v>
      </c>
      <c r="B2796" s="13"/>
      <c r="C2796" s="13" t="s">
        <v>8853</v>
      </c>
      <c r="D2796" s="13" t="s">
        <v>8854</v>
      </c>
      <c r="E2796" s="14">
        <v>-61546306</v>
      </c>
      <c r="F2796" s="15" t="s">
        <v>8830</v>
      </c>
      <c r="G2796" s="14">
        <v>106848937</v>
      </c>
      <c r="H2796" s="15" t="s">
        <v>8831</v>
      </c>
      <c r="I2796" s="13" t="s">
        <v>138</v>
      </c>
      <c r="J2796" s="13">
        <v>31</v>
      </c>
      <c r="K2796" s="13" t="s">
        <v>29</v>
      </c>
      <c r="L2796" s="13">
        <v>73</v>
      </c>
      <c r="M2796" s="13" t="s">
        <v>30</v>
      </c>
      <c r="N2796" s="13">
        <v>60</v>
      </c>
      <c r="O2796" s="13" t="s">
        <v>7595</v>
      </c>
      <c r="P2796" s="13">
        <v>8</v>
      </c>
      <c r="Q2796" s="13" t="s">
        <v>8520</v>
      </c>
      <c r="R2796" s="13">
        <v>117</v>
      </c>
      <c r="S2796" s="13" t="s">
        <v>6962</v>
      </c>
      <c r="T2796" s="13">
        <v>3173060008</v>
      </c>
      <c r="U2796" s="16">
        <v>31730600080117</v>
      </c>
      <c r="V2796" s="17" t="s">
        <v>34</v>
      </c>
      <c r="W2796" s="18" t="s">
        <v>35</v>
      </c>
      <c r="X2796" s="18"/>
    </row>
    <row r="2797" spans="1:24" ht="22.9" customHeight="1" x14ac:dyDescent="0.2">
      <c r="A2797" s="23">
        <v>2710341</v>
      </c>
      <c r="B2797" s="13"/>
      <c r="C2797" s="13" t="s">
        <v>8855</v>
      </c>
      <c r="D2797" s="13" t="s">
        <v>8856</v>
      </c>
      <c r="E2797" s="14">
        <v>-61546306</v>
      </c>
      <c r="F2797" s="15" t="s">
        <v>8830</v>
      </c>
      <c r="G2797" s="14">
        <v>106848937</v>
      </c>
      <c r="H2797" s="15" t="s">
        <v>8831</v>
      </c>
      <c r="I2797" s="13" t="s">
        <v>68</v>
      </c>
      <c r="J2797" s="13">
        <v>31</v>
      </c>
      <c r="K2797" s="13" t="s">
        <v>29</v>
      </c>
      <c r="L2797" s="13">
        <v>73</v>
      </c>
      <c r="M2797" s="13" t="s">
        <v>30</v>
      </c>
      <c r="N2797" s="13">
        <v>60</v>
      </c>
      <c r="O2797" s="13" t="s">
        <v>7595</v>
      </c>
      <c r="P2797" s="13">
        <v>8</v>
      </c>
      <c r="Q2797" s="13" t="s">
        <v>8520</v>
      </c>
      <c r="R2797" s="13">
        <v>117</v>
      </c>
      <c r="S2797" s="13" t="s">
        <v>6962</v>
      </c>
      <c r="T2797" s="13">
        <v>3173060008</v>
      </c>
      <c r="U2797" s="16">
        <v>31730600080117</v>
      </c>
      <c r="V2797" s="17" t="s">
        <v>34</v>
      </c>
      <c r="W2797" s="18" t="s">
        <v>35</v>
      </c>
      <c r="X2797" s="18"/>
    </row>
    <row r="2798" spans="1:24" ht="22.9" customHeight="1" x14ac:dyDescent="0.2">
      <c r="A2798" s="23">
        <v>2714691</v>
      </c>
      <c r="B2798" s="13"/>
      <c r="C2798" s="13" t="s">
        <v>8857</v>
      </c>
      <c r="D2798" s="13" t="s">
        <v>8858</v>
      </c>
      <c r="E2798" s="14">
        <v>-61560113</v>
      </c>
      <c r="F2798" s="15" t="s">
        <v>8859</v>
      </c>
      <c r="G2798" s="14">
        <v>106846239</v>
      </c>
      <c r="H2798" s="15" t="s">
        <v>8860</v>
      </c>
      <c r="I2798" s="13"/>
      <c r="J2798" s="13">
        <v>31</v>
      </c>
      <c r="K2798" s="13" t="s">
        <v>29</v>
      </c>
      <c r="L2798" s="13">
        <v>73</v>
      </c>
      <c r="M2798" s="13" t="s">
        <v>30</v>
      </c>
      <c r="N2798" s="13">
        <v>60</v>
      </c>
      <c r="O2798" s="13" t="s">
        <v>7595</v>
      </c>
      <c r="P2798" s="13">
        <v>8</v>
      </c>
      <c r="Q2798" s="13" t="s">
        <v>8520</v>
      </c>
      <c r="R2798" s="13">
        <v>117</v>
      </c>
      <c r="S2798" s="13" t="s">
        <v>6962</v>
      </c>
      <c r="T2798" s="13">
        <v>3173060008</v>
      </c>
      <c r="U2798" s="16">
        <v>31730600080117</v>
      </c>
      <c r="V2798" s="17" t="s">
        <v>34</v>
      </c>
      <c r="W2798" s="18" t="s">
        <v>35</v>
      </c>
      <c r="X2798" s="18"/>
    </row>
    <row r="2799" spans="1:24" ht="22.9" customHeight="1" x14ac:dyDescent="0.2">
      <c r="A2799" s="23">
        <v>2744271</v>
      </c>
      <c r="B2799" s="13"/>
      <c r="C2799" s="13" t="s">
        <v>8861</v>
      </c>
      <c r="D2799" s="13" t="s">
        <v>8862</v>
      </c>
      <c r="E2799" s="14">
        <v>-61560113</v>
      </c>
      <c r="F2799" s="15" t="s">
        <v>8859</v>
      </c>
      <c r="G2799" s="14">
        <v>106846239</v>
      </c>
      <c r="H2799" s="15" t="s">
        <v>8860</v>
      </c>
      <c r="I2799" s="13" t="s">
        <v>52</v>
      </c>
      <c r="J2799" s="13">
        <v>31</v>
      </c>
      <c r="K2799" s="13" t="s">
        <v>29</v>
      </c>
      <c r="L2799" s="13">
        <v>73</v>
      </c>
      <c r="M2799" s="13" t="s">
        <v>30</v>
      </c>
      <c r="N2799" s="13">
        <v>60</v>
      </c>
      <c r="O2799" s="13" t="s">
        <v>7595</v>
      </c>
      <c r="P2799" s="13">
        <v>8</v>
      </c>
      <c r="Q2799" s="13" t="s">
        <v>8520</v>
      </c>
      <c r="R2799" s="13">
        <v>117</v>
      </c>
      <c r="S2799" s="13" t="s">
        <v>6962</v>
      </c>
      <c r="T2799" s="13">
        <v>3173060008</v>
      </c>
      <c r="U2799" s="16">
        <v>31730600080117</v>
      </c>
      <c r="V2799" s="17" t="s">
        <v>34</v>
      </c>
      <c r="W2799" s="18" t="s">
        <v>35</v>
      </c>
      <c r="X2799" s="18"/>
    </row>
    <row r="2800" spans="1:24" ht="22.9" customHeight="1" x14ac:dyDescent="0.2">
      <c r="A2800" s="23">
        <v>2757938</v>
      </c>
      <c r="B2800" s="13"/>
      <c r="C2800" s="13" t="s">
        <v>8863</v>
      </c>
      <c r="D2800" s="13" t="s">
        <v>8864</v>
      </c>
      <c r="E2800" s="14">
        <v>-61549591</v>
      </c>
      <c r="F2800" s="15" t="s">
        <v>8865</v>
      </c>
      <c r="G2800" s="14">
        <v>106844556</v>
      </c>
      <c r="H2800" s="15" t="s">
        <v>8866</v>
      </c>
      <c r="I2800" s="13" t="s">
        <v>1632</v>
      </c>
      <c r="J2800" s="13">
        <v>31</v>
      </c>
      <c r="K2800" s="13" t="s">
        <v>29</v>
      </c>
      <c r="L2800" s="13">
        <v>73</v>
      </c>
      <c r="M2800" s="13" t="s">
        <v>30</v>
      </c>
      <c r="N2800" s="13">
        <v>60</v>
      </c>
      <c r="O2800" s="13" t="s">
        <v>7595</v>
      </c>
      <c r="P2800" s="13">
        <v>8</v>
      </c>
      <c r="Q2800" s="13" t="s">
        <v>8520</v>
      </c>
      <c r="R2800" s="13">
        <v>117</v>
      </c>
      <c r="S2800" s="13" t="s">
        <v>6962</v>
      </c>
      <c r="T2800" s="13">
        <v>3173060008</v>
      </c>
      <c r="U2800" s="16">
        <v>31730600080117</v>
      </c>
      <c r="V2800" s="17" t="s">
        <v>34</v>
      </c>
      <c r="W2800" s="18" t="s">
        <v>35</v>
      </c>
      <c r="X2800" s="18"/>
    </row>
    <row r="2801" spans="1:24" ht="22.9" customHeight="1" x14ac:dyDescent="0.2">
      <c r="A2801" s="23">
        <v>2801232</v>
      </c>
      <c r="B2801" s="13"/>
      <c r="C2801" s="13" t="s">
        <v>8867</v>
      </c>
      <c r="D2801" s="13" t="s">
        <v>8868</v>
      </c>
      <c r="E2801" s="14">
        <v>-61546306</v>
      </c>
      <c r="F2801" s="15" t="s">
        <v>8830</v>
      </c>
      <c r="G2801" s="14">
        <v>106848937</v>
      </c>
      <c r="H2801" s="15" t="s">
        <v>8831</v>
      </c>
      <c r="I2801" s="13" t="s">
        <v>1826</v>
      </c>
      <c r="J2801" s="13">
        <v>31</v>
      </c>
      <c r="K2801" s="13" t="s">
        <v>29</v>
      </c>
      <c r="L2801" s="13">
        <v>73</v>
      </c>
      <c r="M2801" s="13" t="s">
        <v>30</v>
      </c>
      <c r="N2801" s="13">
        <v>60</v>
      </c>
      <c r="O2801" s="13" t="s">
        <v>7595</v>
      </c>
      <c r="P2801" s="13">
        <v>8</v>
      </c>
      <c r="Q2801" s="13" t="s">
        <v>8520</v>
      </c>
      <c r="R2801" s="13">
        <v>117</v>
      </c>
      <c r="S2801" s="13" t="s">
        <v>6962</v>
      </c>
      <c r="T2801" s="13">
        <v>3173060008</v>
      </c>
      <c r="U2801" s="16">
        <v>31730600080117</v>
      </c>
      <c r="V2801" s="17" t="s">
        <v>34</v>
      </c>
      <c r="W2801" s="18" t="s">
        <v>35</v>
      </c>
      <c r="X2801" s="18"/>
    </row>
    <row r="2802" spans="1:24" ht="22.9" customHeight="1" x14ac:dyDescent="0.2">
      <c r="A2802" s="23">
        <v>2818909</v>
      </c>
      <c r="B2802" s="13"/>
      <c r="C2802" s="13" t="s">
        <v>8869</v>
      </c>
      <c r="D2802" s="13" t="s">
        <v>8870</v>
      </c>
      <c r="E2802" s="14">
        <v>-61554687</v>
      </c>
      <c r="F2802" s="15" t="s">
        <v>8842</v>
      </c>
      <c r="G2802" s="14">
        <v>106844968</v>
      </c>
      <c r="H2802" s="15" t="s">
        <v>8843</v>
      </c>
      <c r="I2802" s="13" t="s">
        <v>187</v>
      </c>
      <c r="J2802" s="13">
        <v>31</v>
      </c>
      <c r="K2802" s="13" t="s">
        <v>29</v>
      </c>
      <c r="L2802" s="13">
        <v>73</v>
      </c>
      <c r="M2802" s="13" t="s">
        <v>30</v>
      </c>
      <c r="N2802" s="13">
        <v>60</v>
      </c>
      <c r="O2802" s="13" t="s">
        <v>7595</v>
      </c>
      <c r="P2802" s="13">
        <v>8</v>
      </c>
      <c r="Q2802" s="13" t="s">
        <v>8520</v>
      </c>
      <c r="R2802" s="13">
        <v>117</v>
      </c>
      <c r="S2802" s="13" t="s">
        <v>6962</v>
      </c>
      <c r="T2802" s="13">
        <v>3173060008</v>
      </c>
      <c r="U2802" s="16">
        <v>31730600080117</v>
      </c>
      <c r="V2802" s="17" t="s">
        <v>34</v>
      </c>
      <c r="W2802" s="18" t="s">
        <v>35</v>
      </c>
      <c r="X2802" s="18"/>
    </row>
    <row r="2803" spans="1:24" ht="22.9" customHeight="1" x14ac:dyDescent="0.2">
      <c r="A2803" s="23">
        <v>2818909</v>
      </c>
      <c r="B2803" s="13"/>
      <c r="C2803" s="13" t="s">
        <v>8871</v>
      </c>
      <c r="D2803" s="13" t="s">
        <v>8872</v>
      </c>
      <c r="E2803" s="14">
        <v>-61554687</v>
      </c>
      <c r="F2803" s="15" t="s">
        <v>8842</v>
      </c>
      <c r="G2803" s="14">
        <v>106844968</v>
      </c>
      <c r="H2803" s="15" t="s">
        <v>8843</v>
      </c>
      <c r="I2803" s="13" t="s">
        <v>187</v>
      </c>
      <c r="J2803" s="13">
        <v>31</v>
      </c>
      <c r="K2803" s="13" t="s">
        <v>29</v>
      </c>
      <c r="L2803" s="13">
        <v>73</v>
      </c>
      <c r="M2803" s="13" t="s">
        <v>30</v>
      </c>
      <c r="N2803" s="13">
        <v>60</v>
      </c>
      <c r="O2803" s="13" t="s">
        <v>7595</v>
      </c>
      <c r="P2803" s="13">
        <v>8</v>
      </c>
      <c r="Q2803" s="13" t="s">
        <v>8520</v>
      </c>
      <c r="R2803" s="13">
        <v>117</v>
      </c>
      <c r="S2803" s="13" t="s">
        <v>6962</v>
      </c>
      <c r="T2803" s="13">
        <v>3173060008</v>
      </c>
      <c r="U2803" s="16">
        <v>31730600080117</v>
      </c>
      <c r="V2803" s="17" t="s">
        <v>34</v>
      </c>
      <c r="W2803" s="18" t="s">
        <v>35</v>
      </c>
      <c r="X2803" s="18"/>
    </row>
    <row r="2804" spans="1:24" ht="22.9" customHeight="1" x14ac:dyDescent="0.2">
      <c r="A2804" s="23">
        <v>2828243</v>
      </c>
      <c r="B2804" s="13"/>
      <c r="C2804" s="13" t="s">
        <v>8873</v>
      </c>
      <c r="D2804" s="13" t="s">
        <v>8874</v>
      </c>
      <c r="E2804" s="14">
        <v>-61546306</v>
      </c>
      <c r="F2804" s="15" t="s">
        <v>8830</v>
      </c>
      <c r="G2804" s="14">
        <v>106848937</v>
      </c>
      <c r="H2804" s="15" t="s">
        <v>8831</v>
      </c>
      <c r="I2804" s="13" t="s">
        <v>1835</v>
      </c>
      <c r="J2804" s="13">
        <v>31</v>
      </c>
      <c r="K2804" s="13" t="s">
        <v>29</v>
      </c>
      <c r="L2804" s="13">
        <v>73</v>
      </c>
      <c r="M2804" s="13" t="s">
        <v>30</v>
      </c>
      <c r="N2804" s="13">
        <v>60</v>
      </c>
      <c r="O2804" s="13" t="s">
        <v>7595</v>
      </c>
      <c r="P2804" s="13">
        <v>8</v>
      </c>
      <c r="Q2804" s="13" t="s">
        <v>8520</v>
      </c>
      <c r="R2804" s="13">
        <v>117</v>
      </c>
      <c r="S2804" s="13" t="s">
        <v>6962</v>
      </c>
      <c r="T2804" s="13">
        <v>3173060008</v>
      </c>
      <c r="U2804" s="16">
        <v>31730600080117</v>
      </c>
      <c r="V2804" s="17" t="s">
        <v>34</v>
      </c>
      <c r="W2804" s="18" t="s">
        <v>35</v>
      </c>
      <c r="X2804" s="18"/>
    </row>
    <row r="2805" spans="1:24" ht="22.9" customHeight="1" x14ac:dyDescent="0.2">
      <c r="A2805" s="23">
        <v>2879591</v>
      </c>
      <c r="B2805" s="13"/>
      <c r="C2805" s="13" t="s">
        <v>8875</v>
      </c>
      <c r="D2805" s="13" t="s">
        <v>8876</v>
      </c>
      <c r="E2805" s="14">
        <v>-61560113</v>
      </c>
      <c r="F2805" s="15" t="s">
        <v>8859</v>
      </c>
      <c r="G2805" s="14">
        <v>106846239</v>
      </c>
      <c r="H2805" s="15" t="s">
        <v>8860</v>
      </c>
      <c r="I2805" s="13" t="s">
        <v>4820</v>
      </c>
      <c r="J2805" s="13">
        <v>31</v>
      </c>
      <c r="K2805" s="13" t="s">
        <v>29</v>
      </c>
      <c r="L2805" s="13">
        <v>73</v>
      </c>
      <c r="M2805" s="13" t="s">
        <v>30</v>
      </c>
      <c r="N2805" s="13">
        <v>60</v>
      </c>
      <c r="O2805" s="13" t="s">
        <v>7595</v>
      </c>
      <c r="P2805" s="13">
        <v>8</v>
      </c>
      <c r="Q2805" s="13" t="s">
        <v>8520</v>
      </c>
      <c r="R2805" s="13">
        <v>117</v>
      </c>
      <c r="S2805" s="13" t="s">
        <v>6962</v>
      </c>
      <c r="T2805" s="13">
        <v>3173060008</v>
      </c>
      <c r="U2805" s="16">
        <v>31730600080117</v>
      </c>
      <c r="V2805" s="17" t="s">
        <v>34</v>
      </c>
      <c r="W2805" s="18" t="s">
        <v>35</v>
      </c>
      <c r="X2805" s="18"/>
    </row>
    <row r="2806" spans="1:24" ht="22.9" customHeight="1" x14ac:dyDescent="0.2">
      <c r="A2806" s="23">
        <v>2880350</v>
      </c>
      <c r="B2806" s="13"/>
      <c r="C2806" s="13" t="s">
        <v>8877</v>
      </c>
      <c r="D2806" s="13" t="s">
        <v>8878</v>
      </c>
      <c r="E2806" s="14">
        <v>-61549591</v>
      </c>
      <c r="F2806" s="15" t="s">
        <v>8865</v>
      </c>
      <c r="G2806" s="14">
        <v>106844556</v>
      </c>
      <c r="H2806" s="15" t="s">
        <v>8866</v>
      </c>
      <c r="I2806" s="13" t="s">
        <v>804</v>
      </c>
      <c r="J2806" s="13">
        <v>31</v>
      </c>
      <c r="K2806" s="13" t="s">
        <v>29</v>
      </c>
      <c r="L2806" s="13">
        <v>73</v>
      </c>
      <c r="M2806" s="13" t="s">
        <v>30</v>
      </c>
      <c r="N2806" s="13">
        <v>60</v>
      </c>
      <c r="O2806" s="13" t="s">
        <v>7595</v>
      </c>
      <c r="P2806" s="13">
        <v>8</v>
      </c>
      <c r="Q2806" s="13" t="s">
        <v>8520</v>
      </c>
      <c r="R2806" s="13">
        <v>117</v>
      </c>
      <c r="S2806" s="13" t="s">
        <v>6962</v>
      </c>
      <c r="T2806" s="13">
        <v>3173060008</v>
      </c>
      <c r="U2806" s="16">
        <v>31730600080117</v>
      </c>
      <c r="V2806" s="17" t="s">
        <v>34</v>
      </c>
      <c r="W2806" s="18" t="s">
        <v>35</v>
      </c>
      <c r="X2806" s="18"/>
    </row>
    <row r="2807" spans="1:24" ht="22.9" customHeight="1" x14ac:dyDescent="0.2">
      <c r="A2807" s="23">
        <v>2906079</v>
      </c>
      <c r="B2807" s="13"/>
      <c r="C2807" s="13" t="s">
        <v>8879</v>
      </c>
      <c r="D2807" s="13" t="s">
        <v>8880</v>
      </c>
      <c r="E2807" s="14">
        <v>-61539659</v>
      </c>
      <c r="F2807" s="15" t="s">
        <v>8881</v>
      </c>
      <c r="G2807" s="14">
        <v>106847948</v>
      </c>
      <c r="H2807" s="15" t="s">
        <v>8882</v>
      </c>
      <c r="I2807" s="13" t="s">
        <v>61</v>
      </c>
      <c r="J2807" s="13">
        <v>31</v>
      </c>
      <c r="K2807" s="13" t="s">
        <v>29</v>
      </c>
      <c r="L2807" s="13">
        <v>73</v>
      </c>
      <c r="M2807" s="13" t="s">
        <v>30</v>
      </c>
      <c r="N2807" s="13">
        <v>60</v>
      </c>
      <c r="O2807" s="13" t="s">
        <v>7595</v>
      </c>
      <c r="P2807" s="13">
        <v>8</v>
      </c>
      <c r="Q2807" s="13" t="s">
        <v>8520</v>
      </c>
      <c r="R2807" s="13">
        <v>117</v>
      </c>
      <c r="S2807" s="13" t="s">
        <v>6962</v>
      </c>
      <c r="T2807" s="13">
        <v>3173060008</v>
      </c>
      <c r="U2807" s="16">
        <v>31730600080117</v>
      </c>
      <c r="V2807" s="17" t="s">
        <v>34</v>
      </c>
      <c r="W2807" s="18" t="s">
        <v>35</v>
      </c>
      <c r="X2807" s="18"/>
    </row>
    <row r="2808" spans="1:24" ht="22.9" customHeight="1" x14ac:dyDescent="0.2">
      <c r="A2808" s="23">
        <v>2909226</v>
      </c>
      <c r="B2808" s="13"/>
      <c r="C2808" s="13" t="s">
        <v>8883</v>
      </c>
      <c r="D2808" s="13" t="s">
        <v>8884</v>
      </c>
      <c r="E2808" s="14">
        <v>-6154996</v>
      </c>
      <c r="F2808" s="15" t="s">
        <v>8885</v>
      </c>
      <c r="G2808" s="14">
        <v>10684468</v>
      </c>
      <c r="H2808" s="15" t="s">
        <v>8886</v>
      </c>
      <c r="I2808" s="13" t="s">
        <v>564</v>
      </c>
      <c r="J2808" s="13">
        <v>31</v>
      </c>
      <c r="K2808" s="13" t="s">
        <v>29</v>
      </c>
      <c r="L2808" s="13">
        <v>73</v>
      </c>
      <c r="M2808" s="13" t="s">
        <v>30</v>
      </c>
      <c r="N2808" s="13">
        <v>60</v>
      </c>
      <c r="O2808" s="13" t="s">
        <v>7595</v>
      </c>
      <c r="P2808" s="13">
        <v>8</v>
      </c>
      <c r="Q2808" s="13" t="s">
        <v>8520</v>
      </c>
      <c r="R2808" s="13">
        <v>117</v>
      </c>
      <c r="S2808" s="13" t="s">
        <v>6962</v>
      </c>
      <c r="T2808" s="13">
        <v>3173060008</v>
      </c>
      <c r="U2808" s="16">
        <v>31730600080117</v>
      </c>
      <c r="V2808" s="17" t="s">
        <v>34</v>
      </c>
      <c r="W2808" s="18" t="s">
        <v>35</v>
      </c>
      <c r="X2808" s="18"/>
    </row>
    <row r="2809" spans="1:24" ht="22.9" customHeight="1" x14ac:dyDescent="0.2">
      <c r="A2809" s="23">
        <v>2940766</v>
      </c>
      <c r="B2809" s="13"/>
      <c r="C2809" s="13" t="s">
        <v>8887</v>
      </c>
      <c r="D2809" s="13" t="s">
        <v>8888</v>
      </c>
      <c r="E2809" s="14">
        <v>-61539659</v>
      </c>
      <c r="F2809" s="15" t="s">
        <v>8881</v>
      </c>
      <c r="G2809" s="14">
        <v>106847948</v>
      </c>
      <c r="H2809" s="15" t="s">
        <v>8882</v>
      </c>
      <c r="I2809" s="13" t="s">
        <v>261</v>
      </c>
      <c r="J2809" s="13">
        <v>31</v>
      </c>
      <c r="K2809" s="13" t="s">
        <v>29</v>
      </c>
      <c r="L2809" s="13">
        <v>73</v>
      </c>
      <c r="M2809" s="13" t="s">
        <v>30</v>
      </c>
      <c r="N2809" s="13">
        <v>60</v>
      </c>
      <c r="O2809" s="13" t="s">
        <v>7595</v>
      </c>
      <c r="P2809" s="13">
        <v>8</v>
      </c>
      <c r="Q2809" s="13" t="s">
        <v>8520</v>
      </c>
      <c r="R2809" s="13">
        <v>117</v>
      </c>
      <c r="S2809" s="13" t="s">
        <v>6962</v>
      </c>
      <c r="T2809" s="13">
        <v>3173060008</v>
      </c>
      <c r="U2809" s="16">
        <v>31730600080117</v>
      </c>
      <c r="V2809" s="17" t="s">
        <v>34</v>
      </c>
      <c r="W2809" s="18" t="s">
        <v>35</v>
      </c>
      <c r="X2809" s="18"/>
    </row>
    <row r="2810" spans="1:24" ht="22.9" customHeight="1" x14ac:dyDescent="0.2">
      <c r="A2810" s="23">
        <v>2952129</v>
      </c>
      <c r="B2810" s="13"/>
      <c r="C2810" s="13" t="s">
        <v>8889</v>
      </c>
      <c r="D2810" s="13" t="s">
        <v>8890</v>
      </c>
      <c r="E2810" s="14">
        <v>-61546306</v>
      </c>
      <c r="F2810" s="15" t="s">
        <v>8830</v>
      </c>
      <c r="G2810" s="14">
        <v>106848937</v>
      </c>
      <c r="H2810" s="15" t="s">
        <v>8831</v>
      </c>
      <c r="I2810" s="13" t="s">
        <v>206</v>
      </c>
      <c r="J2810" s="13">
        <v>31</v>
      </c>
      <c r="K2810" s="13" t="s">
        <v>29</v>
      </c>
      <c r="L2810" s="13">
        <v>73</v>
      </c>
      <c r="M2810" s="13" t="s">
        <v>30</v>
      </c>
      <c r="N2810" s="13">
        <v>60</v>
      </c>
      <c r="O2810" s="13" t="s">
        <v>7595</v>
      </c>
      <c r="P2810" s="13">
        <v>8</v>
      </c>
      <c r="Q2810" s="13" t="s">
        <v>8520</v>
      </c>
      <c r="R2810" s="13">
        <v>117</v>
      </c>
      <c r="S2810" s="13" t="s">
        <v>6962</v>
      </c>
      <c r="T2810" s="13">
        <v>3173060008</v>
      </c>
      <c r="U2810" s="16">
        <v>31730600080117</v>
      </c>
      <c r="V2810" s="17" t="s">
        <v>34</v>
      </c>
      <c r="W2810" s="18" t="s">
        <v>35</v>
      </c>
      <c r="X2810" s="18"/>
    </row>
    <row r="2811" spans="1:24" ht="22.9" customHeight="1" x14ac:dyDescent="0.2">
      <c r="A2811" s="23">
        <v>2960609</v>
      </c>
      <c r="B2811" s="13"/>
      <c r="C2811" s="13" t="s">
        <v>8891</v>
      </c>
      <c r="D2811" s="13" t="s">
        <v>8892</v>
      </c>
      <c r="E2811" s="14">
        <v>-61539659</v>
      </c>
      <c r="F2811" s="15" t="s">
        <v>8881</v>
      </c>
      <c r="G2811" s="14">
        <v>106847948</v>
      </c>
      <c r="H2811" s="15" t="s">
        <v>8882</v>
      </c>
      <c r="I2811" s="13" t="s">
        <v>6239</v>
      </c>
      <c r="J2811" s="13">
        <v>31</v>
      </c>
      <c r="K2811" s="13" t="s">
        <v>29</v>
      </c>
      <c r="L2811" s="13">
        <v>73</v>
      </c>
      <c r="M2811" s="13" t="s">
        <v>30</v>
      </c>
      <c r="N2811" s="13">
        <v>60</v>
      </c>
      <c r="O2811" s="13" t="s">
        <v>7595</v>
      </c>
      <c r="P2811" s="13">
        <v>8</v>
      </c>
      <c r="Q2811" s="13" t="s">
        <v>8520</v>
      </c>
      <c r="R2811" s="13">
        <v>117</v>
      </c>
      <c r="S2811" s="13" t="s">
        <v>6962</v>
      </c>
      <c r="T2811" s="13">
        <v>3173060008</v>
      </c>
      <c r="U2811" s="16">
        <v>31730600080117</v>
      </c>
      <c r="V2811" s="17" t="s">
        <v>34</v>
      </c>
      <c r="W2811" s="18" t="s">
        <v>35</v>
      </c>
      <c r="X2811" s="18"/>
    </row>
    <row r="2812" spans="1:24" ht="22.9" customHeight="1" x14ac:dyDescent="0.2">
      <c r="A2812" s="23">
        <v>2975247</v>
      </c>
      <c r="B2812" s="13"/>
      <c r="C2812" s="13" t="s">
        <v>8893</v>
      </c>
      <c r="D2812" s="13" t="s">
        <v>8894</v>
      </c>
      <c r="E2812" s="14">
        <v>-61546306</v>
      </c>
      <c r="F2812" s="15" t="s">
        <v>8830</v>
      </c>
      <c r="G2812" s="14">
        <v>106848937</v>
      </c>
      <c r="H2812" s="15" t="s">
        <v>8831</v>
      </c>
      <c r="I2812" s="13" t="s">
        <v>198</v>
      </c>
      <c r="J2812" s="13">
        <v>31</v>
      </c>
      <c r="K2812" s="13" t="s">
        <v>29</v>
      </c>
      <c r="L2812" s="13">
        <v>73</v>
      </c>
      <c r="M2812" s="13" t="s">
        <v>30</v>
      </c>
      <c r="N2812" s="13">
        <v>60</v>
      </c>
      <c r="O2812" s="13" t="s">
        <v>7595</v>
      </c>
      <c r="P2812" s="13">
        <v>8</v>
      </c>
      <c r="Q2812" s="13" t="s">
        <v>8520</v>
      </c>
      <c r="R2812" s="13">
        <v>117</v>
      </c>
      <c r="S2812" s="13" t="s">
        <v>6962</v>
      </c>
      <c r="T2812" s="13">
        <v>3173060008</v>
      </c>
      <c r="U2812" s="16">
        <v>31730600080117</v>
      </c>
      <c r="V2812" s="17" t="s">
        <v>34</v>
      </c>
      <c r="W2812" s="18" t="s">
        <v>35</v>
      </c>
      <c r="X2812" s="18"/>
    </row>
    <row r="2813" spans="1:24" ht="22.9" customHeight="1" x14ac:dyDescent="0.2">
      <c r="A2813" s="23">
        <v>3008960</v>
      </c>
      <c r="B2813" s="13"/>
      <c r="C2813" s="13" t="s">
        <v>8895</v>
      </c>
      <c r="D2813" s="13" t="s">
        <v>8896</v>
      </c>
      <c r="E2813" s="14">
        <v>-61549591</v>
      </c>
      <c r="F2813" s="15" t="s">
        <v>8865</v>
      </c>
      <c r="G2813" s="14">
        <v>106844556</v>
      </c>
      <c r="H2813" s="15" t="s">
        <v>8866</v>
      </c>
      <c r="I2813" s="13" t="s">
        <v>973</v>
      </c>
      <c r="J2813" s="13">
        <v>31</v>
      </c>
      <c r="K2813" s="13" t="s">
        <v>29</v>
      </c>
      <c r="L2813" s="13">
        <v>73</v>
      </c>
      <c r="M2813" s="13" t="s">
        <v>30</v>
      </c>
      <c r="N2813" s="13">
        <v>60</v>
      </c>
      <c r="O2813" s="13" t="s">
        <v>7595</v>
      </c>
      <c r="P2813" s="13">
        <v>8</v>
      </c>
      <c r="Q2813" s="13" t="s">
        <v>8520</v>
      </c>
      <c r="R2813" s="13">
        <v>117</v>
      </c>
      <c r="S2813" s="13" t="s">
        <v>6962</v>
      </c>
      <c r="T2813" s="13">
        <v>3173060008</v>
      </c>
      <c r="U2813" s="16">
        <v>31730600080117</v>
      </c>
      <c r="V2813" s="17" t="s">
        <v>34</v>
      </c>
      <c r="W2813" s="18" t="s">
        <v>35</v>
      </c>
      <c r="X2813" s="18"/>
    </row>
    <row r="2814" spans="1:24" ht="22.9" customHeight="1" x14ac:dyDescent="0.2">
      <c r="A2814" s="23">
        <v>3009781</v>
      </c>
      <c r="B2814" s="13"/>
      <c r="C2814" s="13" t="s">
        <v>8897</v>
      </c>
      <c r="D2814" s="13" t="s">
        <v>8898</v>
      </c>
      <c r="E2814" s="14">
        <v>-61546306</v>
      </c>
      <c r="F2814" s="15" t="s">
        <v>8830</v>
      </c>
      <c r="G2814" s="14">
        <v>106848937</v>
      </c>
      <c r="H2814" s="15" t="s">
        <v>8831</v>
      </c>
      <c r="I2814" s="13" t="s">
        <v>8899</v>
      </c>
      <c r="J2814" s="13">
        <v>31</v>
      </c>
      <c r="K2814" s="13" t="s">
        <v>29</v>
      </c>
      <c r="L2814" s="13">
        <v>73</v>
      </c>
      <c r="M2814" s="13" t="s">
        <v>30</v>
      </c>
      <c r="N2814" s="13">
        <v>60</v>
      </c>
      <c r="O2814" s="13" t="s">
        <v>7595</v>
      </c>
      <c r="P2814" s="13">
        <v>8</v>
      </c>
      <c r="Q2814" s="13" t="s">
        <v>8520</v>
      </c>
      <c r="R2814" s="13">
        <v>117</v>
      </c>
      <c r="S2814" s="13" t="s">
        <v>6962</v>
      </c>
      <c r="T2814" s="13">
        <v>3173060008</v>
      </c>
      <c r="U2814" s="16">
        <v>31730600080117</v>
      </c>
      <c r="V2814" s="17" t="s">
        <v>34</v>
      </c>
      <c r="W2814" s="18" t="s">
        <v>35</v>
      </c>
      <c r="X2814" s="18"/>
    </row>
    <row r="2815" spans="1:24" ht="22.9" customHeight="1" x14ac:dyDescent="0.2">
      <c r="A2815" s="23">
        <v>3011610</v>
      </c>
      <c r="B2815" s="13"/>
      <c r="C2815" s="13" t="s">
        <v>8900</v>
      </c>
      <c r="D2815" s="13" t="s">
        <v>8901</v>
      </c>
      <c r="E2815" s="14">
        <v>-61554687</v>
      </c>
      <c r="F2815" s="15" t="s">
        <v>8842</v>
      </c>
      <c r="G2815" s="14">
        <v>106844968</v>
      </c>
      <c r="H2815" s="15" t="s">
        <v>8843</v>
      </c>
      <c r="I2815" s="13" t="s">
        <v>839</v>
      </c>
      <c r="J2815" s="13">
        <v>31</v>
      </c>
      <c r="K2815" s="13" t="s">
        <v>29</v>
      </c>
      <c r="L2815" s="13">
        <v>73</v>
      </c>
      <c r="M2815" s="13" t="s">
        <v>30</v>
      </c>
      <c r="N2815" s="13">
        <v>60</v>
      </c>
      <c r="O2815" s="13" t="s">
        <v>7595</v>
      </c>
      <c r="P2815" s="13">
        <v>8</v>
      </c>
      <c r="Q2815" s="13" t="s">
        <v>8520</v>
      </c>
      <c r="R2815" s="13">
        <v>117</v>
      </c>
      <c r="S2815" s="13" t="s">
        <v>6962</v>
      </c>
      <c r="T2815" s="13">
        <v>3173060008</v>
      </c>
      <c r="U2815" s="16">
        <v>31730600080117</v>
      </c>
      <c r="V2815" s="17" t="s">
        <v>34</v>
      </c>
      <c r="W2815" s="18" t="s">
        <v>35</v>
      </c>
      <c r="X2815" s="18"/>
    </row>
    <row r="2816" spans="1:24" ht="22.9" customHeight="1" x14ac:dyDescent="0.2">
      <c r="A2816" s="23">
        <v>3041039</v>
      </c>
      <c r="B2816" s="13"/>
      <c r="C2816" s="13" t="s">
        <v>8902</v>
      </c>
      <c r="D2816" s="13" t="s">
        <v>8903</v>
      </c>
      <c r="E2816" s="14">
        <v>-61546306</v>
      </c>
      <c r="F2816" s="15" t="s">
        <v>8830</v>
      </c>
      <c r="G2816" s="14">
        <v>106848937</v>
      </c>
      <c r="H2816" s="15" t="s">
        <v>8831</v>
      </c>
      <c r="I2816" s="13" t="s">
        <v>4724</v>
      </c>
      <c r="J2816" s="13">
        <v>31</v>
      </c>
      <c r="K2816" s="13" t="s">
        <v>29</v>
      </c>
      <c r="L2816" s="13">
        <v>73</v>
      </c>
      <c r="M2816" s="13" t="s">
        <v>30</v>
      </c>
      <c r="N2816" s="13">
        <v>60</v>
      </c>
      <c r="O2816" s="13" t="s">
        <v>7595</v>
      </c>
      <c r="P2816" s="13">
        <v>8</v>
      </c>
      <c r="Q2816" s="13" t="s">
        <v>8520</v>
      </c>
      <c r="R2816" s="13">
        <v>117</v>
      </c>
      <c r="S2816" s="13" t="s">
        <v>6962</v>
      </c>
      <c r="T2816" s="13">
        <v>3173060008</v>
      </c>
      <c r="U2816" s="16">
        <v>31730600080117</v>
      </c>
      <c r="V2816" s="17" t="s">
        <v>34</v>
      </c>
      <c r="W2816" s="18" t="s">
        <v>35</v>
      </c>
      <c r="X2816" s="18"/>
    </row>
    <row r="2817" spans="1:24" ht="22.9" customHeight="1" x14ac:dyDescent="0.2">
      <c r="A2817" s="23">
        <v>3052712</v>
      </c>
      <c r="B2817" s="13"/>
      <c r="C2817" s="13" t="s">
        <v>8904</v>
      </c>
      <c r="D2817" s="13" t="s">
        <v>8905</v>
      </c>
      <c r="E2817" s="14">
        <v>-61546306</v>
      </c>
      <c r="F2817" s="15" t="s">
        <v>8830</v>
      </c>
      <c r="G2817" s="14">
        <v>106848937</v>
      </c>
      <c r="H2817" s="15" t="s">
        <v>8831</v>
      </c>
      <c r="I2817" s="13" t="s">
        <v>206</v>
      </c>
      <c r="J2817" s="13">
        <v>31</v>
      </c>
      <c r="K2817" s="13" t="s">
        <v>29</v>
      </c>
      <c r="L2817" s="13">
        <v>73</v>
      </c>
      <c r="M2817" s="13" t="s">
        <v>30</v>
      </c>
      <c r="N2817" s="13">
        <v>60</v>
      </c>
      <c r="O2817" s="13" t="s">
        <v>7595</v>
      </c>
      <c r="P2817" s="13">
        <v>8</v>
      </c>
      <c r="Q2817" s="13" t="s">
        <v>8520</v>
      </c>
      <c r="R2817" s="13">
        <v>117</v>
      </c>
      <c r="S2817" s="13" t="s">
        <v>6962</v>
      </c>
      <c r="T2817" s="13">
        <v>3173060008</v>
      </c>
      <c r="U2817" s="16">
        <v>31730600080117</v>
      </c>
      <c r="V2817" s="17" t="s">
        <v>34</v>
      </c>
      <c r="W2817" s="18" t="s">
        <v>35</v>
      </c>
      <c r="X2817" s="18"/>
    </row>
    <row r="2818" spans="1:24" ht="22.9" customHeight="1" x14ac:dyDescent="0.2">
      <c r="A2818" s="23">
        <v>3100295</v>
      </c>
      <c r="B2818" s="13"/>
      <c r="C2818" s="13" t="s">
        <v>8906</v>
      </c>
      <c r="D2818" s="13" t="s">
        <v>8907</v>
      </c>
      <c r="E2818" s="14">
        <v>-61543873</v>
      </c>
      <c r="F2818" s="15" t="s">
        <v>8908</v>
      </c>
      <c r="G2818" s="14">
        <v>106845358</v>
      </c>
      <c r="H2818" s="15" t="s">
        <v>8909</v>
      </c>
      <c r="I2818" s="13" t="s">
        <v>1336</v>
      </c>
      <c r="J2818" s="13">
        <v>31</v>
      </c>
      <c r="K2818" s="13" t="s">
        <v>29</v>
      </c>
      <c r="L2818" s="13">
        <v>73</v>
      </c>
      <c r="M2818" s="13" t="s">
        <v>30</v>
      </c>
      <c r="N2818" s="13">
        <v>60</v>
      </c>
      <c r="O2818" s="13" t="s">
        <v>7595</v>
      </c>
      <c r="P2818" s="13">
        <v>8</v>
      </c>
      <c r="Q2818" s="13" t="s">
        <v>8520</v>
      </c>
      <c r="R2818" s="13">
        <v>117</v>
      </c>
      <c r="S2818" s="13" t="s">
        <v>6962</v>
      </c>
      <c r="T2818" s="13">
        <v>3173060008</v>
      </c>
      <c r="U2818" s="16">
        <v>31730600080117</v>
      </c>
      <c r="V2818" s="17" t="s">
        <v>34</v>
      </c>
      <c r="W2818" s="18" t="s">
        <v>35</v>
      </c>
      <c r="X2818" s="18"/>
    </row>
    <row r="2819" spans="1:24" ht="22.9" customHeight="1" x14ac:dyDescent="0.2">
      <c r="A2819" s="23">
        <v>3161173</v>
      </c>
      <c r="B2819" s="13"/>
      <c r="C2819" s="13" t="s">
        <v>8910</v>
      </c>
      <c r="D2819" s="13" t="s">
        <v>8911</v>
      </c>
      <c r="E2819" s="14">
        <v>-61549591</v>
      </c>
      <c r="F2819" s="15" t="s">
        <v>8865</v>
      </c>
      <c r="G2819" s="14">
        <v>106844556</v>
      </c>
      <c r="H2819" s="15" t="s">
        <v>8866</v>
      </c>
      <c r="I2819" s="13" t="s">
        <v>8912</v>
      </c>
      <c r="J2819" s="13">
        <v>31</v>
      </c>
      <c r="K2819" s="13" t="s">
        <v>29</v>
      </c>
      <c r="L2819" s="13">
        <v>73</v>
      </c>
      <c r="M2819" s="13" t="s">
        <v>30</v>
      </c>
      <c r="N2819" s="13">
        <v>60</v>
      </c>
      <c r="O2819" s="13" t="s">
        <v>7595</v>
      </c>
      <c r="P2819" s="13">
        <v>8</v>
      </c>
      <c r="Q2819" s="13" t="s">
        <v>8520</v>
      </c>
      <c r="R2819" s="13">
        <v>117</v>
      </c>
      <c r="S2819" s="13" t="s">
        <v>6962</v>
      </c>
      <c r="T2819" s="13">
        <v>3173060008</v>
      </c>
      <c r="U2819" s="16">
        <v>31730600080117</v>
      </c>
      <c r="V2819" s="17" t="s">
        <v>34</v>
      </c>
      <c r="W2819" s="18" t="s">
        <v>35</v>
      </c>
      <c r="X2819" s="18"/>
    </row>
    <row r="2820" spans="1:24" ht="22.9" customHeight="1" x14ac:dyDescent="0.2">
      <c r="A2820" s="23">
        <v>3171479</v>
      </c>
      <c r="B2820" s="13"/>
      <c r="C2820" s="13" t="s">
        <v>8913</v>
      </c>
      <c r="D2820" s="13" t="s">
        <v>8914</v>
      </c>
      <c r="E2820" s="14">
        <v>-61546306</v>
      </c>
      <c r="F2820" s="15" t="s">
        <v>8830</v>
      </c>
      <c r="G2820" s="14">
        <v>106848937</v>
      </c>
      <c r="H2820" s="15" t="s">
        <v>8831</v>
      </c>
      <c r="I2820" s="13" t="s">
        <v>8915</v>
      </c>
      <c r="J2820" s="13">
        <v>31</v>
      </c>
      <c r="K2820" s="13" t="s">
        <v>29</v>
      </c>
      <c r="L2820" s="13">
        <v>73</v>
      </c>
      <c r="M2820" s="13" t="s">
        <v>30</v>
      </c>
      <c r="N2820" s="13">
        <v>60</v>
      </c>
      <c r="O2820" s="13" t="s">
        <v>7595</v>
      </c>
      <c r="P2820" s="13">
        <v>8</v>
      </c>
      <c r="Q2820" s="13" t="s">
        <v>8520</v>
      </c>
      <c r="R2820" s="13">
        <v>117</v>
      </c>
      <c r="S2820" s="13" t="s">
        <v>6962</v>
      </c>
      <c r="T2820" s="13">
        <v>3173060008</v>
      </c>
      <c r="U2820" s="16">
        <v>31730600080117</v>
      </c>
      <c r="V2820" s="17" t="s">
        <v>34</v>
      </c>
      <c r="W2820" s="18" t="s">
        <v>35</v>
      </c>
      <c r="X2820" s="18"/>
    </row>
    <row r="2821" spans="1:24" ht="22.9" customHeight="1" x14ac:dyDescent="0.2">
      <c r="A2821" s="23">
        <v>3200301</v>
      </c>
      <c r="B2821" s="13"/>
      <c r="C2821" s="13" t="s">
        <v>8916</v>
      </c>
      <c r="D2821" s="13" t="s">
        <v>8917</v>
      </c>
      <c r="E2821" s="14">
        <v>-61548562</v>
      </c>
      <c r="F2821" s="15" t="s">
        <v>8918</v>
      </c>
      <c r="G2821" s="14">
        <v>106848487</v>
      </c>
      <c r="H2821" s="15" t="s">
        <v>8919</v>
      </c>
      <c r="I2821" s="13" t="s">
        <v>8920</v>
      </c>
      <c r="J2821" s="13">
        <v>31</v>
      </c>
      <c r="K2821" s="13" t="s">
        <v>29</v>
      </c>
      <c r="L2821" s="13">
        <v>73</v>
      </c>
      <c r="M2821" s="13" t="s">
        <v>30</v>
      </c>
      <c r="N2821" s="13">
        <v>60</v>
      </c>
      <c r="O2821" s="13" t="s">
        <v>7595</v>
      </c>
      <c r="P2821" s="13">
        <v>8</v>
      </c>
      <c r="Q2821" s="13" t="s">
        <v>8520</v>
      </c>
      <c r="R2821" s="13">
        <v>117</v>
      </c>
      <c r="S2821" s="13" t="s">
        <v>6962</v>
      </c>
      <c r="T2821" s="13">
        <v>3173060008</v>
      </c>
      <c r="U2821" s="16">
        <v>31730600080117</v>
      </c>
      <c r="V2821" s="17" t="s">
        <v>34</v>
      </c>
      <c r="W2821" s="18" t="s">
        <v>35</v>
      </c>
      <c r="X2821" s="18"/>
    </row>
    <row r="2822" spans="1:24" ht="22.9" customHeight="1" x14ac:dyDescent="0.2">
      <c r="A2822" s="23">
        <v>3205682</v>
      </c>
      <c r="B2822" s="13"/>
      <c r="C2822" s="13" t="s">
        <v>8921</v>
      </c>
      <c r="D2822" s="13" t="s">
        <v>8922</v>
      </c>
      <c r="E2822" s="14">
        <v>-61554687</v>
      </c>
      <c r="F2822" s="15" t="s">
        <v>8842</v>
      </c>
      <c r="G2822" s="14">
        <v>106844968</v>
      </c>
      <c r="H2822" s="15" t="s">
        <v>8843</v>
      </c>
      <c r="I2822" s="13" t="s">
        <v>206</v>
      </c>
      <c r="J2822" s="13">
        <v>31</v>
      </c>
      <c r="K2822" s="13" t="s">
        <v>29</v>
      </c>
      <c r="L2822" s="13">
        <v>73</v>
      </c>
      <c r="M2822" s="13" t="s">
        <v>30</v>
      </c>
      <c r="N2822" s="13">
        <v>60</v>
      </c>
      <c r="O2822" s="13" t="s">
        <v>7595</v>
      </c>
      <c r="P2822" s="13">
        <v>8</v>
      </c>
      <c r="Q2822" s="13" t="s">
        <v>8520</v>
      </c>
      <c r="R2822" s="13">
        <v>117</v>
      </c>
      <c r="S2822" s="13" t="s">
        <v>6962</v>
      </c>
      <c r="T2822" s="13">
        <v>3173060008</v>
      </c>
      <c r="U2822" s="16">
        <v>31730600080117</v>
      </c>
      <c r="V2822" s="17" t="s">
        <v>34</v>
      </c>
      <c r="W2822" s="18" t="s">
        <v>35</v>
      </c>
      <c r="X2822" s="18"/>
    </row>
    <row r="2823" spans="1:24" ht="22.9" customHeight="1" x14ac:dyDescent="0.2">
      <c r="A2823" s="23">
        <v>3277630</v>
      </c>
      <c r="B2823" s="13"/>
      <c r="C2823" s="13" t="s">
        <v>8923</v>
      </c>
      <c r="D2823" s="13" t="s">
        <v>8924</v>
      </c>
      <c r="E2823" s="14">
        <v>-61545563</v>
      </c>
      <c r="F2823" s="15" t="s">
        <v>8925</v>
      </c>
      <c r="G2823" s="14">
        <v>106848811</v>
      </c>
      <c r="H2823" s="15" t="s">
        <v>4287</v>
      </c>
      <c r="I2823" s="13" t="s">
        <v>3251</v>
      </c>
      <c r="J2823" s="13">
        <v>31</v>
      </c>
      <c r="K2823" s="13" t="s">
        <v>29</v>
      </c>
      <c r="L2823" s="13">
        <v>73</v>
      </c>
      <c r="M2823" s="13" t="s">
        <v>30</v>
      </c>
      <c r="N2823" s="13">
        <v>60</v>
      </c>
      <c r="O2823" s="13" t="s">
        <v>7595</v>
      </c>
      <c r="P2823" s="13">
        <v>8</v>
      </c>
      <c r="Q2823" s="13" t="s">
        <v>8520</v>
      </c>
      <c r="R2823" s="13">
        <v>117</v>
      </c>
      <c r="S2823" s="13" t="s">
        <v>6962</v>
      </c>
      <c r="T2823" s="13">
        <v>3173060008</v>
      </c>
      <c r="U2823" s="16">
        <v>31730600080117</v>
      </c>
      <c r="V2823" s="17" t="s">
        <v>34</v>
      </c>
      <c r="W2823" s="18" t="s">
        <v>35</v>
      </c>
      <c r="X2823" s="18"/>
    </row>
    <row r="2824" spans="1:24" ht="22.9" customHeight="1" x14ac:dyDescent="0.2">
      <c r="A2824" s="23">
        <v>3293470</v>
      </c>
      <c r="B2824" s="13"/>
      <c r="C2824" s="13" t="s">
        <v>8926</v>
      </c>
      <c r="D2824" s="13" t="s">
        <v>8927</v>
      </c>
      <c r="E2824" s="14">
        <v>-61548862</v>
      </c>
      <c r="F2824" s="15" t="s">
        <v>8928</v>
      </c>
      <c r="G2824" s="14">
        <v>106844652</v>
      </c>
      <c r="H2824" s="15" t="s">
        <v>8929</v>
      </c>
      <c r="I2824" s="13" t="s">
        <v>171</v>
      </c>
      <c r="J2824" s="13">
        <v>31</v>
      </c>
      <c r="K2824" s="13" t="s">
        <v>29</v>
      </c>
      <c r="L2824" s="13">
        <v>73</v>
      </c>
      <c r="M2824" s="13" t="s">
        <v>30</v>
      </c>
      <c r="N2824" s="13">
        <v>60</v>
      </c>
      <c r="O2824" s="13" t="s">
        <v>7595</v>
      </c>
      <c r="P2824" s="13">
        <v>8</v>
      </c>
      <c r="Q2824" s="13" t="s">
        <v>8520</v>
      </c>
      <c r="R2824" s="13">
        <v>117</v>
      </c>
      <c r="S2824" s="13" t="s">
        <v>6962</v>
      </c>
      <c r="T2824" s="13">
        <v>3173060008</v>
      </c>
      <c r="U2824" s="16">
        <v>31730600080117</v>
      </c>
      <c r="V2824" s="17" t="s">
        <v>34</v>
      </c>
      <c r="W2824" s="18" t="s">
        <v>35</v>
      </c>
      <c r="X2824" s="18"/>
    </row>
    <row r="2825" spans="1:24" ht="22.9" customHeight="1" x14ac:dyDescent="0.2">
      <c r="A2825" s="23">
        <v>3302922</v>
      </c>
      <c r="B2825" s="13"/>
      <c r="C2825" s="13" t="s">
        <v>8930</v>
      </c>
      <c r="D2825" s="13" t="s">
        <v>8931</v>
      </c>
      <c r="E2825" s="14">
        <v>-61548862</v>
      </c>
      <c r="F2825" s="15" t="s">
        <v>8928</v>
      </c>
      <c r="G2825" s="14">
        <v>106844652</v>
      </c>
      <c r="H2825" s="15" t="s">
        <v>8929</v>
      </c>
      <c r="I2825" s="13" t="s">
        <v>612</v>
      </c>
      <c r="J2825" s="13">
        <v>31</v>
      </c>
      <c r="K2825" s="13" t="s">
        <v>29</v>
      </c>
      <c r="L2825" s="13">
        <v>73</v>
      </c>
      <c r="M2825" s="13" t="s">
        <v>30</v>
      </c>
      <c r="N2825" s="13">
        <v>60</v>
      </c>
      <c r="O2825" s="13" t="s">
        <v>7595</v>
      </c>
      <c r="P2825" s="13">
        <v>8</v>
      </c>
      <c r="Q2825" s="13" t="s">
        <v>8520</v>
      </c>
      <c r="R2825" s="13">
        <v>117</v>
      </c>
      <c r="S2825" s="13" t="s">
        <v>6962</v>
      </c>
      <c r="T2825" s="13">
        <v>3173060008</v>
      </c>
      <c r="U2825" s="16">
        <v>31730600080117</v>
      </c>
      <c r="V2825" s="17" t="s">
        <v>34</v>
      </c>
      <c r="W2825" s="18" t="s">
        <v>35</v>
      </c>
      <c r="X2825" s="18"/>
    </row>
    <row r="2826" spans="1:24" ht="22.9" customHeight="1" x14ac:dyDescent="0.2">
      <c r="A2826" s="23">
        <v>3356631</v>
      </c>
      <c r="B2826" s="13"/>
      <c r="C2826" s="13" t="s">
        <v>8932</v>
      </c>
      <c r="D2826" s="13" t="s">
        <v>8933</v>
      </c>
      <c r="E2826" s="14">
        <v>-61546306</v>
      </c>
      <c r="F2826" s="15" t="s">
        <v>8830</v>
      </c>
      <c r="G2826" s="14">
        <v>106848937</v>
      </c>
      <c r="H2826" s="15" t="s">
        <v>8831</v>
      </c>
      <c r="I2826" s="13" t="s">
        <v>1435</v>
      </c>
      <c r="J2826" s="13">
        <v>31</v>
      </c>
      <c r="K2826" s="13" t="s">
        <v>29</v>
      </c>
      <c r="L2826" s="13">
        <v>73</v>
      </c>
      <c r="M2826" s="13" t="s">
        <v>30</v>
      </c>
      <c r="N2826" s="13">
        <v>60</v>
      </c>
      <c r="O2826" s="13" t="s">
        <v>7595</v>
      </c>
      <c r="P2826" s="13">
        <v>8</v>
      </c>
      <c r="Q2826" s="13" t="s">
        <v>8520</v>
      </c>
      <c r="R2826" s="13">
        <v>117</v>
      </c>
      <c r="S2826" s="13" t="s">
        <v>6962</v>
      </c>
      <c r="T2826" s="13">
        <v>3173060008</v>
      </c>
      <c r="U2826" s="16">
        <v>31730600080117</v>
      </c>
      <c r="V2826" s="17" t="s">
        <v>34</v>
      </c>
      <c r="W2826" s="18" t="s">
        <v>35</v>
      </c>
      <c r="X2826" s="18"/>
    </row>
    <row r="2827" spans="1:24" ht="22.9" customHeight="1" x14ac:dyDescent="0.2">
      <c r="A2827" s="23">
        <v>3368637</v>
      </c>
      <c r="B2827" s="13"/>
      <c r="C2827" s="13" t="s">
        <v>8934</v>
      </c>
      <c r="D2827" s="13" t="s">
        <v>8935</v>
      </c>
      <c r="E2827" s="14">
        <v>-61560113</v>
      </c>
      <c r="F2827" s="15" t="s">
        <v>8859</v>
      </c>
      <c r="G2827" s="14">
        <v>106846239</v>
      </c>
      <c r="H2827" s="15" t="s">
        <v>8860</v>
      </c>
      <c r="I2827" s="13" t="s">
        <v>1775</v>
      </c>
      <c r="J2827" s="13">
        <v>31</v>
      </c>
      <c r="K2827" s="13" t="s">
        <v>29</v>
      </c>
      <c r="L2827" s="13">
        <v>73</v>
      </c>
      <c r="M2827" s="13" t="s">
        <v>30</v>
      </c>
      <c r="N2827" s="13">
        <v>60</v>
      </c>
      <c r="O2827" s="13" t="s">
        <v>7595</v>
      </c>
      <c r="P2827" s="13">
        <v>8</v>
      </c>
      <c r="Q2827" s="13" t="s">
        <v>8520</v>
      </c>
      <c r="R2827" s="13">
        <v>117</v>
      </c>
      <c r="S2827" s="13" t="s">
        <v>6962</v>
      </c>
      <c r="T2827" s="13">
        <v>3173060008</v>
      </c>
      <c r="U2827" s="16">
        <v>31730600080117</v>
      </c>
      <c r="V2827" s="17" t="s">
        <v>34</v>
      </c>
      <c r="W2827" s="18" t="s">
        <v>35</v>
      </c>
      <c r="X2827" s="18"/>
    </row>
    <row r="2828" spans="1:24" ht="22.9" customHeight="1" x14ac:dyDescent="0.2">
      <c r="A2828" s="23">
        <v>3423618</v>
      </c>
      <c r="B2828" s="13"/>
      <c r="C2828" s="13" t="s">
        <v>8936</v>
      </c>
      <c r="D2828" s="13" t="s">
        <v>8937</v>
      </c>
      <c r="E2828" s="14">
        <v>-61547372</v>
      </c>
      <c r="F2828" s="15" t="s">
        <v>8938</v>
      </c>
      <c r="G2828" s="14">
        <v>106848997</v>
      </c>
      <c r="H2828" s="15" t="s">
        <v>6119</v>
      </c>
      <c r="I2828" s="13" t="s">
        <v>2004</v>
      </c>
      <c r="J2828" s="13">
        <v>31</v>
      </c>
      <c r="K2828" s="13" t="s">
        <v>29</v>
      </c>
      <c r="L2828" s="13">
        <v>73</v>
      </c>
      <c r="M2828" s="13" t="s">
        <v>30</v>
      </c>
      <c r="N2828" s="13">
        <v>60</v>
      </c>
      <c r="O2828" s="13" t="s">
        <v>7595</v>
      </c>
      <c r="P2828" s="13">
        <v>8</v>
      </c>
      <c r="Q2828" s="13" t="s">
        <v>8520</v>
      </c>
      <c r="R2828" s="13">
        <v>117</v>
      </c>
      <c r="S2828" s="13" t="s">
        <v>6962</v>
      </c>
      <c r="T2828" s="13">
        <v>3173060008</v>
      </c>
      <c r="U2828" s="16">
        <v>31730600080117</v>
      </c>
      <c r="V2828" s="17" t="s">
        <v>34</v>
      </c>
      <c r="W2828" s="18" t="s">
        <v>35</v>
      </c>
      <c r="X2828" s="18"/>
    </row>
    <row r="2829" spans="1:24" ht="22.9" customHeight="1" x14ac:dyDescent="0.2">
      <c r="A2829" s="23">
        <v>3452783</v>
      </c>
      <c r="B2829" s="13"/>
      <c r="C2829" s="13" t="s">
        <v>8939</v>
      </c>
      <c r="D2829" s="13" t="s">
        <v>8940</v>
      </c>
      <c r="E2829" s="14">
        <v>-61548193</v>
      </c>
      <c r="F2829" s="15" t="s">
        <v>8941</v>
      </c>
      <c r="G2829" s="14">
        <v>106849371</v>
      </c>
      <c r="H2829" s="15" t="s">
        <v>8942</v>
      </c>
      <c r="I2829" s="13" t="s">
        <v>8943</v>
      </c>
      <c r="J2829" s="13">
        <v>31</v>
      </c>
      <c r="K2829" s="13" t="s">
        <v>29</v>
      </c>
      <c r="L2829" s="13">
        <v>73</v>
      </c>
      <c r="M2829" s="13" t="s">
        <v>30</v>
      </c>
      <c r="N2829" s="13">
        <v>60</v>
      </c>
      <c r="O2829" s="13" t="s">
        <v>7595</v>
      </c>
      <c r="P2829" s="13">
        <v>8</v>
      </c>
      <c r="Q2829" s="13" t="s">
        <v>8520</v>
      </c>
      <c r="R2829" s="13">
        <v>117</v>
      </c>
      <c r="S2829" s="13" t="s">
        <v>6962</v>
      </c>
      <c r="T2829" s="13">
        <v>3173060008</v>
      </c>
      <c r="U2829" s="16">
        <v>31730600080117</v>
      </c>
      <c r="V2829" s="17" t="s">
        <v>34</v>
      </c>
      <c r="W2829" s="18" t="s">
        <v>35</v>
      </c>
      <c r="X2829" s="18"/>
    </row>
    <row r="2830" spans="1:24" ht="22.9" customHeight="1" x14ac:dyDescent="0.2">
      <c r="A2830" s="23">
        <v>3481165</v>
      </c>
      <c r="B2830" s="13"/>
      <c r="C2830" s="13" t="s">
        <v>8944</v>
      </c>
      <c r="D2830" s="13" t="s">
        <v>8945</v>
      </c>
      <c r="E2830" s="14">
        <v>-61542833</v>
      </c>
      <c r="F2830" s="15" t="s">
        <v>8946</v>
      </c>
      <c r="G2830" s="14">
        <v>10684577</v>
      </c>
      <c r="H2830" s="15" t="s">
        <v>8947</v>
      </c>
      <c r="I2830" s="13" t="s">
        <v>559</v>
      </c>
      <c r="J2830" s="13">
        <v>31</v>
      </c>
      <c r="K2830" s="13" t="s">
        <v>29</v>
      </c>
      <c r="L2830" s="13">
        <v>73</v>
      </c>
      <c r="M2830" s="13" t="s">
        <v>30</v>
      </c>
      <c r="N2830" s="13">
        <v>60</v>
      </c>
      <c r="O2830" s="13" t="s">
        <v>7595</v>
      </c>
      <c r="P2830" s="13">
        <v>8</v>
      </c>
      <c r="Q2830" s="13" t="s">
        <v>8520</v>
      </c>
      <c r="R2830" s="13">
        <v>117</v>
      </c>
      <c r="S2830" s="13" t="s">
        <v>6962</v>
      </c>
      <c r="T2830" s="13">
        <v>3173060008</v>
      </c>
      <c r="U2830" s="16">
        <v>31730600080117</v>
      </c>
      <c r="V2830" s="17" t="s">
        <v>34</v>
      </c>
      <c r="W2830" s="18" t="s">
        <v>35</v>
      </c>
      <c r="X2830" s="18"/>
    </row>
    <row r="2831" spans="1:24" ht="22.9" customHeight="1" x14ac:dyDescent="0.2">
      <c r="A2831" s="23">
        <v>3497174</v>
      </c>
      <c r="B2831" s="13"/>
      <c r="C2831" s="13" t="s">
        <v>8948</v>
      </c>
      <c r="D2831" s="13" t="s">
        <v>8949</v>
      </c>
      <c r="E2831" s="14">
        <v>-61546306</v>
      </c>
      <c r="F2831" s="15" t="s">
        <v>8830</v>
      </c>
      <c r="G2831" s="14">
        <v>106848937</v>
      </c>
      <c r="H2831" s="15" t="s">
        <v>8831</v>
      </c>
      <c r="I2831" s="13" t="s">
        <v>184</v>
      </c>
      <c r="J2831" s="13">
        <v>31</v>
      </c>
      <c r="K2831" s="13" t="s">
        <v>29</v>
      </c>
      <c r="L2831" s="13">
        <v>73</v>
      </c>
      <c r="M2831" s="13" t="s">
        <v>30</v>
      </c>
      <c r="N2831" s="13">
        <v>60</v>
      </c>
      <c r="O2831" s="13" t="s">
        <v>7595</v>
      </c>
      <c r="P2831" s="13">
        <v>8</v>
      </c>
      <c r="Q2831" s="13" t="s">
        <v>8520</v>
      </c>
      <c r="R2831" s="13">
        <v>117</v>
      </c>
      <c r="S2831" s="13" t="s">
        <v>6962</v>
      </c>
      <c r="T2831" s="13">
        <v>3173060008</v>
      </c>
      <c r="U2831" s="16">
        <v>31730600080117</v>
      </c>
      <c r="V2831" s="17" t="s">
        <v>34</v>
      </c>
      <c r="W2831" s="18" t="s">
        <v>35</v>
      </c>
      <c r="X2831" s="18"/>
    </row>
    <row r="2832" spans="1:24" ht="22.9" customHeight="1" x14ac:dyDescent="0.2">
      <c r="A2832" s="23">
        <v>3497751</v>
      </c>
      <c r="B2832" s="13"/>
      <c r="C2832" s="13" t="s">
        <v>8950</v>
      </c>
      <c r="D2832" s="13" t="s">
        <v>8951</v>
      </c>
      <c r="E2832" s="14">
        <v>-61546306</v>
      </c>
      <c r="F2832" s="15" t="s">
        <v>8830</v>
      </c>
      <c r="G2832" s="14">
        <v>106848937</v>
      </c>
      <c r="H2832" s="15" t="s">
        <v>8831</v>
      </c>
      <c r="I2832" s="13" t="s">
        <v>2560</v>
      </c>
      <c r="J2832" s="13">
        <v>31</v>
      </c>
      <c r="K2832" s="13" t="s">
        <v>29</v>
      </c>
      <c r="L2832" s="13">
        <v>73</v>
      </c>
      <c r="M2832" s="13" t="s">
        <v>30</v>
      </c>
      <c r="N2832" s="13">
        <v>60</v>
      </c>
      <c r="O2832" s="13" t="s">
        <v>7595</v>
      </c>
      <c r="P2832" s="13">
        <v>8</v>
      </c>
      <c r="Q2832" s="13" t="s">
        <v>8520</v>
      </c>
      <c r="R2832" s="13">
        <v>117</v>
      </c>
      <c r="S2832" s="13" t="s">
        <v>6962</v>
      </c>
      <c r="T2832" s="13">
        <v>3173060008</v>
      </c>
      <c r="U2832" s="16">
        <v>31730600080117</v>
      </c>
      <c r="V2832" s="17" t="s">
        <v>34</v>
      </c>
      <c r="W2832" s="18" t="s">
        <v>35</v>
      </c>
      <c r="X2832" s="18"/>
    </row>
    <row r="2833" spans="1:24" ht="22.9" customHeight="1" x14ac:dyDescent="0.2">
      <c r="A2833" s="23">
        <v>3520704</v>
      </c>
      <c r="B2833" s="13"/>
      <c r="C2833" s="13" t="s">
        <v>8952</v>
      </c>
      <c r="D2833" s="13" t="s">
        <v>8953</v>
      </c>
      <c r="E2833" s="14">
        <v>-61546306</v>
      </c>
      <c r="F2833" s="15" t="s">
        <v>8830</v>
      </c>
      <c r="G2833" s="14">
        <v>106848937</v>
      </c>
      <c r="H2833" s="15" t="s">
        <v>8831</v>
      </c>
      <c r="I2833" s="13" t="s">
        <v>61</v>
      </c>
      <c r="J2833" s="13">
        <v>31</v>
      </c>
      <c r="K2833" s="13" t="s">
        <v>29</v>
      </c>
      <c r="L2833" s="13">
        <v>73</v>
      </c>
      <c r="M2833" s="13" t="s">
        <v>30</v>
      </c>
      <c r="N2833" s="13">
        <v>60</v>
      </c>
      <c r="O2833" s="13" t="s">
        <v>7595</v>
      </c>
      <c r="P2833" s="13">
        <v>8</v>
      </c>
      <c r="Q2833" s="13" t="s">
        <v>8520</v>
      </c>
      <c r="R2833" s="13">
        <v>117</v>
      </c>
      <c r="S2833" s="13" t="s">
        <v>6962</v>
      </c>
      <c r="T2833" s="13">
        <v>3173060008</v>
      </c>
      <c r="U2833" s="16">
        <v>31730600080117</v>
      </c>
      <c r="V2833" s="17" t="s">
        <v>34</v>
      </c>
      <c r="W2833" s="18" t="s">
        <v>35</v>
      </c>
      <c r="X2833" s="18"/>
    </row>
    <row r="2834" spans="1:24" ht="22.9" customHeight="1" x14ac:dyDescent="0.2">
      <c r="A2834" s="23">
        <v>3535051</v>
      </c>
      <c r="B2834" s="13"/>
      <c r="C2834" s="13" t="s">
        <v>8954</v>
      </c>
      <c r="D2834" s="13" t="s">
        <v>8955</v>
      </c>
      <c r="E2834" s="14">
        <v>-61539659</v>
      </c>
      <c r="F2834" s="15" t="s">
        <v>8881</v>
      </c>
      <c r="G2834" s="14">
        <v>106847948</v>
      </c>
      <c r="H2834" s="15" t="s">
        <v>8882</v>
      </c>
      <c r="I2834" s="13" t="s">
        <v>61</v>
      </c>
      <c r="J2834" s="13">
        <v>31</v>
      </c>
      <c r="K2834" s="13" t="s">
        <v>29</v>
      </c>
      <c r="L2834" s="13">
        <v>73</v>
      </c>
      <c r="M2834" s="13" t="s">
        <v>30</v>
      </c>
      <c r="N2834" s="13">
        <v>60</v>
      </c>
      <c r="O2834" s="13" t="s">
        <v>7595</v>
      </c>
      <c r="P2834" s="13">
        <v>8</v>
      </c>
      <c r="Q2834" s="13" t="s">
        <v>8520</v>
      </c>
      <c r="R2834" s="13">
        <v>117</v>
      </c>
      <c r="S2834" s="13" t="s">
        <v>6962</v>
      </c>
      <c r="T2834" s="13">
        <v>3173060008</v>
      </c>
      <c r="U2834" s="16">
        <v>31730600080117</v>
      </c>
      <c r="V2834" s="17" t="s">
        <v>34</v>
      </c>
      <c r="W2834" s="18" t="s">
        <v>35</v>
      </c>
      <c r="X2834" s="18"/>
    </row>
    <row r="2835" spans="1:24" ht="22.9" customHeight="1" x14ac:dyDescent="0.2">
      <c r="A2835" s="23">
        <v>3552203</v>
      </c>
      <c r="B2835" s="13"/>
      <c r="C2835" s="13" t="s">
        <v>8956</v>
      </c>
      <c r="D2835" s="13" t="s">
        <v>8957</v>
      </c>
      <c r="E2835" s="14">
        <v>-61546306</v>
      </c>
      <c r="F2835" s="15" t="s">
        <v>8830</v>
      </c>
      <c r="G2835" s="14">
        <v>106848937</v>
      </c>
      <c r="H2835" s="15" t="s">
        <v>8831</v>
      </c>
      <c r="I2835" s="13" t="s">
        <v>3433</v>
      </c>
      <c r="J2835" s="13">
        <v>31</v>
      </c>
      <c r="K2835" s="13" t="s">
        <v>29</v>
      </c>
      <c r="L2835" s="13">
        <v>73</v>
      </c>
      <c r="M2835" s="13" t="s">
        <v>30</v>
      </c>
      <c r="N2835" s="13">
        <v>60</v>
      </c>
      <c r="O2835" s="13" t="s">
        <v>7595</v>
      </c>
      <c r="P2835" s="13">
        <v>8</v>
      </c>
      <c r="Q2835" s="13" t="s">
        <v>8520</v>
      </c>
      <c r="R2835" s="13">
        <v>117</v>
      </c>
      <c r="S2835" s="13" t="s">
        <v>6962</v>
      </c>
      <c r="T2835" s="13">
        <v>3173060008</v>
      </c>
      <c r="U2835" s="16">
        <v>31730600080117</v>
      </c>
      <c r="V2835" s="17" t="s">
        <v>34</v>
      </c>
      <c r="W2835" s="18" t="s">
        <v>35</v>
      </c>
      <c r="X2835" s="18"/>
    </row>
    <row r="2836" spans="1:24" ht="22.9" customHeight="1" x14ac:dyDescent="0.2">
      <c r="A2836" s="23">
        <v>3577828</v>
      </c>
      <c r="B2836" s="13"/>
      <c r="C2836" s="13" t="s">
        <v>8958</v>
      </c>
      <c r="D2836" s="13" t="s">
        <v>8959</v>
      </c>
      <c r="E2836" s="14">
        <v>-61554687</v>
      </c>
      <c r="F2836" s="15" t="s">
        <v>8842</v>
      </c>
      <c r="G2836" s="14">
        <v>106844968</v>
      </c>
      <c r="H2836" s="15" t="s">
        <v>8843</v>
      </c>
      <c r="I2836" s="13" t="s">
        <v>804</v>
      </c>
      <c r="J2836" s="13">
        <v>31</v>
      </c>
      <c r="K2836" s="13" t="s">
        <v>29</v>
      </c>
      <c r="L2836" s="13">
        <v>73</v>
      </c>
      <c r="M2836" s="13" t="s">
        <v>30</v>
      </c>
      <c r="N2836" s="13">
        <v>60</v>
      </c>
      <c r="O2836" s="13" t="s">
        <v>7595</v>
      </c>
      <c r="P2836" s="13">
        <v>8</v>
      </c>
      <c r="Q2836" s="13" t="s">
        <v>8520</v>
      </c>
      <c r="R2836" s="13">
        <v>117</v>
      </c>
      <c r="S2836" s="13" t="s">
        <v>6962</v>
      </c>
      <c r="T2836" s="13">
        <v>3173060008</v>
      </c>
      <c r="U2836" s="16">
        <v>31730600080117</v>
      </c>
      <c r="V2836" s="17" t="s">
        <v>34</v>
      </c>
      <c r="W2836" s="18" t="s">
        <v>35</v>
      </c>
      <c r="X2836" s="18"/>
    </row>
    <row r="2837" spans="1:24" ht="22.9" customHeight="1" x14ac:dyDescent="0.2">
      <c r="A2837" s="23">
        <v>3598250</v>
      </c>
      <c r="B2837" s="13"/>
      <c r="C2837" s="13" t="s">
        <v>8960</v>
      </c>
      <c r="D2837" s="13" t="s">
        <v>8961</v>
      </c>
      <c r="E2837" s="14">
        <v>-61546306</v>
      </c>
      <c r="F2837" s="15" t="s">
        <v>8830</v>
      </c>
      <c r="G2837" s="14">
        <v>106848937</v>
      </c>
      <c r="H2837" s="15" t="s">
        <v>8831</v>
      </c>
      <c r="I2837" s="13" t="s">
        <v>1826</v>
      </c>
      <c r="J2837" s="13">
        <v>31</v>
      </c>
      <c r="K2837" s="13" t="s">
        <v>29</v>
      </c>
      <c r="L2837" s="13">
        <v>73</v>
      </c>
      <c r="M2837" s="13" t="s">
        <v>30</v>
      </c>
      <c r="N2837" s="13">
        <v>60</v>
      </c>
      <c r="O2837" s="13" t="s">
        <v>7595</v>
      </c>
      <c r="P2837" s="13">
        <v>8</v>
      </c>
      <c r="Q2837" s="13" t="s">
        <v>8520</v>
      </c>
      <c r="R2837" s="13">
        <v>117</v>
      </c>
      <c r="S2837" s="13" t="s">
        <v>6962</v>
      </c>
      <c r="T2837" s="13">
        <v>3173060008</v>
      </c>
      <c r="U2837" s="16">
        <v>31730600080117</v>
      </c>
      <c r="V2837" s="17" t="s">
        <v>34</v>
      </c>
      <c r="W2837" s="18" t="s">
        <v>35</v>
      </c>
      <c r="X2837" s="18"/>
    </row>
    <row r="2838" spans="1:24" ht="22.9" customHeight="1" x14ac:dyDescent="0.2">
      <c r="A2838" s="23">
        <v>3650701</v>
      </c>
      <c r="B2838" s="13"/>
      <c r="C2838" s="13" t="s">
        <v>8962</v>
      </c>
      <c r="D2838" s="13" t="s">
        <v>8963</v>
      </c>
      <c r="E2838" s="14">
        <v>-61543873</v>
      </c>
      <c r="F2838" s="15" t="s">
        <v>8908</v>
      </c>
      <c r="G2838" s="14">
        <v>106845358</v>
      </c>
      <c r="H2838" s="15" t="s">
        <v>8909</v>
      </c>
      <c r="I2838" s="13" t="s">
        <v>612</v>
      </c>
      <c r="J2838" s="13">
        <v>31</v>
      </c>
      <c r="K2838" s="13" t="s">
        <v>29</v>
      </c>
      <c r="L2838" s="13">
        <v>73</v>
      </c>
      <c r="M2838" s="13" t="s">
        <v>30</v>
      </c>
      <c r="N2838" s="13">
        <v>60</v>
      </c>
      <c r="O2838" s="13" t="s">
        <v>7595</v>
      </c>
      <c r="P2838" s="13">
        <v>8</v>
      </c>
      <c r="Q2838" s="13" t="s">
        <v>8520</v>
      </c>
      <c r="R2838" s="13">
        <v>117</v>
      </c>
      <c r="S2838" s="13" t="s">
        <v>6962</v>
      </c>
      <c r="T2838" s="13">
        <v>3173060008</v>
      </c>
      <c r="U2838" s="16">
        <v>31730600080117</v>
      </c>
      <c r="V2838" s="17" t="s">
        <v>34</v>
      </c>
      <c r="W2838" s="18" t="s">
        <v>35</v>
      </c>
      <c r="X2838" s="18"/>
    </row>
    <row r="2839" spans="1:24" ht="22.9" customHeight="1" x14ac:dyDescent="0.2">
      <c r="A2839" s="23">
        <v>3671803</v>
      </c>
      <c r="B2839" s="13"/>
      <c r="C2839" s="13" t="s">
        <v>8964</v>
      </c>
      <c r="D2839" s="13" t="s">
        <v>8965</v>
      </c>
      <c r="E2839" s="14">
        <v>-61546306</v>
      </c>
      <c r="F2839" s="15" t="s">
        <v>8830</v>
      </c>
      <c r="G2839" s="14">
        <v>106848937</v>
      </c>
      <c r="H2839" s="15" t="s">
        <v>8831</v>
      </c>
      <c r="I2839" s="13" t="s">
        <v>839</v>
      </c>
      <c r="J2839" s="13">
        <v>31</v>
      </c>
      <c r="K2839" s="13" t="s">
        <v>29</v>
      </c>
      <c r="L2839" s="13">
        <v>73</v>
      </c>
      <c r="M2839" s="13" t="s">
        <v>30</v>
      </c>
      <c r="N2839" s="13">
        <v>60</v>
      </c>
      <c r="O2839" s="13" t="s">
        <v>7595</v>
      </c>
      <c r="P2839" s="13">
        <v>8</v>
      </c>
      <c r="Q2839" s="13" t="s">
        <v>8520</v>
      </c>
      <c r="R2839" s="13">
        <v>117</v>
      </c>
      <c r="S2839" s="13" t="s">
        <v>6962</v>
      </c>
      <c r="T2839" s="13">
        <v>3173060008</v>
      </c>
      <c r="U2839" s="16">
        <v>31730600080117</v>
      </c>
      <c r="V2839" s="17" t="s">
        <v>34</v>
      </c>
      <c r="W2839" s="18" t="s">
        <v>35</v>
      </c>
      <c r="X2839" s="18"/>
    </row>
    <row r="2840" spans="1:24" ht="22.9" customHeight="1" x14ac:dyDescent="0.2">
      <c r="A2840" s="23">
        <v>3741845</v>
      </c>
      <c r="B2840" s="13"/>
      <c r="C2840" s="13" t="s">
        <v>8966</v>
      </c>
      <c r="D2840" s="13" t="s">
        <v>8967</v>
      </c>
      <c r="E2840" s="14">
        <v>-61554687</v>
      </c>
      <c r="F2840" s="15" t="s">
        <v>8842</v>
      </c>
      <c r="G2840" s="14">
        <v>106844968</v>
      </c>
      <c r="H2840" s="15" t="s">
        <v>8843</v>
      </c>
      <c r="I2840" s="13" t="s">
        <v>3604</v>
      </c>
      <c r="J2840" s="13">
        <v>31</v>
      </c>
      <c r="K2840" s="13" t="s">
        <v>29</v>
      </c>
      <c r="L2840" s="13">
        <v>73</v>
      </c>
      <c r="M2840" s="13" t="s">
        <v>30</v>
      </c>
      <c r="N2840" s="13">
        <v>60</v>
      </c>
      <c r="O2840" s="13" t="s">
        <v>7595</v>
      </c>
      <c r="P2840" s="13">
        <v>8</v>
      </c>
      <c r="Q2840" s="13" t="s">
        <v>8520</v>
      </c>
      <c r="R2840" s="13">
        <v>117</v>
      </c>
      <c r="S2840" s="13" t="s">
        <v>6962</v>
      </c>
      <c r="T2840" s="13">
        <v>3173060008</v>
      </c>
      <c r="U2840" s="16">
        <v>31730600080117</v>
      </c>
      <c r="V2840" s="17" t="s">
        <v>34</v>
      </c>
      <c r="W2840" s="18" t="s">
        <v>35</v>
      </c>
      <c r="X2840" s="18"/>
    </row>
    <row r="2841" spans="1:24" ht="22.9" customHeight="1" x14ac:dyDescent="0.2">
      <c r="A2841" s="23">
        <v>3762717</v>
      </c>
      <c r="B2841" s="13"/>
      <c r="C2841" s="13" t="s">
        <v>8968</v>
      </c>
      <c r="D2841" s="13" t="s">
        <v>8969</v>
      </c>
      <c r="E2841" s="14">
        <v>-61546306</v>
      </c>
      <c r="F2841" s="15" t="s">
        <v>8830</v>
      </c>
      <c r="G2841" s="14">
        <v>106848937</v>
      </c>
      <c r="H2841" s="15" t="s">
        <v>8831</v>
      </c>
      <c r="I2841" s="13" t="s">
        <v>1440</v>
      </c>
      <c r="J2841" s="13">
        <v>31</v>
      </c>
      <c r="K2841" s="13" t="s">
        <v>29</v>
      </c>
      <c r="L2841" s="13">
        <v>73</v>
      </c>
      <c r="M2841" s="13" t="s">
        <v>30</v>
      </c>
      <c r="N2841" s="13">
        <v>60</v>
      </c>
      <c r="O2841" s="13" t="s">
        <v>7595</v>
      </c>
      <c r="P2841" s="13">
        <v>8</v>
      </c>
      <c r="Q2841" s="13" t="s">
        <v>8520</v>
      </c>
      <c r="R2841" s="13">
        <v>117</v>
      </c>
      <c r="S2841" s="13" t="s">
        <v>6962</v>
      </c>
      <c r="T2841" s="13">
        <v>3173060008</v>
      </c>
      <c r="U2841" s="16">
        <v>31730600080117</v>
      </c>
      <c r="V2841" s="17" t="s">
        <v>34</v>
      </c>
      <c r="W2841" s="18" t="s">
        <v>35</v>
      </c>
      <c r="X2841" s="18"/>
    </row>
    <row r="2842" spans="1:24" ht="22.9" customHeight="1" x14ac:dyDescent="0.2">
      <c r="A2842" s="23">
        <v>3776179</v>
      </c>
      <c r="B2842" s="13"/>
      <c r="C2842" s="13" t="s">
        <v>8970</v>
      </c>
      <c r="D2842" s="13" t="s">
        <v>8971</v>
      </c>
      <c r="E2842" s="14">
        <v>-61542774</v>
      </c>
      <c r="F2842" s="15" t="s">
        <v>8972</v>
      </c>
      <c r="G2842" s="14">
        <v>10684531</v>
      </c>
      <c r="H2842" s="15" t="s">
        <v>8973</v>
      </c>
      <c r="I2842" s="13" t="s">
        <v>836</v>
      </c>
      <c r="J2842" s="13">
        <v>31</v>
      </c>
      <c r="K2842" s="13" t="s">
        <v>29</v>
      </c>
      <c r="L2842" s="13">
        <v>73</v>
      </c>
      <c r="M2842" s="13" t="s">
        <v>30</v>
      </c>
      <c r="N2842" s="13">
        <v>60</v>
      </c>
      <c r="O2842" s="13" t="s">
        <v>7595</v>
      </c>
      <c r="P2842" s="13">
        <v>8</v>
      </c>
      <c r="Q2842" s="13" t="s">
        <v>8520</v>
      </c>
      <c r="R2842" s="13">
        <v>117</v>
      </c>
      <c r="S2842" s="13" t="s">
        <v>6962</v>
      </c>
      <c r="T2842" s="13">
        <v>3173060008</v>
      </c>
      <c r="U2842" s="16">
        <v>31730600080117</v>
      </c>
      <c r="V2842" s="17" t="s">
        <v>34</v>
      </c>
      <c r="W2842" s="18" t="s">
        <v>35</v>
      </c>
      <c r="X2842" s="18"/>
    </row>
    <row r="2843" spans="1:24" ht="22.9" customHeight="1" x14ac:dyDescent="0.2">
      <c r="A2843" s="23">
        <v>3779701</v>
      </c>
      <c r="B2843" s="13"/>
      <c r="C2843" s="13" t="s">
        <v>8974</v>
      </c>
      <c r="D2843" s="13" t="s">
        <v>8975</v>
      </c>
      <c r="E2843" s="14">
        <v>-6156489</v>
      </c>
      <c r="F2843" s="15" t="s">
        <v>8976</v>
      </c>
      <c r="G2843" s="14">
        <v>106841484</v>
      </c>
      <c r="H2843" s="15" t="s">
        <v>8977</v>
      </c>
      <c r="I2843" s="13" t="s">
        <v>5505</v>
      </c>
      <c r="J2843" s="13">
        <v>31</v>
      </c>
      <c r="K2843" s="13" t="s">
        <v>29</v>
      </c>
      <c r="L2843" s="13">
        <v>73</v>
      </c>
      <c r="M2843" s="13" t="s">
        <v>30</v>
      </c>
      <c r="N2843" s="13">
        <v>60</v>
      </c>
      <c r="O2843" s="13" t="s">
        <v>7595</v>
      </c>
      <c r="P2843" s="13">
        <v>8</v>
      </c>
      <c r="Q2843" s="13" t="s">
        <v>8520</v>
      </c>
      <c r="R2843" s="13">
        <v>117</v>
      </c>
      <c r="S2843" s="13" t="s">
        <v>6962</v>
      </c>
      <c r="T2843" s="13">
        <v>3173060008</v>
      </c>
      <c r="U2843" s="16">
        <v>31730600080117</v>
      </c>
      <c r="V2843" s="17" t="s">
        <v>34</v>
      </c>
      <c r="W2843" s="18" t="s">
        <v>35</v>
      </c>
      <c r="X2843" s="18"/>
    </row>
    <row r="2844" spans="1:24" ht="22.9" customHeight="1" x14ac:dyDescent="0.2">
      <c r="A2844" s="23">
        <v>3854920</v>
      </c>
      <c r="B2844" s="13"/>
      <c r="C2844" s="13" t="s">
        <v>8978</v>
      </c>
      <c r="D2844" s="13" t="s">
        <v>8979</v>
      </c>
      <c r="E2844" s="14">
        <v>-61555814</v>
      </c>
      <c r="F2844" s="15" t="s">
        <v>8980</v>
      </c>
      <c r="G2844" s="14">
        <v>106847769</v>
      </c>
      <c r="H2844" s="15" t="s">
        <v>8981</v>
      </c>
      <c r="I2844" s="13" t="s">
        <v>39</v>
      </c>
      <c r="J2844" s="13">
        <v>31</v>
      </c>
      <c r="K2844" s="13" t="s">
        <v>29</v>
      </c>
      <c r="L2844" s="13">
        <v>73</v>
      </c>
      <c r="M2844" s="13" t="s">
        <v>30</v>
      </c>
      <c r="N2844" s="13">
        <v>60</v>
      </c>
      <c r="O2844" s="13" t="s">
        <v>7595</v>
      </c>
      <c r="P2844" s="13">
        <v>8</v>
      </c>
      <c r="Q2844" s="13" t="s">
        <v>8520</v>
      </c>
      <c r="R2844" s="13">
        <v>117</v>
      </c>
      <c r="S2844" s="13" t="s">
        <v>6962</v>
      </c>
      <c r="T2844" s="13">
        <v>3173060008</v>
      </c>
      <c r="U2844" s="16">
        <v>31730600080117</v>
      </c>
      <c r="V2844" s="17" t="s">
        <v>34</v>
      </c>
      <c r="W2844" s="18" t="s">
        <v>35</v>
      </c>
      <c r="X2844" s="18"/>
    </row>
    <row r="2845" spans="1:24" ht="22.9" customHeight="1" x14ac:dyDescent="0.2">
      <c r="A2845" s="23">
        <v>3857202</v>
      </c>
      <c r="B2845" s="13"/>
      <c r="C2845" s="13" t="s">
        <v>8982</v>
      </c>
      <c r="D2845" s="13" t="s">
        <v>8983</v>
      </c>
      <c r="E2845" s="14">
        <v>-61546306</v>
      </c>
      <c r="F2845" s="15" t="s">
        <v>8830</v>
      </c>
      <c r="G2845" s="14">
        <v>106848937</v>
      </c>
      <c r="H2845" s="15" t="s">
        <v>8831</v>
      </c>
      <c r="I2845" s="13" t="s">
        <v>4625</v>
      </c>
      <c r="J2845" s="13">
        <v>31</v>
      </c>
      <c r="K2845" s="13" t="s">
        <v>29</v>
      </c>
      <c r="L2845" s="13">
        <v>73</v>
      </c>
      <c r="M2845" s="13" t="s">
        <v>30</v>
      </c>
      <c r="N2845" s="13">
        <v>60</v>
      </c>
      <c r="O2845" s="13" t="s">
        <v>7595</v>
      </c>
      <c r="P2845" s="13">
        <v>8</v>
      </c>
      <c r="Q2845" s="13" t="s">
        <v>8520</v>
      </c>
      <c r="R2845" s="13">
        <v>117</v>
      </c>
      <c r="S2845" s="13" t="s">
        <v>6962</v>
      </c>
      <c r="T2845" s="13">
        <v>3173060008</v>
      </c>
      <c r="U2845" s="16">
        <v>31730600080117</v>
      </c>
      <c r="V2845" s="17" t="s">
        <v>34</v>
      </c>
      <c r="W2845" s="18" t="s">
        <v>35</v>
      </c>
      <c r="X2845" s="18"/>
    </row>
    <row r="2846" spans="1:24" ht="22.9" customHeight="1" x14ac:dyDescent="0.2">
      <c r="A2846" s="23">
        <v>3864714</v>
      </c>
      <c r="B2846" s="13"/>
      <c r="C2846" s="13" t="s">
        <v>8984</v>
      </c>
      <c r="D2846" s="13" t="s">
        <v>8985</v>
      </c>
      <c r="E2846" s="14">
        <v>-61546306</v>
      </c>
      <c r="F2846" s="15" t="s">
        <v>8830</v>
      </c>
      <c r="G2846" s="14">
        <v>106848937</v>
      </c>
      <c r="H2846" s="15" t="s">
        <v>8831</v>
      </c>
      <c r="I2846" s="13"/>
      <c r="J2846" s="13">
        <v>31</v>
      </c>
      <c r="K2846" s="13" t="s">
        <v>29</v>
      </c>
      <c r="L2846" s="13">
        <v>73</v>
      </c>
      <c r="M2846" s="13" t="s">
        <v>30</v>
      </c>
      <c r="N2846" s="13">
        <v>60</v>
      </c>
      <c r="O2846" s="13" t="s">
        <v>7595</v>
      </c>
      <c r="P2846" s="13">
        <v>8</v>
      </c>
      <c r="Q2846" s="13" t="s">
        <v>8520</v>
      </c>
      <c r="R2846" s="13">
        <v>117</v>
      </c>
      <c r="S2846" s="13" t="s">
        <v>6962</v>
      </c>
      <c r="T2846" s="13">
        <v>3173060008</v>
      </c>
      <c r="U2846" s="16">
        <v>31730600080117</v>
      </c>
      <c r="V2846" s="17" t="s">
        <v>34</v>
      </c>
      <c r="W2846" s="18" t="s">
        <v>35</v>
      </c>
      <c r="X2846" s="18"/>
    </row>
    <row r="2847" spans="1:24" ht="22.9" customHeight="1" x14ac:dyDescent="0.2">
      <c r="A2847" s="23">
        <v>3891509</v>
      </c>
      <c r="B2847" s="13"/>
      <c r="C2847" s="13" t="s">
        <v>8986</v>
      </c>
      <c r="D2847" s="13" t="s">
        <v>8987</v>
      </c>
      <c r="E2847" s="14">
        <v>-61546306</v>
      </c>
      <c r="F2847" s="15" t="s">
        <v>8830</v>
      </c>
      <c r="G2847" s="14">
        <v>106848937</v>
      </c>
      <c r="H2847" s="15" t="s">
        <v>8831</v>
      </c>
      <c r="I2847" s="13" t="s">
        <v>399</v>
      </c>
      <c r="J2847" s="13">
        <v>31</v>
      </c>
      <c r="K2847" s="13" t="s">
        <v>29</v>
      </c>
      <c r="L2847" s="13">
        <v>73</v>
      </c>
      <c r="M2847" s="13" t="s">
        <v>30</v>
      </c>
      <c r="N2847" s="13">
        <v>60</v>
      </c>
      <c r="O2847" s="13" t="s">
        <v>7595</v>
      </c>
      <c r="P2847" s="13">
        <v>8</v>
      </c>
      <c r="Q2847" s="13" t="s">
        <v>8520</v>
      </c>
      <c r="R2847" s="13">
        <v>117</v>
      </c>
      <c r="S2847" s="13" t="s">
        <v>6962</v>
      </c>
      <c r="T2847" s="13">
        <v>3173060008</v>
      </c>
      <c r="U2847" s="16">
        <v>31730600080117</v>
      </c>
      <c r="V2847" s="17" t="s">
        <v>34</v>
      </c>
      <c r="W2847" s="18" t="s">
        <v>35</v>
      </c>
      <c r="X2847" s="18"/>
    </row>
    <row r="2848" spans="1:24" ht="22.9" customHeight="1" x14ac:dyDescent="0.2">
      <c r="A2848" s="23">
        <v>3915223</v>
      </c>
      <c r="B2848" s="13"/>
      <c r="C2848" s="13" t="s">
        <v>8988</v>
      </c>
      <c r="D2848" s="13" t="s">
        <v>8989</v>
      </c>
      <c r="E2848" s="14">
        <v>-61542774</v>
      </c>
      <c r="F2848" s="15" t="s">
        <v>8972</v>
      </c>
      <c r="G2848" s="14">
        <v>10684531</v>
      </c>
      <c r="H2848" s="15" t="s">
        <v>8973</v>
      </c>
      <c r="I2848" s="13" t="s">
        <v>115</v>
      </c>
      <c r="J2848" s="13">
        <v>31</v>
      </c>
      <c r="K2848" s="13" t="s">
        <v>29</v>
      </c>
      <c r="L2848" s="13">
        <v>73</v>
      </c>
      <c r="M2848" s="13" t="s">
        <v>30</v>
      </c>
      <c r="N2848" s="13">
        <v>60</v>
      </c>
      <c r="O2848" s="13" t="s">
        <v>7595</v>
      </c>
      <c r="P2848" s="13">
        <v>8</v>
      </c>
      <c r="Q2848" s="13" t="s">
        <v>8520</v>
      </c>
      <c r="R2848" s="13">
        <v>117</v>
      </c>
      <c r="S2848" s="13" t="s">
        <v>6962</v>
      </c>
      <c r="T2848" s="13">
        <v>3173060008</v>
      </c>
      <c r="U2848" s="16">
        <v>31730600080117</v>
      </c>
      <c r="V2848" s="17" t="s">
        <v>34</v>
      </c>
      <c r="W2848" s="18" t="s">
        <v>35</v>
      </c>
      <c r="X2848" s="18"/>
    </row>
    <row r="2849" spans="1:24" ht="22.9" customHeight="1" x14ac:dyDescent="0.2">
      <c r="A2849" s="23">
        <v>3983529</v>
      </c>
      <c r="B2849" s="13"/>
      <c r="C2849" s="13" t="s">
        <v>8990</v>
      </c>
      <c r="D2849" s="13" t="s">
        <v>8991</v>
      </c>
      <c r="E2849" s="14">
        <v>-61542774</v>
      </c>
      <c r="F2849" s="15" t="s">
        <v>8972</v>
      </c>
      <c r="G2849" s="14">
        <v>10684531</v>
      </c>
      <c r="H2849" s="15" t="s">
        <v>8973</v>
      </c>
      <c r="I2849" s="13" t="s">
        <v>5478</v>
      </c>
      <c r="J2849" s="13">
        <v>31</v>
      </c>
      <c r="K2849" s="13" t="s">
        <v>29</v>
      </c>
      <c r="L2849" s="13">
        <v>73</v>
      </c>
      <c r="M2849" s="13" t="s">
        <v>30</v>
      </c>
      <c r="N2849" s="13">
        <v>60</v>
      </c>
      <c r="O2849" s="13" t="s">
        <v>7595</v>
      </c>
      <c r="P2849" s="13">
        <v>8</v>
      </c>
      <c r="Q2849" s="13" t="s">
        <v>8520</v>
      </c>
      <c r="R2849" s="13">
        <v>117</v>
      </c>
      <c r="S2849" s="13" t="s">
        <v>6962</v>
      </c>
      <c r="T2849" s="13">
        <v>3173060008</v>
      </c>
      <c r="U2849" s="16">
        <v>31730600080117</v>
      </c>
      <c r="V2849" s="17" t="s">
        <v>34</v>
      </c>
      <c r="W2849" s="18" t="s">
        <v>35</v>
      </c>
      <c r="X2849" s="18"/>
    </row>
    <row r="2850" spans="1:24" ht="22.9" customHeight="1" x14ac:dyDescent="0.2">
      <c r="A2850" s="23">
        <v>3995589</v>
      </c>
      <c r="B2850" s="13"/>
      <c r="C2850" s="13" t="s">
        <v>8992</v>
      </c>
      <c r="D2850" s="13" t="s">
        <v>8993</v>
      </c>
      <c r="E2850" s="14">
        <v>-61543499</v>
      </c>
      <c r="F2850" s="15" t="s">
        <v>8836</v>
      </c>
      <c r="G2850" s="14">
        <v>106846753</v>
      </c>
      <c r="H2850" s="15" t="s">
        <v>8837</v>
      </c>
      <c r="I2850" s="13" t="s">
        <v>124</v>
      </c>
      <c r="J2850" s="13">
        <v>31</v>
      </c>
      <c r="K2850" s="13" t="s">
        <v>29</v>
      </c>
      <c r="L2850" s="13">
        <v>73</v>
      </c>
      <c r="M2850" s="13" t="s">
        <v>30</v>
      </c>
      <c r="N2850" s="13">
        <v>60</v>
      </c>
      <c r="O2850" s="13" t="s">
        <v>7595</v>
      </c>
      <c r="P2850" s="13">
        <v>8</v>
      </c>
      <c r="Q2850" s="13" t="s">
        <v>8520</v>
      </c>
      <c r="R2850" s="13">
        <v>117</v>
      </c>
      <c r="S2850" s="13" t="s">
        <v>6962</v>
      </c>
      <c r="T2850" s="13">
        <v>3173060008</v>
      </c>
      <c r="U2850" s="16">
        <v>31730600080117</v>
      </c>
      <c r="V2850" s="17" t="s">
        <v>34</v>
      </c>
      <c r="W2850" s="18" t="s">
        <v>35</v>
      </c>
      <c r="X2850" s="18"/>
    </row>
    <row r="2851" spans="1:24" ht="22.9" customHeight="1" x14ac:dyDescent="0.2">
      <c r="A2851" s="23">
        <v>4029085</v>
      </c>
      <c r="B2851" s="13"/>
      <c r="C2851" s="13" t="s">
        <v>8994</v>
      </c>
      <c r="D2851" s="13" t="s">
        <v>8995</v>
      </c>
      <c r="E2851" s="14">
        <v>-61554687</v>
      </c>
      <c r="F2851" s="15" t="s">
        <v>8842</v>
      </c>
      <c r="G2851" s="14">
        <v>106844968</v>
      </c>
      <c r="H2851" s="15" t="s">
        <v>8843</v>
      </c>
      <c r="I2851" s="13" t="s">
        <v>206</v>
      </c>
      <c r="J2851" s="13">
        <v>31</v>
      </c>
      <c r="K2851" s="13" t="s">
        <v>29</v>
      </c>
      <c r="L2851" s="13">
        <v>73</v>
      </c>
      <c r="M2851" s="13" t="s">
        <v>30</v>
      </c>
      <c r="N2851" s="13">
        <v>60</v>
      </c>
      <c r="O2851" s="13" t="s">
        <v>7595</v>
      </c>
      <c r="P2851" s="13">
        <v>8</v>
      </c>
      <c r="Q2851" s="13" t="s">
        <v>8520</v>
      </c>
      <c r="R2851" s="13">
        <v>117</v>
      </c>
      <c r="S2851" s="13" t="s">
        <v>6962</v>
      </c>
      <c r="T2851" s="13">
        <v>3173060008</v>
      </c>
      <c r="U2851" s="16">
        <v>31730600080117</v>
      </c>
      <c r="V2851" s="17" t="s">
        <v>34</v>
      </c>
      <c r="W2851" s="18" t="s">
        <v>35</v>
      </c>
      <c r="X2851" s="18"/>
    </row>
    <row r="2852" spans="1:24" ht="22.9" customHeight="1" x14ac:dyDescent="0.2">
      <c r="A2852" s="23">
        <v>4053700</v>
      </c>
      <c r="B2852" s="13"/>
      <c r="C2852" s="13" t="s">
        <v>8996</v>
      </c>
      <c r="D2852" s="13" t="s">
        <v>8997</v>
      </c>
      <c r="E2852" s="14">
        <v>-61546306</v>
      </c>
      <c r="F2852" s="15" t="s">
        <v>8830</v>
      </c>
      <c r="G2852" s="14">
        <v>106848937</v>
      </c>
      <c r="H2852" s="15" t="s">
        <v>8831</v>
      </c>
      <c r="I2852" s="13" t="s">
        <v>2033</v>
      </c>
      <c r="J2852" s="13">
        <v>31</v>
      </c>
      <c r="K2852" s="13" t="s">
        <v>29</v>
      </c>
      <c r="L2852" s="13">
        <v>73</v>
      </c>
      <c r="M2852" s="13" t="s">
        <v>30</v>
      </c>
      <c r="N2852" s="13">
        <v>60</v>
      </c>
      <c r="O2852" s="13" t="s">
        <v>7595</v>
      </c>
      <c r="P2852" s="13">
        <v>8</v>
      </c>
      <c r="Q2852" s="13" t="s">
        <v>8520</v>
      </c>
      <c r="R2852" s="13">
        <v>117</v>
      </c>
      <c r="S2852" s="13" t="s">
        <v>6962</v>
      </c>
      <c r="T2852" s="13">
        <v>3173060008</v>
      </c>
      <c r="U2852" s="16">
        <v>31730600080117</v>
      </c>
      <c r="V2852" s="17" t="s">
        <v>34</v>
      </c>
      <c r="W2852" s="18" t="s">
        <v>35</v>
      </c>
      <c r="X2852" s="18"/>
    </row>
    <row r="2853" spans="1:24" ht="22.9" customHeight="1" x14ac:dyDescent="0.2">
      <c r="A2853" s="23">
        <v>4069717</v>
      </c>
      <c r="B2853" s="13"/>
      <c r="C2853" s="13" t="s">
        <v>8998</v>
      </c>
      <c r="D2853" s="13" t="s">
        <v>8999</v>
      </c>
      <c r="E2853" s="14">
        <v>-61565752</v>
      </c>
      <c r="F2853" s="15" t="s">
        <v>9000</v>
      </c>
      <c r="G2853" s="14">
        <v>106849868</v>
      </c>
      <c r="H2853" s="15" t="s">
        <v>9001</v>
      </c>
      <c r="I2853" s="13" t="s">
        <v>7690</v>
      </c>
      <c r="J2853" s="13">
        <v>31</v>
      </c>
      <c r="K2853" s="13" t="s">
        <v>29</v>
      </c>
      <c r="L2853" s="13">
        <v>73</v>
      </c>
      <c r="M2853" s="13" t="s">
        <v>30</v>
      </c>
      <c r="N2853" s="13">
        <v>60</v>
      </c>
      <c r="O2853" s="13" t="s">
        <v>7595</v>
      </c>
      <c r="P2853" s="13">
        <v>8</v>
      </c>
      <c r="Q2853" s="13" t="s">
        <v>8520</v>
      </c>
      <c r="R2853" s="13">
        <v>117</v>
      </c>
      <c r="S2853" s="13" t="s">
        <v>6962</v>
      </c>
      <c r="T2853" s="13">
        <v>3173060008</v>
      </c>
      <c r="U2853" s="16">
        <v>31730600080117</v>
      </c>
      <c r="V2853" s="17" t="s">
        <v>34</v>
      </c>
      <c r="W2853" s="18" t="s">
        <v>35</v>
      </c>
      <c r="X2853" s="18"/>
    </row>
    <row r="2854" spans="1:24" ht="22.9" customHeight="1" x14ac:dyDescent="0.2">
      <c r="A2854" s="23">
        <v>4074274</v>
      </c>
      <c r="B2854" s="13"/>
      <c r="C2854" s="13" t="s">
        <v>9002</v>
      </c>
      <c r="D2854" s="13" t="s">
        <v>9003</v>
      </c>
      <c r="E2854" s="14">
        <v>-61542774</v>
      </c>
      <c r="F2854" s="15" t="s">
        <v>8972</v>
      </c>
      <c r="G2854" s="14">
        <v>10684531</v>
      </c>
      <c r="H2854" s="15" t="s">
        <v>8973</v>
      </c>
      <c r="I2854" s="13" t="s">
        <v>569</v>
      </c>
      <c r="J2854" s="13">
        <v>31</v>
      </c>
      <c r="K2854" s="13" t="s">
        <v>29</v>
      </c>
      <c r="L2854" s="13">
        <v>73</v>
      </c>
      <c r="M2854" s="13" t="s">
        <v>30</v>
      </c>
      <c r="N2854" s="13">
        <v>60</v>
      </c>
      <c r="O2854" s="13" t="s">
        <v>7595</v>
      </c>
      <c r="P2854" s="13">
        <v>8</v>
      </c>
      <c r="Q2854" s="13" t="s">
        <v>8520</v>
      </c>
      <c r="R2854" s="13">
        <v>117</v>
      </c>
      <c r="S2854" s="13" t="s">
        <v>6962</v>
      </c>
      <c r="T2854" s="13">
        <v>3173060008</v>
      </c>
      <c r="U2854" s="16">
        <v>31730600080117</v>
      </c>
      <c r="V2854" s="17" t="s">
        <v>34</v>
      </c>
      <c r="W2854" s="18" t="s">
        <v>35</v>
      </c>
      <c r="X2854" s="18"/>
    </row>
    <row r="2855" spans="1:24" ht="22.9" customHeight="1" x14ac:dyDescent="0.2">
      <c r="A2855" s="23">
        <v>4122052</v>
      </c>
      <c r="B2855" s="13"/>
      <c r="C2855" s="13" t="s">
        <v>9004</v>
      </c>
      <c r="D2855" s="13" t="s">
        <v>9005</v>
      </c>
      <c r="E2855" s="14">
        <v>-61546306</v>
      </c>
      <c r="F2855" s="15" t="s">
        <v>8830</v>
      </c>
      <c r="G2855" s="14">
        <v>106848937</v>
      </c>
      <c r="H2855" s="15" t="s">
        <v>8831</v>
      </c>
      <c r="I2855" s="13" t="s">
        <v>5777</v>
      </c>
      <c r="J2855" s="13">
        <v>31</v>
      </c>
      <c r="K2855" s="13" t="s">
        <v>29</v>
      </c>
      <c r="L2855" s="13">
        <v>73</v>
      </c>
      <c r="M2855" s="13" t="s">
        <v>30</v>
      </c>
      <c r="N2855" s="13">
        <v>60</v>
      </c>
      <c r="O2855" s="13" t="s">
        <v>7595</v>
      </c>
      <c r="P2855" s="13">
        <v>8</v>
      </c>
      <c r="Q2855" s="13" t="s">
        <v>8520</v>
      </c>
      <c r="R2855" s="13">
        <v>117</v>
      </c>
      <c r="S2855" s="13" t="s">
        <v>6962</v>
      </c>
      <c r="T2855" s="13">
        <v>3173060008</v>
      </c>
      <c r="U2855" s="16">
        <v>31730600080117</v>
      </c>
      <c r="V2855" s="17" t="s">
        <v>34</v>
      </c>
      <c r="W2855" s="18" t="s">
        <v>35</v>
      </c>
      <c r="X2855" s="18"/>
    </row>
    <row r="2856" spans="1:24" ht="22.9" customHeight="1" x14ac:dyDescent="0.2">
      <c r="A2856" s="23">
        <v>4125734</v>
      </c>
      <c r="B2856" s="13"/>
      <c r="C2856" s="13" t="s">
        <v>9006</v>
      </c>
      <c r="D2856" s="13" t="s">
        <v>9007</v>
      </c>
      <c r="E2856" s="14">
        <v>-61543499</v>
      </c>
      <c r="F2856" s="15" t="s">
        <v>8836</v>
      </c>
      <c r="G2856" s="14">
        <v>106846753</v>
      </c>
      <c r="H2856" s="15" t="s">
        <v>8837</v>
      </c>
      <c r="I2856" s="13" t="s">
        <v>2033</v>
      </c>
      <c r="J2856" s="13">
        <v>31</v>
      </c>
      <c r="K2856" s="13" t="s">
        <v>29</v>
      </c>
      <c r="L2856" s="13">
        <v>73</v>
      </c>
      <c r="M2856" s="13" t="s">
        <v>30</v>
      </c>
      <c r="N2856" s="13">
        <v>60</v>
      </c>
      <c r="O2856" s="13" t="s">
        <v>7595</v>
      </c>
      <c r="P2856" s="13">
        <v>8</v>
      </c>
      <c r="Q2856" s="13" t="s">
        <v>8520</v>
      </c>
      <c r="R2856" s="13">
        <v>117</v>
      </c>
      <c r="S2856" s="13" t="s">
        <v>6962</v>
      </c>
      <c r="T2856" s="13">
        <v>3173060008</v>
      </c>
      <c r="U2856" s="16">
        <v>31730600080117</v>
      </c>
      <c r="V2856" s="17" t="s">
        <v>34</v>
      </c>
      <c r="W2856" s="18" t="s">
        <v>35</v>
      </c>
      <c r="X2856" s="18"/>
    </row>
    <row r="2857" spans="1:24" ht="22.9" customHeight="1" x14ac:dyDescent="0.2">
      <c r="A2857" s="23">
        <v>4137786</v>
      </c>
      <c r="B2857" s="13"/>
      <c r="C2857" s="13" t="s">
        <v>9008</v>
      </c>
      <c r="D2857" s="13" t="s">
        <v>9009</v>
      </c>
      <c r="E2857" s="14">
        <v>-61546306</v>
      </c>
      <c r="F2857" s="15" t="s">
        <v>8830</v>
      </c>
      <c r="G2857" s="14">
        <v>106848937</v>
      </c>
      <c r="H2857" s="15" t="s">
        <v>8831</v>
      </c>
      <c r="I2857" s="13" t="s">
        <v>68</v>
      </c>
      <c r="J2857" s="13">
        <v>31</v>
      </c>
      <c r="K2857" s="13" t="s">
        <v>29</v>
      </c>
      <c r="L2857" s="13">
        <v>73</v>
      </c>
      <c r="M2857" s="13" t="s">
        <v>30</v>
      </c>
      <c r="N2857" s="13">
        <v>60</v>
      </c>
      <c r="O2857" s="13" t="s">
        <v>7595</v>
      </c>
      <c r="P2857" s="13">
        <v>8</v>
      </c>
      <c r="Q2857" s="13" t="s">
        <v>8520</v>
      </c>
      <c r="R2857" s="13">
        <v>117</v>
      </c>
      <c r="S2857" s="13" t="s">
        <v>6962</v>
      </c>
      <c r="T2857" s="13">
        <v>3173060008</v>
      </c>
      <c r="U2857" s="16">
        <v>31730600080117</v>
      </c>
      <c r="V2857" s="17" t="s">
        <v>34</v>
      </c>
      <c r="W2857" s="18" t="s">
        <v>35</v>
      </c>
      <c r="X2857" s="18"/>
    </row>
    <row r="2858" spans="1:24" ht="22.9" customHeight="1" x14ac:dyDescent="0.2">
      <c r="A2858" s="23">
        <v>4158353</v>
      </c>
      <c r="B2858" s="13"/>
      <c r="C2858" s="13" t="s">
        <v>9010</v>
      </c>
      <c r="D2858" s="13" t="s">
        <v>9011</v>
      </c>
      <c r="E2858" s="14">
        <v>-61560113</v>
      </c>
      <c r="F2858" s="15" t="s">
        <v>8859</v>
      </c>
      <c r="G2858" s="14">
        <v>106846239</v>
      </c>
      <c r="H2858" s="15" t="s">
        <v>8860</v>
      </c>
      <c r="I2858" s="13" t="s">
        <v>9012</v>
      </c>
      <c r="J2858" s="13">
        <v>31</v>
      </c>
      <c r="K2858" s="13" t="s">
        <v>29</v>
      </c>
      <c r="L2858" s="13">
        <v>73</v>
      </c>
      <c r="M2858" s="13" t="s">
        <v>30</v>
      </c>
      <c r="N2858" s="13">
        <v>60</v>
      </c>
      <c r="O2858" s="13" t="s">
        <v>7595</v>
      </c>
      <c r="P2858" s="13">
        <v>8</v>
      </c>
      <c r="Q2858" s="13" t="s">
        <v>8520</v>
      </c>
      <c r="R2858" s="13">
        <v>117</v>
      </c>
      <c r="S2858" s="13" t="s">
        <v>6962</v>
      </c>
      <c r="T2858" s="13">
        <v>3173060008</v>
      </c>
      <c r="U2858" s="16">
        <v>31730600080117</v>
      </c>
      <c r="V2858" s="17" t="s">
        <v>34</v>
      </c>
      <c r="W2858" s="18" t="s">
        <v>35</v>
      </c>
      <c r="X2858" s="18"/>
    </row>
    <row r="2859" spans="1:24" ht="22.9" customHeight="1" x14ac:dyDescent="0.2">
      <c r="A2859" s="23">
        <v>4175798</v>
      </c>
      <c r="B2859" s="13"/>
      <c r="C2859" s="13" t="s">
        <v>9013</v>
      </c>
      <c r="D2859" s="13" t="s">
        <v>9014</v>
      </c>
      <c r="E2859" s="14">
        <v>-61546306</v>
      </c>
      <c r="F2859" s="15" t="s">
        <v>8830</v>
      </c>
      <c r="G2859" s="14">
        <v>106848937</v>
      </c>
      <c r="H2859" s="15" t="s">
        <v>8831</v>
      </c>
      <c r="I2859" s="13" t="s">
        <v>839</v>
      </c>
      <c r="J2859" s="13">
        <v>31</v>
      </c>
      <c r="K2859" s="13" t="s">
        <v>29</v>
      </c>
      <c r="L2859" s="13">
        <v>73</v>
      </c>
      <c r="M2859" s="13" t="s">
        <v>30</v>
      </c>
      <c r="N2859" s="13">
        <v>60</v>
      </c>
      <c r="O2859" s="13" t="s">
        <v>7595</v>
      </c>
      <c r="P2859" s="13">
        <v>8</v>
      </c>
      <c r="Q2859" s="13" t="s">
        <v>8520</v>
      </c>
      <c r="R2859" s="13">
        <v>117</v>
      </c>
      <c r="S2859" s="13" t="s">
        <v>6962</v>
      </c>
      <c r="T2859" s="13">
        <v>3173060008</v>
      </c>
      <c r="U2859" s="16">
        <v>31730600080117</v>
      </c>
      <c r="V2859" s="17" t="s">
        <v>34</v>
      </c>
      <c r="W2859" s="18" t="s">
        <v>35</v>
      </c>
      <c r="X2859" s="18"/>
    </row>
    <row r="2860" spans="1:24" ht="22.9" customHeight="1" x14ac:dyDescent="0.2">
      <c r="A2860" s="23">
        <v>4186042</v>
      </c>
      <c r="B2860" s="13"/>
      <c r="C2860" s="13" t="s">
        <v>9015</v>
      </c>
      <c r="D2860" s="13" t="s">
        <v>9016</v>
      </c>
      <c r="E2860" s="14">
        <v>-61546306</v>
      </c>
      <c r="F2860" s="15" t="s">
        <v>8830</v>
      </c>
      <c r="G2860" s="14">
        <v>106848937</v>
      </c>
      <c r="H2860" s="15" t="s">
        <v>8831</v>
      </c>
      <c r="I2860" s="13" t="s">
        <v>1339</v>
      </c>
      <c r="J2860" s="13">
        <v>31</v>
      </c>
      <c r="K2860" s="13" t="s">
        <v>29</v>
      </c>
      <c r="L2860" s="13">
        <v>73</v>
      </c>
      <c r="M2860" s="13" t="s">
        <v>30</v>
      </c>
      <c r="N2860" s="13">
        <v>60</v>
      </c>
      <c r="O2860" s="13" t="s">
        <v>7595</v>
      </c>
      <c r="P2860" s="13">
        <v>8</v>
      </c>
      <c r="Q2860" s="13" t="s">
        <v>8520</v>
      </c>
      <c r="R2860" s="13">
        <v>117</v>
      </c>
      <c r="S2860" s="13" t="s">
        <v>6962</v>
      </c>
      <c r="T2860" s="13">
        <v>3173060008</v>
      </c>
      <c r="U2860" s="16">
        <v>31730600080117</v>
      </c>
      <c r="V2860" s="17" t="s">
        <v>34</v>
      </c>
      <c r="W2860" s="18" t="s">
        <v>35</v>
      </c>
      <c r="X2860" s="18"/>
    </row>
    <row r="2861" spans="1:24" ht="22.9" customHeight="1" x14ac:dyDescent="0.2">
      <c r="A2861" s="23">
        <v>4192480</v>
      </c>
      <c r="B2861" s="13"/>
      <c r="C2861" s="13" t="s">
        <v>9017</v>
      </c>
      <c r="D2861" s="13" t="s">
        <v>9018</v>
      </c>
      <c r="E2861" s="14">
        <v>-61554687</v>
      </c>
      <c r="F2861" s="15" t="s">
        <v>8842</v>
      </c>
      <c r="G2861" s="14">
        <v>106844968</v>
      </c>
      <c r="H2861" s="15" t="s">
        <v>8843</v>
      </c>
      <c r="I2861" s="13" t="s">
        <v>564</v>
      </c>
      <c r="J2861" s="13">
        <v>31</v>
      </c>
      <c r="K2861" s="13" t="s">
        <v>29</v>
      </c>
      <c r="L2861" s="13">
        <v>73</v>
      </c>
      <c r="M2861" s="13" t="s">
        <v>30</v>
      </c>
      <c r="N2861" s="13">
        <v>60</v>
      </c>
      <c r="O2861" s="13" t="s">
        <v>7595</v>
      </c>
      <c r="P2861" s="13">
        <v>8</v>
      </c>
      <c r="Q2861" s="13" t="s">
        <v>8520</v>
      </c>
      <c r="R2861" s="13">
        <v>117</v>
      </c>
      <c r="S2861" s="13" t="s">
        <v>6962</v>
      </c>
      <c r="T2861" s="13">
        <v>3173060008</v>
      </c>
      <c r="U2861" s="16">
        <v>31730600080117</v>
      </c>
      <c r="V2861" s="17" t="s">
        <v>34</v>
      </c>
      <c r="W2861" s="18" t="s">
        <v>35</v>
      </c>
      <c r="X2861" s="18"/>
    </row>
    <row r="2862" spans="1:24" ht="22.9" customHeight="1" x14ac:dyDescent="0.2">
      <c r="A2862" s="23">
        <v>4196297</v>
      </c>
      <c r="B2862" s="13"/>
      <c r="C2862" s="13" t="s">
        <v>9019</v>
      </c>
      <c r="D2862" s="13" t="s">
        <v>9020</v>
      </c>
      <c r="E2862" s="14">
        <v>-61549591</v>
      </c>
      <c r="F2862" s="15" t="s">
        <v>8865</v>
      </c>
      <c r="G2862" s="14">
        <v>106844556</v>
      </c>
      <c r="H2862" s="15" t="s">
        <v>8866</v>
      </c>
      <c r="I2862" s="13" t="s">
        <v>52</v>
      </c>
      <c r="J2862" s="13">
        <v>31</v>
      </c>
      <c r="K2862" s="13" t="s">
        <v>29</v>
      </c>
      <c r="L2862" s="13">
        <v>73</v>
      </c>
      <c r="M2862" s="13" t="s">
        <v>30</v>
      </c>
      <c r="N2862" s="13">
        <v>60</v>
      </c>
      <c r="O2862" s="13" t="s">
        <v>7595</v>
      </c>
      <c r="P2862" s="13">
        <v>8</v>
      </c>
      <c r="Q2862" s="13" t="s">
        <v>8520</v>
      </c>
      <c r="R2862" s="13">
        <v>117</v>
      </c>
      <c r="S2862" s="13" t="s">
        <v>6962</v>
      </c>
      <c r="T2862" s="13">
        <v>3173060008</v>
      </c>
      <c r="U2862" s="16">
        <v>31730600080117</v>
      </c>
      <c r="V2862" s="17" t="s">
        <v>34</v>
      </c>
      <c r="W2862" s="18" t="s">
        <v>35</v>
      </c>
      <c r="X2862" s="18"/>
    </row>
    <row r="2863" spans="1:24" ht="22.9" customHeight="1" x14ac:dyDescent="0.2">
      <c r="A2863" s="23">
        <v>4223701</v>
      </c>
      <c r="B2863" s="13"/>
      <c r="C2863" s="13" t="s">
        <v>9021</v>
      </c>
      <c r="D2863" s="13" t="s">
        <v>9022</v>
      </c>
      <c r="E2863" s="14">
        <v>-61560113</v>
      </c>
      <c r="F2863" s="15" t="s">
        <v>8859</v>
      </c>
      <c r="G2863" s="14">
        <v>106846239</v>
      </c>
      <c r="H2863" s="15" t="s">
        <v>8860</v>
      </c>
      <c r="I2863" s="13" t="s">
        <v>9023</v>
      </c>
      <c r="J2863" s="13">
        <v>31</v>
      </c>
      <c r="K2863" s="13" t="s">
        <v>29</v>
      </c>
      <c r="L2863" s="13">
        <v>73</v>
      </c>
      <c r="M2863" s="13" t="s">
        <v>30</v>
      </c>
      <c r="N2863" s="13">
        <v>60</v>
      </c>
      <c r="O2863" s="13" t="s">
        <v>7595</v>
      </c>
      <c r="P2863" s="13">
        <v>8</v>
      </c>
      <c r="Q2863" s="13" t="s">
        <v>8520</v>
      </c>
      <c r="R2863" s="13">
        <v>117</v>
      </c>
      <c r="S2863" s="13" t="s">
        <v>6962</v>
      </c>
      <c r="T2863" s="13">
        <v>3173060008</v>
      </c>
      <c r="U2863" s="16">
        <v>31730600080117</v>
      </c>
      <c r="V2863" s="17" t="s">
        <v>34</v>
      </c>
      <c r="W2863" s="18" t="s">
        <v>35</v>
      </c>
      <c r="X2863" s="18"/>
    </row>
    <row r="2864" spans="1:24" ht="22.9" customHeight="1" x14ac:dyDescent="0.2">
      <c r="A2864" s="23">
        <v>4226304</v>
      </c>
      <c r="B2864" s="13"/>
      <c r="C2864" s="13" t="s">
        <v>9024</v>
      </c>
      <c r="D2864" s="13" t="s">
        <v>9025</v>
      </c>
      <c r="E2864" s="14">
        <v>-61554687</v>
      </c>
      <c r="F2864" s="15" t="s">
        <v>8842</v>
      </c>
      <c r="G2864" s="14">
        <v>106844968</v>
      </c>
      <c r="H2864" s="15" t="s">
        <v>8843</v>
      </c>
      <c r="I2864" s="13" t="s">
        <v>115</v>
      </c>
      <c r="J2864" s="13">
        <v>31</v>
      </c>
      <c r="K2864" s="13" t="s">
        <v>29</v>
      </c>
      <c r="L2864" s="13">
        <v>73</v>
      </c>
      <c r="M2864" s="13" t="s">
        <v>30</v>
      </c>
      <c r="N2864" s="13">
        <v>60</v>
      </c>
      <c r="O2864" s="13" t="s">
        <v>7595</v>
      </c>
      <c r="P2864" s="13">
        <v>8</v>
      </c>
      <c r="Q2864" s="13" t="s">
        <v>8520</v>
      </c>
      <c r="R2864" s="13">
        <v>117</v>
      </c>
      <c r="S2864" s="13" t="s">
        <v>6962</v>
      </c>
      <c r="T2864" s="13">
        <v>3173060008</v>
      </c>
      <c r="U2864" s="16">
        <v>31730600080117</v>
      </c>
      <c r="V2864" s="17" t="s">
        <v>34</v>
      </c>
      <c r="W2864" s="18" t="s">
        <v>35</v>
      </c>
      <c r="X2864" s="18"/>
    </row>
    <row r="2865" spans="1:24" ht="22.9" customHeight="1" x14ac:dyDescent="0.2">
      <c r="A2865" s="23">
        <v>4229790</v>
      </c>
      <c r="B2865" s="13"/>
      <c r="C2865" s="13" t="s">
        <v>9026</v>
      </c>
      <c r="D2865" s="13" t="s">
        <v>9027</v>
      </c>
      <c r="E2865" s="14">
        <v>-61549591</v>
      </c>
      <c r="F2865" s="15" t="s">
        <v>8865</v>
      </c>
      <c r="G2865" s="14">
        <v>106844556</v>
      </c>
      <c r="H2865" s="15" t="s">
        <v>8866</v>
      </c>
      <c r="I2865" s="13" t="s">
        <v>128</v>
      </c>
      <c r="J2865" s="13">
        <v>31</v>
      </c>
      <c r="K2865" s="13" t="s">
        <v>29</v>
      </c>
      <c r="L2865" s="13">
        <v>73</v>
      </c>
      <c r="M2865" s="13" t="s">
        <v>30</v>
      </c>
      <c r="N2865" s="13">
        <v>60</v>
      </c>
      <c r="O2865" s="13" t="s">
        <v>7595</v>
      </c>
      <c r="P2865" s="13">
        <v>8</v>
      </c>
      <c r="Q2865" s="13" t="s">
        <v>8520</v>
      </c>
      <c r="R2865" s="13">
        <v>117</v>
      </c>
      <c r="S2865" s="13" t="s">
        <v>6962</v>
      </c>
      <c r="T2865" s="13">
        <v>3173060008</v>
      </c>
      <c r="U2865" s="16">
        <v>31730600080117</v>
      </c>
      <c r="V2865" s="17" t="s">
        <v>34</v>
      </c>
      <c r="W2865" s="18" t="s">
        <v>35</v>
      </c>
      <c r="X2865" s="18"/>
    </row>
    <row r="2866" spans="1:24" ht="22.9" customHeight="1" x14ac:dyDescent="0.2">
      <c r="A2866" s="23">
        <v>4235262</v>
      </c>
      <c r="B2866" s="13"/>
      <c r="C2866" s="13" t="s">
        <v>9028</v>
      </c>
      <c r="D2866" s="13" t="s">
        <v>9029</v>
      </c>
      <c r="E2866" s="14">
        <v>-61560113</v>
      </c>
      <c r="F2866" s="15" t="s">
        <v>8859</v>
      </c>
      <c r="G2866" s="14">
        <v>106846239</v>
      </c>
      <c r="H2866" s="15" t="s">
        <v>8860</v>
      </c>
      <c r="I2866" s="13" t="s">
        <v>4060</v>
      </c>
      <c r="J2866" s="13">
        <v>31</v>
      </c>
      <c r="K2866" s="13" t="s">
        <v>29</v>
      </c>
      <c r="L2866" s="13">
        <v>73</v>
      </c>
      <c r="M2866" s="13" t="s">
        <v>30</v>
      </c>
      <c r="N2866" s="13">
        <v>60</v>
      </c>
      <c r="O2866" s="13" t="s">
        <v>7595</v>
      </c>
      <c r="P2866" s="13">
        <v>8</v>
      </c>
      <c r="Q2866" s="13" t="s">
        <v>8520</v>
      </c>
      <c r="R2866" s="13">
        <v>117</v>
      </c>
      <c r="S2866" s="13" t="s">
        <v>6962</v>
      </c>
      <c r="T2866" s="13">
        <v>3173060008</v>
      </c>
      <c r="U2866" s="16">
        <v>31730600080117</v>
      </c>
      <c r="V2866" s="17" t="s">
        <v>34</v>
      </c>
      <c r="W2866" s="18" t="s">
        <v>35</v>
      </c>
      <c r="X2866" s="18"/>
    </row>
    <row r="2867" spans="1:24" ht="22.9" customHeight="1" x14ac:dyDescent="0.2">
      <c r="A2867" s="23">
        <v>4236560</v>
      </c>
      <c r="B2867" s="13"/>
      <c r="C2867" s="13" t="s">
        <v>9030</v>
      </c>
      <c r="D2867" s="13" t="s">
        <v>9031</v>
      </c>
      <c r="E2867" s="14">
        <v>-61560551</v>
      </c>
      <c r="F2867" s="15" t="s">
        <v>9032</v>
      </c>
      <c r="G2867" s="14">
        <v>106844463</v>
      </c>
      <c r="H2867" s="15" t="s">
        <v>9033</v>
      </c>
      <c r="I2867" s="13" t="s">
        <v>68</v>
      </c>
      <c r="J2867" s="13">
        <v>31</v>
      </c>
      <c r="K2867" s="13" t="s">
        <v>29</v>
      </c>
      <c r="L2867" s="13">
        <v>73</v>
      </c>
      <c r="M2867" s="13" t="s">
        <v>30</v>
      </c>
      <c r="N2867" s="13">
        <v>60</v>
      </c>
      <c r="O2867" s="13" t="s">
        <v>7595</v>
      </c>
      <c r="P2867" s="13">
        <v>8</v>
      </c>
      <c r="Q2867" s="13" t="s">
        <v>8520</v>
      </c>
      <c r="R2867" s="13">
        <v>117</v>
      </c>
      <c r="S2867" s="13" t="s">
        <v>6962</v>
      </c>
      <c r="T2867" s="13">
        <v>3173060008</v>
      </c>
      <c r="U2867" s="16">
        <v>31730600080117</v>
      </c>
      <c r="V2867" s="17" t="s">
        <v>34</v>
      </c>
      <c r="W2867" s="18" t="s">
        <v>35</v>
      </c>
      <c r="X2867" s="18"/>
    </row>
    <row r="2868" spans="1:24" ht="22.9" customHeight="1" x14ac:dyDescent="0.2">
      <c r="A2868" s="23">
        <v>4238937</v>
      </c>
      <c r="B2868" s="13"/>
      <c r="C2868" s="13" t="s">
        <v>9034</v>
      </c>
      <c r="D2868" s="13" t="s">
        <v>9035</v>
      </c>
      <c r="E2868" s="14">
        <v>-61560113</v>
      </c>
      <c r="F2868" s="15" t="s">
        <v>8859</v>
      </c>
      <c r="G2868" s="14">
        <v>106846239</v>
      </c>
      <c r="H2868" s="15" t="s">
        <v>8860</v>
      </c>
      <c r="I2868" s="13" t="s">
        <v>8357</v>
      </c>
      <c r="J2868" s="13">
        <v>31</v>
      </c>
      <c r="K2868" s="13" t="s">
        <v>29</v>
      </c>
      <c r="L2868" s="13">
        <v>73</v>
      </c>
      <c r="M2868" s="13" t="s">
        <v>30</v>
      </c>
      <c r="N2868" s="13">
        <v>60</v>
      </c>
      <c r="O2868" s="13" t="s">
        <v>7595</v>
      </c>
      <c r="P2868" s="13">
        <v>8</v>
      </c>
      <c r="Q2868" s="13" t="s">
        <v>8520</v>
      </c>
      <c r="R2868" s="13">
        <v>117</v>
      </c>
      <c r="S2868" s="13" t="s">
        <v>6962</v>
      </c>
      <c r="T2868" s="13">
        <v>3173060008</v>
      </c>
      <c r="U2868" s="16">
        <v>31730600080117</v>
      </c>
      <c r="V2868" s="17" t="s">
        <v>34</v>
      </c>
      <c r="W2868" s="18" t="s">
        <v>35</v>
      </c>
      <c r="X2868" s="18"/>
    </row>
    <row r="2869" spans="1:24" ht="22.9" customHeight="1" x14ac:dyDescent="0.2">
      <c r="A2869" s="23">
        <v>4253370</v>
      </c>
      <c r="B2869" s="13"/>
      <c r="C2869" s="13" t="s">
        <v>9036</v>
      </c>
      <c r="D2869" s="13" t="s">
        <v>9037</v>
      </c>
      <c r="E2869" s="14">
        <v>-61546306</v>
      </c>
      <c r="F2869" s="15" t="s">
        <v>8830</v>
      </c>
      <c r="G2869" s="14">
        <v>106848937</v>
      </c>
      <c r="H2869" s="15" t="s">
        <v>8831</v>
      </c>
      <c r="I2869" s="13" t="s">
        <v>1191</v>
      </c>
      <c r="J2869" s="13">
        <v>31</v>
      </c>
      <c r="K2869" s="13" t="s">
        <v>29</v>
      </c>
      <c r="L2869" s="13">
        <v>73</v>
      </c>
      <c r="M2869" s="13" t="s">
        <v>30</v>
      </c>
      <c r="N2869" s="13">
        <v>60</v>
      </c>
      <c r="O2869" s="13" t="s">
        <v>7595</v>
      </c>
      <c r="P2869" s="13">
        <v>8</v>
      </c>
      <c r="Q2869" s="13" t="s">
        <v>8520</v>
      </c>
      <c r="R2869" s="13">
        <v>117</v>
      </c>
      <c r="S2869" s="13" t="s">
        <v>6962</v>
      </c>
      <c r="T2869" s="13">
        <v>3173060008</v>
      </c>
      <c r="U2869" s="16">
        <v>31730600080117</v>
      </c>
      <c r="V2869" s="17" t="s">
        <v>34</v>
      </c>
      <c r="W2869" s="18" t="s">
        <v>35</v>
      </c>
      <c r="X2869" s="18"/>
    </row>
    <row r="2870" spans="1:24" ht="22.9" customHeight="1" x14ac:dyDescent="0.2">
      <c r="A2870" s="23">
        <v>4259232</v>
      </c>
      <c r="B2870" s="13"/>
      <c r="C2870" s="13" t="s">
        <v>9038</v>
      </c>
      <c r="D2870" s="13" t="s">
        <v>9039</v>
      </c>
      <c r="E2870" s="14">
        <v>-61554687</v>
      </c>
      <c r="F2870" s="15" t="s">
        <v>8842</v>
      </c>
      <c r="G2870" s="14">
        <v>106844968</v>
      </c>
      <c r="H2870" s="15" t="s">
        <v>8843</v>
      </c>
      <c r="I2870" s="13" t="s">
        <v>8102</v>
      </c>
      <c r="J2870" s="13">
        <v>31</v>
      </c>
      <c r="K2870" s="13" t="s">
        <v>29</v>
      </c>
      <c r="L2870" s="13">
        <v>73</v>
      </c>
      <c r="M2870" s="13" t="s">
        <v>30</v>
      </c>
      <c r="N2870" s="13">
        <v>60</v>
      </c>
      <c r="O2870" s="13" t="s">
        <v>7595</v>
      </c>
      <c r="P2870" s="13">
        <v>8</v>
      </c>
      <c r="Q2870" s="13" t="s">
        <v>8520</v>
      </c>
      <c r="R2870" s="13">
        <v>117</v>
      </c>
      <c r="S2870" s="13" t="s">
        <v>6962</v>
      </c>
      <c r="T2870" s="13">
        <v>3173060008</v>
      </c>
      <c r="U2870" s="16">
        <v>31730600080117</v>
      </c>
      <c r="V2870" s="17" t="s">
        <v>34</v>
      </c>
      <c r="W2870" s="18" t="s">
        <v>35</v>
      </c>
      <c r="X2870" s="18"/>
    </row>
    <row r="2871" spans="1:24" ht="22.9" customHeight="1" x14ac:dyDescent="0.2">
      <c r="A2871" s="23">
        <v>4259232</v>
      </c>
      <c r="B2871" s="13"/>
      <c r="C2871" s="13" t="s">
        <v>9040</v>
      </c>
      <c r="D2871" s="13" t="s">
        <v>9041</v>
      </c>
      <c r="E2871" s="14">
        <v>-61554687</v>
      </c>
      <c r="F2871" s="15" t="s">
        <v>8842</v>
      </c>
      <c r="G2871" s="14">
        <v>106844968</v>
      </c>
      <c r="H2871" s="15" t="s">
        <v>8843</v>
      </c>
      <c r="I2871" s="13" t="s">
        <v>8102</v>
      </c>
      <c r="J2871" s="13">
        <v>31</v>
      </c>
      <c r="K2871" s="13" t="s">
        <v>29</v>
      </c>
      <c r="L2871" s="13">
        <v>73</v>
      </c>
      <c r="M2871" s="13" t="s">
        <v>30</v>
      </c>
      <c r="N2871" s="13">
        <v>60</v>
      </c>
      <c r="O2871" s="13" t="s">
        <v>7595</v>
      </c>
      <c r="P2871" s="13">
        <v>8</v>
      </c>
      <c r="Q2871" s="13" t="s">
        <v>8520</v>
      </c>
      <c r="R2871" s="13">
        <v>117</v>
      </c>
      <c r="S2871" s="13" t="s">
        <v>6962</v>
      </c>
      <c r="T2871" s="13">
        <v>3173060008</v>
      </c>
      <c r="U2871" s="16">
        <v>31730600080117</v>
      </c>
      <c r="V2871" s="17" t="s">
        <v>34</v>
      </c>
      <c r="W2871" s="18" t="s">
        <v>35</v>
      </c>
      <c r="X2871" s="18"/>
    </row>
    <row r="2872" spans="1:24" ht="22.9" customHeight="1" x14ac:dyDescent="0.2">
      <c r="A2872" s="23">
        <v>4287141</v>
      </c>
      <c r="B2872" s="13"/>
      <c r="C2872" s="13" t="s">
        <v>9042</v>
      </c>
      <c r="D2872" s="13" t="s">
        <v>9043</v>
      </c>
      <c r="E2872" s="14">
        <v>-61546306</v>
      </c>
      <c r="F2872" s="15" t="s">
        <v>8830</v>
      </c>
      <c r="G2872" s="14">
        <v>106848937</v>
      </c>
      <c r="H2872" s="15" t="s">
        <v>8831</v>
      </c>
      <c r="I2872" s="13" t="s">
        <v>9044</v>
      </c>
      <c r="J2872" s="13">
        <v>31</v>
      </c>
      <c r="K2872" s="13" t="s">
        <v>29</v>
      </c>
      <c r="L2872" s="13">
        <v>73</v>
      </c>
      <c r="M2872" s="13" t="s">
        <v>30</v>
      </c>
      <c r="N2872" s="13">
        <v>60</v>
      </c>
      <c r="O2872" s="13" t="s">
        <v>7595</v>
      </c>
      <c r="P2872" s="13">
        <v>8</v>
      </c>
      <c r="Q2872" s="13" t="s">
        <v>8520</v>
      </c>
      <c r="R2872" s="13">
        <v>117</v>
      </c>
      <c r="S2872" s="13" t="s">
        <v>6962</v>
      </c>
      <c r="T2872" s="13">
        <v>3173060008</v>
      </c>
      <c r="U2872" s="16">
        <v>31730600080117</v>
      </c>
      <c r="V2872" s="17" t="s">
        <v>34</v>
      </c>
      <c r="W2872" s="18" t="s">
        <v>35</v>
      </c>
      <c r="X2872" s="18"/>
    </row>
    <row r="2873" spans="1:24" ht="22.9" customHeight="1" x14ac:dyDescent="0.2">
      <c r="A2873" s="23">
        <v>4297897</v>
      </c>
      <c r="B2873" s="13"/>
      <c r="C2873" s="13" t="s">
        <v>9045</v>
      </c>
      <c r="D2873" s="13" t="s">
        <v>9046</v>
      </c>
      <c r="E2873" s="14">
        <v>-61546306</v>
      </c>
      <c r="F2873" s="15" t="s">
        <v>8830</v>
      </c>
      <c r="G2873" s="14">
        <v>106848937</v>
      </c>
      <c r="H2873" s="15" t="s">
        <v>8831</v>
      </c>
      <c r="I2873" s="13" t="s">
        <v>548</v>
      </c>
      <c r="J2873" s="13">
        <v>31</v>
      </c>
      <c r="K2873" s="13" t="s">
        <v>29</v>
      </c>
      <c r="L2873" s="13">
        <v>73</v>
      </c>
      <c r="M2873" s="13" t="s">
        <v>30</v>
      </c>
      <c r="N2873" s="13">
        <v>60</v>
      </c>
      <c r="O2873" s="13" t="s">
        <v>7595</v>
      </c>
      <c r="P2873" s="13">
        <v>8</v>
      </c>
      <c r="Q2873" s="13" t="s">
        <v>8520</v>
      </c>
      <c r="R2873" s="13">
        <v>117</v>
      </c>
      <c r="S2873" s="13" t="s">
        <v>6962</v>
      </c>
      <c r="T2873" s="13">
        <v>3173060008</v>
      </c>
      <c r="U2873" s="16">
        <v>31730600080117</v>
      </c>
      <c r="V2873" s="17" t="s">
        <v>34</v>
      </c>
      <c r="W2873" s="18" t="s">
        <v>35</v>
      </c>
      <c r="X2873" s="18"/>
    </row>
    <row r="2874" spans="1:24" ht="22.9" customHeight="1" x14ac:dyDescent="0.2">
      <c r="A2874" s="23">
        <v>4298149</v>
      </c>
      <c r="B2874" s="13"/>
      <c r="C2874" s="13" t="s">
        <v>9047</v>
      </c>
      <c r="D2874" s="13" t="s">
        <v>9048</v>
      </c>
      <c r="E2874" s="14">
        <v>-61543873</v>
      </c>
      <c r="F2874" s="15" t="s">
        <v>8908</v>
      </c>
      <c r="G2874" s="14">
        <v>106845358</v>
      </c>
      <c r="H2874" s="15" t="s">
        <v>8909</v>
      </c>
      <c r="I2874" s="13" t="s">
        <v>1336</v>
      </c>
      <c r="J2874" s="13">
        <v>31</v>
      </c>
      <c r="K2874" s="13" t="s">
        <v>29</v>
      </c>
      <c r="L2874" s="13">
        <v>73</v>
      </c>
      <c r="M2874" s="13" t="s">
        <v>30</v>
      </c>
      <c r="N2874" s="13">
        <v>60</v>
      </c>
      <c r="O2874" s="13" t="s">
        <v>7595</v>
      </c>
      <c r="P2874" s="13">
        <v>8</v>
      </c>
      <c r="Q2874" s="13" t="s">
        <v>8520</v>
      </c>
      <c r="R2874" s="13">
        <v>117</v>
      </c>
      <c r="S2874" s="13" t="s">
        <v>6962</v>
      </c>
      <c r="T2874" s="13">
        <v>3173060008</v>
      </c>
      <c r="U2874" s="16">
        <v>31730600080117</v>
      </c>
      <c r="V2874" s="17" t="s">
        <v>34</v>
      </c>
      <c r="W2874" s="18" t="s">
        <v>35</v>
      </c>
      <c r="X2874" s="18"/>
    </row>
    <row r="2875" spans="1:24" ht="22.9" customHeight="1" x14ac:dyDescent="0.2">
      <c r="A2875" s="23">
        <v>4341299</v>
      </c>
      <c r="B2875" s="13"/>
      <c r="C2875" s="13" t="s">
        <v>9049</v>
      </c>
      <c r="D2875" s="13" t="s">
        <v>9050</v>
      </c>
      <c r="E2875" s="14">
        <v>-61543873</v>
      </c>
      <c r="F2875" s="15" t="s">
        <v>8908</v>
      </c>
      <c r="G2875" s="14">
        <v>106845358</v>
      </c>
      <c r="H2875" s="15" t="s">
        <v>8909</v>
      </c>
      <c r="I2875" s="13" t="s">
        <v>409</v>
      </c>
      <c r="J2875" s="13">
        <v>31</v>
      </c>
      <c r="K2875" s="13" t="s">
        <v>29</v>
      </c>
      <c r="L2875" s="13">
        <v>73</v>
      </c>
      <c r="M2875" s="13" t="s">
        <v>30</v>
      </c>
      <c r="N2875" s="13">
        <v>60</v>
      </c>
      <c r="O2875" s="13" t="s">
        <v>7595</v>
      </c>
      <c r="P2875" s="13">
        <v>8</v>
      </c>
      <c r="Q2875" s="13" t="s">
        <v>8520</v>
      </c>
      <c r="R2875" s="13">
        <v>117</v>
      </c>
      <c r="S2875" s="13" t="s">
        <v>6962</v>
      </c>
      <c r="T2875" s="13">
        <v>3173060008</v>
      </c>
      <c r="U2875" s="16">
        <v>31730600080117</v>
      </c>
      <c r="V2875" s="17" t="s">
        <v>34</v>
      </c>
      <c r="W2875" s="18" t="s">
        <v>35</v>
      </c>
      <c r="X2875" s="18"/>
    </row>
    <row r="2876" spans="1:24" ht="22.9" customHeight="1" x14ac:dyDescent="0.2">
      <c r="A2876" s="23">
        <v>4377765</v>
      </c>
      <c r="B2876" s="13"/>
      <c r="C2876" s="13" t="s">
        <v>9051</v>
      </c>
      <c r="D2876" s="13" t="s">
        <v>9052</v>
      </c>
      <c r="E2876" s="14">
        <v>-61546306</v>
      </c>
      <c r="F2876" s="15" t="s">
        <v>8830</v>
      </c>
      <c r="G2876" s="14">
        <v>106848937</v>
      </c>
      <c r="H2876" s="15" t="s">
        <v>8831</v>
      </c>
      <c r="I2876" s="13" t="s">
        <v>4724</v>
      </c>
      <c r="J2876" s="13">
        <v>31</v>
      </c>
      <c r="K2876" s="13" t="s">
        <v>29</v>
      </c>
      <c r="L2876" s="13">
        <v>73</v>
      </c>
      <c r="M2876" s="13" t="s">
        <v>30</v>
      </c>
      <c r="N2876" s="13">
        <v>60</v>
      </c>
      <c r="O2876" s="13" t="s">
        <v>7595</v>
      </c>
      <c r="P2876" s="13">
        <v>8</v>
      </c>
      <c r="Q2876" s="13" t="s">
        <v>8520</v>
      </c>
      <c r="R2876" s="13">
        <v>117</v>
      </c>
      <c r="S2876" s="13" t="s">
        <v>6962</v>
      </c>
      <c r="T2876" s="13">
        <v>3173060008</v>
      </c>
      <c r="U2876" s="16">
        <v>31730600080117</v>
      </c>
      <c r="V2876" s="17" t="s">
        <v>34</v>
      </c>
      <c r="W2876" s="18" t="s">
        <v>35</v>
      </c>
      <c r="X2876" s="18"/>
    </row>
    <row r="2877" spans="1:24" ht="22.9" customHeight="1" x14ac:dyDescent="0.2">
      <c r="A2877" s="23">
        <v>4391015</v>
      </c>
      <c r="B2877" s="13"/>
      <c r="C2877" s="13" t="s">
        <v>9053</v>
      </c>
      <c r="D2877" s="13" t="s">
        <v>9054</v>
      </c>
      <c r="E2877" s="14">
        <v>-61539659</v>
      </c>
      <c r="F2877" s="15" t="s">
        <v>8881</v>
      </c>
      <c r="G2877" s="14">
        <v>106847948</v>
      </c>
      <c r="H2877" s="15" t="s">
        <v>8882</v>
      </c>
      <c r="I2877" s="13" t="s">
        <v>9055</v>
      </c>
      <c r="J2877" s="13">
        <v>31</v>
      </c>
      <c r="K2877" s="13" t="s">
        <v>29</v>
      </c>
      <c r="L2877" s="13">
        <v>73</v>
      </c>
      <c r="M2877" s="13" t="s">
        <v>30</v>
      </c>
      <c r="N2877" s="13">
        <v>60</v>
      </c>
      <c r="O2877" s="13" t="s">
        <v>7595</v>
      </c>
      <c r="P2877" s="13">
        <v>8</v>
      </c>
      <c r="Q2877" s="13" t="s">
        <v>8520</v>
      </c>
      <c r="R2877" s="13">
        <v>117</v>
      </c>
      <c r="S2877" s="13" t="s">
        <v>6962</v>
      </c>
      <c r="T2877" s="13">
        <v>3173060008</v>
      </c>
      <c r="U2877" s="16">
        <v>31730600080117</v>
      </c>
      <c r="V2877" s="17" t="s">
        <v>34</v>
      </c>
      <c r="W2877" s="18" t="s">
        <v>35</v>
      </c>
      <c r="X2877" s="18"/>
    </row>
    <row r="2878" spans="1:24" ht="22.9" customHeight="1" x14ac:dyDescent="0.2">
      <c r="A2878" s="23">
        <v>4415731</v>
      </c>
      <c r="B2878" s="13"/>
      <c r="C2878" s="13" t="s">
        <v>9056</v>
      </c>
      <c r="D2878" s="13" t="s">
        <v>9057</v>
      </c>
      <c r="E2878" s="14">
        <v>-61560113</v>
      </c>
      <c r="F2878" s="15" t="s">
        <v>8859</v>
      </c>
      <c r="G2878" s="14">
        <v>106846239</v>
      </c>
      <c r="H2878" s="15" t="s">
        <v>8860</v>
      </c>
      <c r="I2878" s="13" t="s">
        <v>198</v>
      </c>
      <c r="J2878" s="13">
        <v>31</v>
      </c>
      <c r="K2878" s="13" t="s">
        <v>29</v>
      </c>
      <c r="L2878" s="13">
        <v>73</v>
      </c>
      <c r="M2878" s="13" t="s">
        <v>30</v>
      </c>
      <c r="N2878" s="13">
        <v>60</v>
      </c>
      <c r="O2878" s="13" t="s">
        <v>7595</v>
      </c>
      <c r="P2878" s="13">
        <v>8</v>
      </c>
      <c r="Q2878" s="13" t="s">
        <v>8520</v>
      </c>
      <c r="R2878" s="13">
        <v>117</v>
      </c>
      <c r="S2878" s="13" t="s">
        <v>6962</v>
      </c>
      <c r="T2878" s="13">
        <v>3173060008</v>
      </c>
      <c r="U2878" s="16">
        <v>31730600080117</v>
      </c>
      <c r="V2878" s="17" t="s">
        <v>34</v>
      </c>
      <c r="W2878" s="18" t="s">
        <v>35</v>
      </c>
      <c r="X2878" s="18"/>
    </row>
    <row r="2879" spans="1:24" ht="22.9" customHeight="1" x14ac:dyDescent="0.2">
      <c r="A2879" s="23">
        <v>4433258</v>
      </c>
      <c r="B2879" s="13"/>
      <c r="C2879" s="13" t="s">
        <v>9058</v>
      </c>
      <c r="D2879" s="13" t="s">
        <v>9059</v>
      </c>
      <c r="E2879" s="14">
        <v>-61560113</v>
      </c>
      <c r="F2879" s="15" t="s">
        <v>8859</v>
      </c>
      <c r="G2879" s="14">
        <v>106846239</v>
      </c>
      <c r="H2879" s="15" t="s">
        <v>8860</v>
      </c>
      <c r="I2879" s="13" t="s">
        <v>5426</v>
      </c>
      <c r="J2879" s="13">
        <v>31</v>
      </c>
      <c r="K2879" s="13" t="s">
        <v>29</v>
      </c>
      <c r="L2879" s="13">
        <v>73</v>
      </c>
      <c r="M2879" s="13" t="s">
        <v>30</v>
      </c>
      <c r="N2879" s="13">
        <v>60</v>
      </c>
      <c r="O2879" s="13" t="s">
        <v>7595</v>
      </c>
      <c r="P2879" s="13">
        <v>8</v>
      </c>
      <c r="Q2879" s="13" t="s">
        <v>8520</v>
      </c>
      <c r="R2879" s="13">
        <v>117</v>
      </c>
      <c r="S2879" s="13" t="s">
        <v>6962</v>
      </c>
      <c r="T2879" s="13">
        <v>3173060008</v>
      </c>
      <c r="U2879" s="16">
        <v>31730600080117</v>
      </c>
      <c r="V2879" s="17" t="s">
        <v>34</v>
      </c>
      <c r="W2879" s="18" t="s">
        <v>35</v>
      </c>
      <c r="X2879" s="18"/>
    </row>
    <row r="2880" spans="1:24" ht="22.9" customHeight="1" x14ac:dyDescent="0.2">
      <c r="A2880" s="23">
        <v>4433632</v>
      </c>
      <c r="B2880" s="13"/>
      <c r="C2880" s="13" t="s">
        <v>9060</v>
      </c>
      <c r="D2880" s="13" t="s">
        <v>9061</v>
      </c>
      <c r="E2880" s="14">
        <v>-61546306</v>
      </c>
      <c r="F2880" s="15" t="s">
        <v>8830</v>
      </c>
      <c r="G2880" s="14">
        <v>106848937</v>
      </c>
      <c r="H2880" s="15" t="s">
        <v>8831</v>
      </c>
      <c r="I2880" s="13" t="s">
        <v>3380</v>
      </c>
      <c r="J2880" s="13">
        <v>31</v>
      </c>
      <c r="K2880" s="13" t="s">
        <v>29</v>
      </c>
      <c r="L2880" s="13">
        <v>73</v>
      </c>
      <c r="M2880" s="13" t="s">
        <v>30</v>
      </c>
      <c r="N2880" s="13">
        <v>60</v>
      </c>
      <c r="O2880" s="13" t="s">
        <v>7595</v>
      </c>
      <c r="P2880" s="13">
        <v>8</v>
      </c>
      <c r="Q2880" s="13" t="s">
        <v>8520</v>
      </c>
      <c r="R2880" s="13">
        <v>117</v>
      </c>
      <c r="S2880" s="13" t="s">
        <v>6962</v>
      </c>
      <c r="T2880" s="13">
        <v>3173060008</v>
      </c>
      <c r="U2880" s="16">
        <v>31730600080117</v>
      </c>
      <c r="V2880" s="17" t="s">
        <v>34</v>
      </c>
      <c r="W2880" s="18" t="s">
        <v>35</v>
      </c>
      <c r="X2880" s="18"/>
    </row>
    <row r="2881" spans="1:24" ht="22.9" customHeight="1" x14ac:dyDescent="0.2">
      <c r="A2881" s="23">
        <v>4438438</v>
      </c>
      <c r="B2881" s="13"/>
      <c r="C2881" s="13" t="s">
        <v>9062</v>
      </c>
      <c r="D2881" s="13" t="s">
        <v>9063</v>
      </c>
      <c r="E2881" s="14">
        <v>-61546306</v>
      </c>
      <c r="F2881" s="15" t="s">
        <v>8830</v>
      </c>
      <c r="G2881" s="14">
        <v>106848937</v>
      </c>
      <c r="H2881" s="15" t="s">
        <v>8831</v>
      </c>
      <c r="I2881" s="13" t="s">
        <v>1716</v>
      </c>
      <c r="J2881" s="13">
        <v>31</v>
      </c>
      <c r="K2881" s="13" t="s">
        <v>29</v>
      </c>
      <c r="L2881" s="13">
        <v>73</v>
      </c>
      <c r="M2881" s="13" t="s">
        <v>30</v>
      </c>
      <c r="N2881" s="13">
        <v>60</v>
      </c>
      <c r="O2881" s="13" t="s">
        <v>7595</v>
      </c>
      <c r="P2881" s="13">
        <v>8</v>
      </c>
      <c r="Q2881" s="13" t="s">
        <v>8520</v>
      </c>
      <c r="R2881" s="13">
        <v>117</v>
      </c>
      <c r="S2881" s="13" t="s">
        <v>6962</v>
      </c>
      <c r="T2881" s="13">
        <v>3173060008</v>
      </c>
      <c r="U2881" s="16">
        <v>31730600080117</v>
      </c>
      <c r="V2881" s="17" t="s">
        <v>34</v>
      </c>
      <c r="W2881" s="18" t="s">
        <v>35</v>
      </c>
      <c r="X2881" s="18"/>
    </row>
    <row r="2882" spans="1:24" ht="22.9" customHeight="1" x14ac:dyDescent="0.2">
      <c r="A2882" s="23">
        <v>4464826</v>
      </c>
      <c r="B2882" s="13"/>
      <c r="C2882" s="13" t="s">
        <v>9064</v>
      </c>
      <c r="D2882" s="13" t="s">
        <v>9065</v>
      </c>
      <c r="E2882" s="14">
        <v>-61546306</v>
      </c>
      <c r="F2882" s="15" t="s">
        <v>8830</v>
      </c>
      <c r="G2882" s="14">
        <v>106848937</v>
      </c>
      <c r="H2882" s="15" t="s">
        <v>8831</v>
      </c>
      <c r="I2882" s="13" t="s">
        <v>61</v>
      </c>
      <c r="J2882" s="13">
        <v>31</v>
      </c>
      <c r="K2882" s="13" t="s">
        <v>29</v>
      </c>
      <c r="L2882" s="13">
        <v>73</v>
      </c>
      <c r="M2882" s="13" t="s">
        <v>30</v>
      </c>
      <c r="N2882" s="13">
        <v>60</v>
      </c>
      <c r="O2882" s="13" t="s">
        <v>7595</v>
      </c>
      <c r="P2882" s="13">
        <v>8</v>
      </c>
      <c r="Q2882" s="13" t="s">
        <v>8520</v>
      </c>
      <c r="R2882" s="13">
        <v>117</v>
      </c>
      <c r="S2882" s="13" t="s">
        <v>6962</v>
      </c>
      <c r="T2882" s="13">
        <v>3173060008</v>
      </c>
      <c r="U2882" s="16">
        <v>31730600080117</v>
      </c>
      <c r="V2882" s="17" t="s">
        <v>34</v>
      </c>
      <c r="W2882" s="18" t="s">
        <v>35</v>
      </c>
      <c r="X2882" s="18"/>
    </row>
    <row r="2883" spans="1:24" ht="22.9" customHeight="1" x14ac:dyDescent="0.2">
      <c r="A2883" s="23">
        <v>4537215</v>
      </c>
      <c r="B2883" s="13"/>
      <c r="C2883" s="13" t="s">
        <v>9066</v>
      </c>
      <c r="D2883" s="13" t="s">
        <v>9067</v>
      </c>
      <c r="E2883" s="14">
        <v>-61546306</v>
      </c>
      <c r="F2883" s="15" t="s">
        <v>8830</v>
      </c>
      <c r="G2883" s="14">
        <v>106848937</v>
      </c>
      <c r="H2883" s="15" t="s">
        <v>8831</v>
      </c>
      <c r="I2883" s="13" t="s">
        <v>7528</v>
      </c>
      <c r="J2883" s="13">
        <v>31</v>
      </c>
      <c r="K2883" s="13" t="s">
        <v>29</v>
      </c>
      <c r="L2883" s="13">
        <v>73</v>
      </c>
      <c r="M2883" s="13" t="s">
        <v>30</v>
      </c>
      <c r="N2883" s="13">
        <v>60</v>
      </c>
      <c r="O2883" s="13" t="s">
        <v>7595</v>
      </c>
      <c r="P2883" s="13">
        <v>8</v>
      </c>
      <c r="Q2883" s="13" t="s">
        <v>8520</v>
      </c>
      <c r="R2883" s="13">
        <v>117</v>
      </c>
      <c r="S2883" s="13" t="s">
        <v>6962</v>
      </c>
      <c r="T2883" s="13">
        <v>3173060008</v>
      </c>
      <c r="U2883" s="16">
        <v>31730600080117</v>
      </c>
      <c r="V2883" s="17" t="s">
        <v>34</v>
      </c>
      <c r="W2883" s="18" t="s">
        <v>35</v>
      </c>
      <c r="X2883" s="18"/>
    </row>
    <row r="2884" spans="1:24" ht="22.9" customHeight="1" x14ac:dyDescent="0.2">
      <c r="A2884" s="23">
        <v>4576019</v>
      </c>
      <c r="B2884" s="13"/>
      <c r="C2884" s="13" t="s">
        <v>9068</v>
      </c>
      <c r="D2884" s="13" t="s">
        <v>9069</v>
      </c>
      <c r="E2884" s="14">
        <v>-61546306</v>
      </c>
      <c r="F2884" s="15" t="s">
        <v>8830</v>
      </c>
      <c r="G2884" s="14">
        <v>106848937</v>
      </c>
      <c r="H2884" s="15" t="s">
        <v>8831</v>
      </c>
      <c r="I2884" s="13" t="s">
        <v>68</v>
      </c>
      <c r="J2884" s="13">
        <v>31</v>
      </c>
      <c r="K2884" s="13" t="s">
        <v>29</v>
      </c>
      <c r="L2884" s="13">
        <v>73</v>
      </c>
      <c r="M2884" s="13" t="s">
        <v>30</v>
      </c>
      <c r="N2884" s="13">
        <v>60</v>
      </c>
      <c r="O2884" s="13" t="s">
        <v>7595</v>
      </c>
      <c r="P2884" s="13">
        <v>8</v>
      </c>
      <c r="Q2884" s="13" t="s">
        <v>8520</v>
      </c>
      <c r="R2884" s="13">
        <v>117</v>
      </c>
      <c r="S2884" s="13" t="s">
        <v>6962</v>
      </c>
      <c r="T2884" s="13">
        <v>3173060008</v>
      </c>
      <c r="U2884" s="16">
        <v>31730600080117</v>
      </c>
      <c r="V2884" s="17" t="s">
        <v>34</v>
      </c>
      <c r="W2884" s="18" t="s">
        <v>35</v>
      </c>
      <c r="X2884" s="18"/>
    </row>
    <row r="2885" spans="1:24" ht="22.9" customHeight="1" x14ac:dyDescent="0.2">
      <c r="A2885" s="23">
        <v>4588443</v>
      </c>
      <c r="B2885" s="13"/>
      <c r="C2885" s="13" t="s">
        <v>9070</v>
      </c>
      <c r="D2885" s="13" t="s">
        <v>9071</v>
      </c>
      <c r="E2885" s="14">
        <v>-61549591</v>
      </c>
      <c r="F2885" s="15" t="s">
        <v>8865</v>
      </c>
      <c r="G2885" s="14">
        <v>106844556</v>
      </c>
      <c r="H2885" s="15" t="s">
        <v>8866</v>
      </c>
      <c r="I2885" s="13" t="s">
        <v>171</v>
      </c>
      <c r="J2885" s="13">
        <v>31</v>
      </c>
      <c r="K2885" s="13" t="s">
        <v>29</v>
      </c>
      <c r="L2885" s="13">
        <v>73</v>
      </c>
      <c r="M2885" s="13" t="s">
        <v>30</v>
      </c>
      <c r="N2885" s="13">
        <v>60</v>
      </c>
      <c r="O2885" s="13" t="s">
        <v>7595</v>
      </c>
      <c r="P2885" s="13">
        <v>8</v>
      </c>
      <c r="Q2885" s="13" t="s">
        <v>8520</v>
      </c>
      <c r="R2885" s="13">
        <v>117</v>
      </c>
      <c r="S2885" s="13" t="s">
        <v>6962</v>
      </c>
      <c r="T2885" s="13">
        <v>3173060008</v>
      </c>
      <c r="U2885" s="16">
        <v>31730600080117</v>
      </c>
      <c r="V2885" s="17" t="s">
        <v>34</v>
      </c>
      <c r="W2885" s="18" t="s">
        <v>35</v>
      </c>
      <c r="X2885" s="18"/>
    </row>
    <row r="2886" spans="1:24" ht="22.9" customHeight="1" x14ac:dyDescent="0.2">
      <c r="A2886" s="23">
        <v>6283676</v>
      </c>
      <c r="B2886" s="13"/>
      <c r="C2886" s="13" t="s">
        <v>9072</v>
      </c>
      <c r="D2886" s="13" t="s">
        <v>9073</v>
      </c>
      <c r="E2886" s="14">
        <v>-61546306</v>
      </c>
      <c r="F2886" s="15" t="s">
        <v>8830</v>
      </c>
      <c r="G2886" s="14">
        <v>106848937</v>
      </c>
      <c r="H2886" s="15" t="s">
        <v>8831</v>
      </c>
      <c r="I2886" s="13" t="s">
        <v>623</v>
      </c>
      <c r="J2886" s="13">
        <v>31</v>
      </c>
      <c r="K2886" s="13" t="s">
        <v>29</v>
      </c>
      <c r="L2886" s="13">
        <v>73</v>
      </c>
      <c r="M2886" s="13" t="s">
        <v>30</v>
      </c>
      <c r="N2886" s="13">
        <v>60</v>
      </c>
      <c r="O2886" s="13" t="s">
        <v>7595</v>
      </c>
      <c r="P2886" s="13">
        <v>8</v>
      </c>
      <c r="Q2886" s="13" t="s">
        <v>8520</v>
      </c>
      <c r="R2886" s="13">
        <v>117</v>
      </c>
      <c r="S2886" s="13" t="s">
        <v>6962</v>
      </c>
      <c r="T2886" s="13">
        <v>3173060008</v>
      </c>
      <c r="U2886" s="16">
        <v>31730600080117</v>
      </c>
      <c r="V2886" s="17" t="s">
        <v>34</v>
      </c>
      <c r="W2886" s="18" t="s">
        <v>35</v>
      </c>
      <c r="X2886" s="18"/>
    </row>
    <row r="2887" spans="1:24" ht="22.9" customHeight="1" x14ac:dyDescent="0.2">
      <c r="A2887" s="23">
        <v>6283677</v>
      </c>
      <c r="B2887" s="13"/>
      <c r="C2887" s="13" t="s">
        <v>9074</v>
      </c>
      <c r="D2887" s="13" t="s">
        <v>9075</v>
      </c>
      <c r="E2887" s="14">
        <v>-61546306</v>
      </c>
      <c r="F2887" s="15" t="s">
        <v>8830</v>
      </c>
      <c r="G2887" s="14">
        <v>106848937</v>
      </c>
      <c r="H2887" s="15" t="s">
        <v>8831</v>
      </c>
      <c r="I2887" s="13" t="s">
        <v>100</v>
      </c>
      <c r="J2887" s="13">
        <v>31</v>
      </c>
      <c r="K2887" s="13" t="s">
        <v>29</v>
      </c>
      <c r="L2887" s="13">
        <v>73</v>
      </c>
      <c r="M2887" s="13" t="s">
        <v>30</v>
      </c>
      <c r="N2887" s="13">
        <v>60</v>
      </c>
      <c r="O2887" s="13" t="s">
        <v>7595</v>
      </c>
      <c r="P2887" s="13">
        <v>8</v>
      </c>
      <c r="Q2887" s="13" t="s">
        <v>8520</v>
      </c>
      <c r="R2887" s="13">
        <v>117</v>
      </c>
      <c r="S2887" s="13" t="s">
        <v>6962</v>
      </c>
      <c r="T2887" s="13">
        <v>3173060008</v>
      </c>
      <c r="U2887" s="16">
        <v>31730600080117</v>
      </c>
      <c r="V2887" s="17" t="s">
        <v>34</v>
      </c>
      <c r="W2887" s="18" t="s">
        <v>35</v>
      </c>
      <c r="X2887" s="18"/>
    </row>
    <row r="2888" spans="1:24" ht="22.9" customHeight="1" x14ac:dyDescent="0.2">
      <c r="A2888" s="23">
        <v>6283767</v>
      </c>
      <c r="B2888" s="13"/>
      <c r="C2888" s="13" t="s">
        <v>9076</v>
      </c>
      <c r="D2888" s="13" t="s">
        <v>9077</v>
      </c>
      <c r="E2888" s="14">
        <v>-615603</v>
      </c>
      <c r="F2888" s="15" t="s">
        <v>9078</v>
      </c>
      <c r="G2888" s="14">
        <v>10685067</v>
      </c>
      <c r="H2888" s="15" t="s">
        <v>9079</v>
      </c>
      <c r="I2888" s="13" t="s">
        <v>166</v>
      </c>
      <c r="J2888" s="13">
        <v>31</v>
      </c>
      <c r="K2888" s="13" t="s">
        <v>29</v>
      </c>
      <c r="L2888" s="13">
        <v>73</v>
      </c>
      <c r="M2888" s="13" t="s">
        <v>30</v>
      </c>
      <c r="N2888" s="13">
        <v>60</v>
      </c>
      <c r="O2888" s="13" t="s">
        <v>7595</v>
      </c>
      <c r="P2888" s="13">
        <v>8</v>
      </c>
      <c r="Q2888" s="13" t="s">
        <v>8520</v>
      </c>
      <c r="R2888" s="13">
        <v>117</v>
      </c>
      <c r="S2888" s="13" t="s">
        <v>6962</v>
      </c>
      <c r="T2888" s="13">
        <v>3173060008</v>
      </c>
      <c r="U2888" s="16">
        <v>31730600080117</v>
      </c>
      <c r="V2888" s="17" t="s">
        <v>34</v>
      </c>
      <c r="W2888" s="18" t="s">
        <v>35</v>
      </c>
      <c r="X2888" s="18"/>
    </row>
    <row r="2889" spans="1:24" ht="22.9" customHeight="1" x14ac:dyDescent="0.2">
      <c r="A2889" s="23">
        <v>6283887</v>
      </c>
      <c r="B2889" s="13"/>
      <c r="C2889" s="13" t="s">
        <v>9080</v>
      </c>
      <c r="D2889" s="13" t="s">
        <v>9081</v>
      </c>
      <c r="E2889" s="14">
        <v>-61546306</v>
      </c>
      <c r="F2889" s="15" t="s">
        <v>8830</v>
      </c>
      <c r="G2889" s="14">
        <v>106848937</v>
      </c>
      <c r="H2889" s="15" t="s">
        <v>8831</v>
      </c>
      <c r="I2889" s="13" t="s">
        <v>1235</v>
      </c>
      <c r="J2889" s="13">
        <v>31</v>
      </c>
      <c r="K2889" s="13" t="s">
        <v>29</v>
      </c>
      <c r="L2889" s="13">
        <v>73</v>
      </c>
      <c r="M2889" s="13" t="s">
        <v>30</v>
      </c>
      <c r="N2889" s="13">
        <v>60</v>
      </c>
      <c r="O2889" s="13" t="s">
        <v>7595</v>
      </c>
      <c r="P2889" s="13">
        <v>8</v>
      </c>
      <c r="Q2889" s="13" t="s">
        <v>8520</v>
      </c>
      <c r="R2889" s="13">
        <v>117</v>
      </c>
      <c r="S2889" s="13" t="s">
        <v>6962</v>
      </c>
      <c r="T2889" s="13">
        <v>3173060008</v>
      </c>
      <c r="U2889" s="16">
        <v>31730600080117</v>
      </c>
      <c r="V2889" s="17" t="s">
        <v>34</v>
      </c>
      <c r="W2889" s="18" t="s">
        <v>35</v>
      </c>
      <c r="X2889" s="18"/>
    </row>
    <row r="2890" spans="1:24" ht="22.9" customHeight="1" x14ac:dyDescent="0.2">
      <c r="A2890" s="23">
        <v>6283890</v>
      </c>
      <c r="B2890" s="13"/>
      <c r="C2890" s="13" t="s">
        <v>9082</v>
      </c>
      <c r="D2890" s="13" t="s">
        <v>9083</v>
      </c>
      <c r="E2890" s="14">
        <v>-61546306</v>
      </c>
      <c r="F2890" s="15" t="s">
        <v>8830</v>
      </c>
      <c r="G2890" s="14">
        <v>106848937</v>
      </c>
      <c r="H2890" s="15" t="s">
        <v>8831</v>
      </c>
      <c r="I2890" s="13" t="s">
        <v>61</v>
      </c>
      <c r="J2890" s="13">
        <v>31</v>
      </c>
      <c r="K2890" s="13" t="s">
        <v>29</v>
      </c>
      <c r="L2890" s="13">
        <v>73</v>
      </c>
      <c r="M2890" s="13" t="s">
        <v>30</v>
      </c>
      <c r="N2890" s="13">
        <v>60</v>
      </c>
      <c r="O2890" s="13" t="s">
        <v>7595</v>
      </c>
      <c r="P2890" s="13">
        <v>8</v>
      </c>
      <c r="Q2890" s="13" t="s">
        <v>8520</v>
      </c>
      <c r="R2890" s="13">
        <v>117</v>
      </c>
      <c r="S2890" s="13" t="s">
        <v>6962</v>
      </c>
      <c r="T2890" s="13">
        <v>3173060008</v>
      </c>
      <c r="U2890" s="16">
        <v>31730600080117</v>
      </c>
      <c r="V2890" s="17" t="s">
        <v>34</v>
      </c>
      <c r="W2890" s="18" t="s">
        <v>35</v>
      </c>
      <c r="X2890" s="18"/>
    </row>
    <row r="2891" spans="1:24" ht="22.9" customHeight="1" x14ac:dyDescent="0.2">
      <c r="A2891" s="23">
        <v>6283891</v>
      </c>
      <c r="B2891" s="13"/>
      <c r="C2891" s="13" t="s">
        <v>9084</v>
      </c>
      <c r="D2891" s="13" t="s">
        <v>9085</v>
      </c>
      <c r="E2891" s="14">
        <v>-61546306</v>
      </c>
      <c r="F2891" s="15" t="s">
        <v>8830</v>
      </c>
      <c r="G2891" s="14">
        <v>106848937</v>
      </c>
      <c r="H2891" s="15" t="s">
        <v>8831</v>
      </c>
      <c r="I2891" s="13"/>
      <c r="J2891" s="13">
        <v>31</v>
      </c>
      <c r="K2891" s="13" t="s">
        <v>29</v>
      </c>
      <c r="L2891" s="13">
        <v>73</v>
      </c>
      <c r="M2891" s="13" t="s">
        <v>30</v>
      </c>
      <c r="N2891" s="13">
        <v>60</v>
      </c>
      <c r="O2891" s="13" t="s">
        <v>7595</v>
      </c>
      <c r="P2891" s="13">
        <v>8</v>
      </c>
      <c r="Q2891" s="13" t="s">
        <v>8520</v>
      </c>
      <c r="R2891" s="13">
        <v>117</v>
      </c>
      <c r="S2891" s="13" t="s">
        <v>6962</v>
      </c>
      <c r="T2891" s="13">
        <v>3173060008</v>
      </c>
      <c r="U2891" s="16">
        <v>31730600080117</v>
      </c>
      <c r="V2891" s="17" t="s">
        <v>34</v>
      </c>
      <c r="W2891" s="18" t="s">
        <v>35</v>
      </c>
      <c r="X2891" s="18"/>
    </row>
    <row r="2892" spans="1:24" ht="22.9" customHeight="1" x14ac:dyDescent="0.2">
      <c r="A2892" s="23">
        <v>6284723</v>
      </c>
      <c r="B2892" s="13"/>
      <c r="C2892" s="13" t="s">
        <v>9086</v>
      </c>
      <c r="D2892" s="13" t="s">
        <v>9087</v>
      </c>
      <c r="E2892" s="14">
        <v>-6154282</v>
      </c>
      <c r="F2892" s="15" t="s">
        <v>9088</v>
      </c>
      <c r="G2892" s="14">
        <v>106845502</v>
      </c>
      <c r="H2892" s="15" t="s">
        <v>9089</v>
      </c>
      <c r="I2892" s="13"/>
      <c r="J2892" s="13">
        <v>31</v>
      </c>
      <c r="K2892" s="13" t="s">
        <v>29</v>
      </c>
      <c r="L2892" s="13">
        <v>73</v>
      </c>
      <c r="M2892" s="13" t="s">
        <v>30</v>
      </c>
      <c r="N2892" s="13">
        <v>60</v>
      </c>
      <c r="O2892" s="13" t="s">
        <v>7595</v>
      </c>
      <c r="P2892" s="13">
        <v>8</v>
      </c>
      <c r="Q2892" s="13" t="s">
        <v>8520</v>
      </c>
      <c r="R2892" s="13">
        <v>117</v>
      </c>
      <c r="S2892" s="13" t="s">
        <v>6962</v>
      </c>
      <c r="T2892" s="13">
        <v>3173060008</v>
      </c>
      <c r="U2892" s="16">
        <v>31730600080117</v>
      </c>
      <c r="V2892" s="17" t="s">
        <v>34</v>
      </c>
      <c r="W2892" s="18" t="s">
        <v>35</v>
      </c>
      <c r="X2892" s="18"/>
    </row>
    <row r="2893" spans="1:24" ht="22.9" customHeight="1" x14ac:dyDescent="0.2">
      <c r="A2893" s="23">
        <v>6284723</v>
      </c>
      <c r="B2893" s="13"/>
      <c r="C2893" s="13" t="s">
        <v>9090</v>
      </c>
      <c r="D2893" s="13" t="s">
        <v>9091</v>
      </c>
      <c r="E2893" s="14">
        <v>-61542774</v>
      </c>
      <c r="F2893" s="15" t="s">
        <v>8972</v>
      </c>
      <c r="G2893" s="14">
        <v>10684531</v>
      </c>
      <c r="H2893" s="15" t="s">
        <v>8973</v>
      </c>
      <c r="I2893" s="13" t="s">
        <v>128</v>
      </c>
      <c r="J2893" s="13">
        <v>31</v>
      </c>
      <c r="K2893" s="13" t="s">
        <v>29</v>
      </c>
      <c r="L2893" s="13">
        <v>73</v>
      </c>
      <c r="M2893" s="13" t="s">
        <v>30</v>
      </c>
      <c r="N2893" s="13">
        <v>60</v>
      </c>
      <c r="O2893" s="13" t="s">
        <v>7595</v>
      </c>
      <c r="P2893" s="13">
        <v>8</v>
      </c>
      <c r="Q2893" s="13" t="s">
        <v>8520</v>
      </c>
      <c r="R2893" s="13">
        <v>117</v>
      </c>
      <c r="S2893" s="13" t="s">
        <v>6962</v>
      </c>
      <c r="T2893" s="13">
        <v>3173060008</v>
      </c>
      <c r="U2893" s="16">
        <v>31730600080117</v>
      </c>
      <c r="V2893" s="17" t="s">
        <v>34</v>
      </c>
      <c r="W2893" s="18" t="s">
        <v>35</v>
      </c>
      <c r="X2893" s="18"/>
    </row>
    <row r="2894" spans="1:24" ht="22.9" customHeight="1" x14ac:dyDescent="0.2">
      <c r="A2894" s="23">
        <v>6284742</v>
      </c>
      <c r="B2894" s="13"/>
      <c r="C2894" s="13" t="s">
        <v>9092</v>
      </c>
      <c r="D2894" s="13" t="s">
        <v>9093</v>
      </c>
      <c r="E2894" s="14">
        <v>-61554687</v>
      </c>
      <c r="F2894" s="15" t="s">
        <v>8842</v>
      </c>
      <c r="G2894" s="14">
        <v>106844968</v>
      </c>
      <c r="H2894" s="15" t="s">
        <v>8843</v>
      </c>
      <c r="I2894" s="13" t="s">
        <v>61</v>
      </c>
      <c r="J2894" s="13">
        <v>31</v>
      </c>
      <c r="K2894" s="13" t="s">
        <v>29</v>
      </c>
      <c r="L2894" s="13">
        <v>73</v>
      </c>
      <c r="M2894" s="13" t="s">
        <v>30</v>
      </c>
      <c r="N2894" s="13">
        <v>60</v>
      </c>
      <c r="O2894" s="13" t="s">
        <v>7595</v>
      </c>
      <c r="P2894" s="13">
        <v>8</v>
      </c>
      <c r="Q2894" s="13" t="s">
        <v>8520</v>
      </c>
      <c r="R2894" s="13">
        <v>117</v>
      </c>
      <c r="S2894" s="13" t="s">
        <v>6962</v>
      </c>
      <c r="T2894" s="13">
        <v>3173060008</v>
      </c>
      <c r="U2894" s="16">
        <v>31730600080117</v>
      </c>
      <c r="V2894" s="17" t="s">
        <v>34</v>
      </c>
      <c r="W2894" s="18" t="s">
        <v>35</v>
      </c>
      <c r="X2894" s="18"/>
    </row>
    <row r="2895" spans="1:24" ht="22.9" customHeight="1" x14ac:dyDescent="0.2">
      <c r="A2895" s="23">
        <v>6285227</v>
      </c>
      <c r="B2895" s="13"/>
      <c r="C2895" s="13" t="s">
        <v>9094</v>
      </c>
      <c r="D2895" s="13" t="s">
        <v>9095</v>
      </c>
      <c r="E2895" s="14">
        <v>-61546306</v>
      </c>
      <c r="F2895" s="15" t="s">
        <v>8830</v>
      </c>
      <c r="G2895" s="14">
        <v>106848937</v>
      </c>
      <c r="H2895" s="15" t="s">
        <v>8831</v>
      </c>
      <c r="I2895" s="13" t="s">
        <v>61</v>
      </c>
      <c r="J2895" s="13">
        <v>31</v>
      </c>
      <c r="K2895" s="13" t="s">
        <v>29</v>
      </c>
      <c r="L2895" s="13">
        <v>73</v>
      </c>
      <c r="M2895" s="13" t="s">
        <v>30</v>
      </c>
      <c r="N2895" s="13">
        <v>60</v>
      </c>
      <c r="O2895" s="13" t="s">
        <v>7595</v>
      </c>
      <c r="P2895" s="13">
        <v>8</v>
      </c>
      <c r="Q2895" s="13" t="s">
        <v>8520</v>
      </c>
      <c r="R2895" s="13">
        <v>117</v>
      </c>
      <c r="S2895" s="13" t="s">
        <v>6962</v>
      </c>
      <c r="T2895" s="13">
        <v>3173060008</v>
      </c>
      <c r="U2895" s="16">
        <v>31730600080117</v>
      </c>
      <c r="V2895" s="17" t="s">
        <v>34</v>
      </c>
      <c r="W2895" s="18" t="s">
        <v>35</v>
      </c>
      <c r="X2895" s="18"/>
    </row>
    <row r="2896" spans="1:24" ht="22.9" customHeight="1" x14ac:dyDescent="0.2">
      <c r="A2896" s="23">
        <v>6285451</v>
      </c>
      <c r="B2896" s="13"/>
      <c r="C2896" s="13" t="s">
        <v>9096</v>
      </c>
      <c r="D2896" s="13" t="s">
        <v>9097</v>
      </c>
      <c r="E2896" s="14">
        <v>-61556578</v>
      </c>
      <c r="F2896" s="15" t="s">
        <v>9098</v>
      </c>
      <c r="G2896" s="14">
        <v>106845448</v>
      </c>
      <c r="H2896" s="15" t="s">
        <v>9099</v>
      </c>
      <c r="I2896" s="13" t="s">
        <v>1775</v>
      </c>
      <c r="J2896" s="13">
        <v>31</v>
      </c>
      <c r="K2896" s="13" t="s">
        <v>29</v>
      </c>
      <c r="L2896" s="13">
        <v>73</v>
      </c>
      <c r="M2896" s="13" t="s">
        <v>30</v>
      </c>
      <c r="N2896" s="13">
        <v>60</v>
      </c>
      <c r="O2896" s="13" t="s">
        <v>7595</v>
      </c>
      <c r="P2896" s="13">
        <v>8</v>
      </c>
      <c r="Q2896" s="13" t="s">
        <v>8520</v>
      </c>
      <c r="R2896" s="13">
        <v>117</v>
      </c>
      <c r="S2896" s="13" t="s">
        <v>6962</v>
      </c>
      <c r="T2896" s="13">
        <v>3173060008</v>
      </c>
      <c r="U2896" s="16">
        <v>31730600080117</v>
      </c>
      <c r="V2896" s="17" t="s">
        <v>34</v>
      </c>
      <c r="W2896" s="18" t="s">
        <v>35</v>
      </c>
      <c r="X2896" s="18"/>
    </row>
    <row r="2897" spans="1:24" ht="22.9" customHeight="1" x14ac:dyDescent="0.2">
      <c r="A2897" s="23">
        <v>6285545</v>
      </c>
      <c r="B2897" s="13"/>
      <c r="C2897" s="13" t="s">
        <v>9100</v>
      </c>
      <c r="D2897" s="13" t="s">
        <v>9101</v>
      </c>
      <c r="E2897" s="14">
        <v>-61554687</v>
      </c>
      <c r="F2897" s="15" t="s">
        <v>8842</v>
      </c>
      <c r="G2897" s="14">
        <v>106844968</v>
      </c>
      <c r="H2897" s="15" t="s">
        <v>8843</v>
      </c>
      <c r="I2897" s="13" t="s">
        <v>100</v>
      </c>
      <c r="J2897" s="13">
        <v>31</v>
      </c>
      <c r="K2897" s="13" t="s">
        <v>29</v>
      </c>
      <c r="L2897" s="13">
        <v>73</v>
      </c>
      <c r="M2897" s="13" t="s">
        <v>30</v>
      </c>
      <c r="N2897" s="13">
        <v>60</v>
      </c>
      <c r="O2897" s="13" t="s">
        <v>7595</v>
      </c>
      <c r="P2897" s="13">
        <v>8</v>
      </c>
      <c r="Q2897" s="13" t="s">
        <v>8520</v>
      </c>
      <c r="R2897" s="13">
        <v>117</v>
      </c>
      <c r="S2897" s="13" t="s">
        <v>6962</v>
      </c>
      <c r="T2897" s="13">
        <v>3173060008</v>
      </c>
      <c r="U2897" s="16">
        <v>31730600080117</v>
      </c>
      <c r="V2897" s="17" t="s">
        <v>34</v>
      </c>
      <c r="W2897" s="18" t="s">
        <v>35</v>
      </c>
      <c r="X2897" s="18"/>
    </row>
    <row r="2898" spans="1:24" ht="22.9" customHeight="1" x14ac:dyDescent="0.2">
      <c r="A2898" s="23">
        <v>6285575</v>
      </c>
      <c r="B2898" s="13"/>
      <c r="C2898" s="13" t="s">
        <v>9102</v>
      </c>
      <c r="D2898" s="13" t="s">
        <v>9103</v>
      </c>
      <c r="E2898" s="14">
        <v>-61546306</v>
      </c>
      <c r="F2898" s="15" t="s">
        <v>8830</v>
      </c>
      <c r="G2898" s="14">
        <v>106848937</v>
      </c>
      <c r="H2898" s="15" t="s">
        <v>8831</v>
      </c>
      <c r="I2898" s="13"/>
      <c r="J2898" s="13">
        <v>31</v>
      </c>
      <c r="K2898" s="13" t="s">
        <v>29</v>
      </c>
      <c r="L2898" s="13">
        <v>73</v>
      </c>
      <c r="M2898" s="13" t="s">
        <v>30</v>
      </c>
      <c r="N2898" s="13">
        <v>60</v>
      </c>
      <c r="O2898" s="13" t="s">
        <v>7595</v>
      </c>
      <c r="P2898" s="13">
        <v>8</v>
      </c>
      <c r="Q2898" s="13" t="s">
        <v>8520</v>
      </c>
      <c r="R2898" s="13">
        <v>117</v>
      </c>
      <c r="S2898" s="13" t="s">
        <v>6962</v>
      </c>
      <c r="T2898" s="13">
        <v>3173060008</v>
      </c>
      <c r="U2898" s="16">
        <v>31730600080117</v>
      </c>
      <c r="V2898" s="17" t="s">
        <v>34</v>
      </c>
      <c r="W2898" s="18" t="s">
        <v>35</v>
      </c>
      <c r="X2898" s="18"/>
    </row>
    <row r="2899" spans="1:24" ht="22.9" customHeight="1" x14ac:dyDescent="0.2">
      <c r="A2899" s="23">
        <v>6285576</v>
      </c>
      <c r="B2899" s="13"/>
      <c r="C2899" s="13" t="s">
        <v>9104</v>
      </c>
      <c r="D2899" s="13" t="s">
        <v>9105</v>
      </c>
      <c r="E2899" s="14">
        <v>-61546306</v>
      </c>
      <c r="F2899" s="15" t="s">
        <v>8830</v>
      </c>
      <c r="G2899" s="14">
        <v>106848937</v>
      </c>
      <c r="H2899" s="15" t="s">
        <v>8831</v>
      </c>
      <c r="I2899" s="13" t="s">
        <v>61</v>
      </c>
      <c r="J2899" s="13">
        <v>31</v>
      </c>
      <c r="K2899" s="13" t="s">
        <v>29</v>
      </c>
      <c r="L2899" s="13">
        <v>73</v>
      </c>
      <c r="M2899" s="13" t="s">
        <v>30</v>
      </c>
      <c r="N2899" s="13">
        <v>60</v>
      </c>
      <c r="O2899" s="13" t="s">
        <v>7595</v>
      </c>
      <c r="P2899" s="13">
        <v>8</v>
      </c>
      <c r="Q2899" s="13" t="s">
        <v>8520</v>
      </c>
      <c r="R2899" s="13">
        <v>117</v>
      </c>
      <c r="S2899" s="13" t="s">
        <v>6962</v>
      </c>
      <c r="T2899" s="13">
        <v>3173060008</v>
      </c>
      <c r="U2899" s="16">
        <v>31730600080117</v>
      </c>
      <c r="V2899" s="17" t="s">
        <v>34</v>
      </c>
      <c r="W2899" s="18" t="s">
        <v>35</v>
      </c>
      <c r="X2899" s="18"/>
    </row>
    <row r="2900" spans="1:24" ht="22.9" customHeight="1" x14ac:dyDescent="0.2">
      <c r="A2900" s="23">
        <v>6285916</v>
      </c>
      <c r="B2900" s="13"/>
      <c r="C2900" s="13" t="s">
        <v>9106</v>
      </c>
      <c r="D2900" s="13" t="s">
        <v>9107</v>
      </c>
      <c r="E2900" s="14">
        <v>-61546306</v>
      </c>
      <c r="F2900" s="15" t="s">
        <v>8830</v>
      </c>
      <c r="G2900" s="14">
        <v>106848937</v>
      </c>
      <c r="H2900" s="15" t="s">
        <v>8831</v>
      </c>
      <c r="I2900" s="13" t="s">
        <v>100</v>
      </c>
      <c r="J2900" s="13">
        <v>31</v>
      </c>
      <c r="K2900" s="13" t="s">
        <v>29</v>
      </c>
      <c r="L2900" s="13">
        <v>73</v>
      </c>
      <c r="M2900" s="13" t="s">
        <v>30</v>
      </c>
      <c r="N2900" s="13">
        <v>60</v>
      </c>
      <c r="O2900" s="13" t="s">
        <v>7595</v>
      </c>
      <c r="P2900" s="13">
        <v>8</v>
      </c>
      <c r="Q2900" s="13" t="s">
        <v>8520</v>
      </c>
      <c r="R2900" s="13">
        <v>117</v>
      </c>
      <c r="S2900" s="13" t="s">
        <v>6962</v>
      </c>
      <c r="T2900" s="13">
        <v>3173060008</v>
      </c>
      <c r="U2900" s="16">
        <v>31730600080117</v>
      </c>
      <c r="V2900" s="17" t="s">
        <v>34</v>
      </c>
      <c r="W2900" s="18" t="s">
        <v>35</v>
      </c>
      <c r="X2900" s="18"/>
    </row>
    <row r="2901" spans="1:24" ht="22.9" customHeight="1" x14ac:dyDescent="0.2">
      <c r="A2901" s="23">
        <v>95966501</v>
      </c>
      <c r="B2901" s="13"/>
      <c r="C2901" s="13" t="s">
        <v>9108</v>
      </c>
      <c r="D2901" s="13" t="s">
        <v>9109</v>
      </c>
      <c r="E2901" s="14">
        <v>-61556578</v>
      </c>
      <c r="F2901" s="15" t="s">
        <v>9098</v>
      </c>
      <c r="G2901" s="14">
        <v>106845448</v>
      </c>
      <c r="H2901" s="15" t="s">
        <v>9099</v>
      </c>
      <c r="I2901" s="13" t="s">
        <v>128</v>
      </c>
      <c r="J2901" s="13">
        <v>31</v>
      </c>
      <c r="K2901" s="13" t="s">
        <v>29</v>
      </c>
      <c r="L2901" s="13">
        <v>73</v>
      </c>
      <c r="M2901" s="13" t="s">
        <v>30</v>
      </c>
      <c r="N2901" s="13">
        <v>60</v>
      </c>
      <c r="O2901" s="13" t="s">
        <v>7595</v>
      </c>
      <c r="P2901" s="13">
        <v>8</v>
      </c>
      <c r="Q2901" s="13" t="s">
        <v>8520</v>
      </c>
      <c r="R2901" s="13">
        <v>117</v>
      </c>
      <c r="S2901" s="13" t="s">
        <v>6962</v>
      </c>
      <c r="T2901" s="13">
        <v>3173060008</v>
      </c>
      <c r="U2901" s="16">
        <v>31730600080117</v>
      </c>
      <c r="V2901" s="17" t="s">
        <v>34</v>
      </c>
      <c r="W2901" s="18" t="s">
        <v>35</v>
      </c>
      <c r="X2901" s="18"/>
    </row>
    <row r="2902" spans="1:24" ht="22.9" customHeight="1" x14ac:dyDescent="0.2">
      <c r="A2902" s="23">
        <v>2504060</v>
      </c>
      <c r="B2902" s="13"/>
      <c r="C2902" s="13" t="s">
        <v>9110</v>
      </c>
      <c r="D2902" s="13" t="s">
        <v>9111</v>
      </c>
      <c r="E2902" s="14">
        <v>-61549682</v>
      </c>
      <c r="F2902" s="15" t="s">
        <v>9112</v>
      </c>
      <c r="G2902" s="14">
        <v>106840251</v>
      </c>
      <c r="H2902" s="15" t="s">
        <v>9113</v>
      </c>
      <c r="I2902" s="13" t="s">
        <v>324</v>
      </c>
      <c r="J2902" s="13">
        <v>31</v>
      </c>
      <c r="K2902" s="13" t="s">
        <v>29</v>
      </c>
      <c r="L2902" s="13">
        <v>73</v>
      </c>
      <c r="M2902" s="13" t="s">
        <v>30</v>
      </c>
      <c r="N2902" s="13">
        <v>60</v>
      </c>
      <c r="O2902" s="13" t="s">
        <v>7595</v>
      </c>
      <c r="P2902" s="13">
        <v>8</v>
      </c>
      <c r="Q2902" s="13" t="s">
        <v>8520</v>
      </c>
      <c r="R2902" s="13">
        <v>118</v>
      </c>
      <c r="S2902" s="13" t="s">
        <v>7579</v>
      </c>
      <c r="T2902" s="13">
        <v>3173060008</v>
      </c>
      <c r="U2902" s="16">
        <v>31730600080118</v>
      </c>
      <c r="V2902" s="17" t="s">
        <v>34</v>
      </c>
      <c r="W2902" s="18" t="s">
        <v>35</v>
      </c>
      <c r="X2902" s="18"/>
    </row>
    <row r="2903" spans="1:24" ht="22.9" customHeight="1" x14ac:dyDescent="0.2">
      <c r="A2903" s="23">
        <v>2702316</v>
      </c>
      <c r="B2903" s="13"/>
      <c r="C2903" s="13" t="s">
        <v>9114</v>
      </c>
      <c r="D2903" s="13" t="s">
        <v>9115</v>
      </c>
      <c r="E2903" s="14">
        <v>-61561915</v>
      </c>
      <c r="F2903" s="15" t="s">
        <v>9116</v>
      </c>
      <c r="G2903" s="14">
        <v>106842403</v>
      </c>
      <c r="H2903" s="15" t="s">
        <v>9117</v>
      </c>
      <c r="I2903" s="13" t="s">
        <v>2643</v>
      </c>
      <c r="J2903" s="13">
        <v>31</v>
      </c>
      <c r="K2903" s="13" t="s">
        <v>29</v>
      </c>
      <c r="L2903" s="13">
        <v>73</v>
      </c>
      <c r="M2903" s="13" t="s">
        <v>30</v>
      </c>
      <c r="N2903" s="13">
        <v>60</v>
      </c>
      <c r="O2903" s="13" t="s">
        <v>7595</v>
      </c>
      <c r="P2903" s="13">
        <v>8</v>
      </c>
      <c r="Q2903" s="13" t="s">
        <v>8520</v>
      </c>
      <c r="R2903" s="13">
        <v>118</v>
      </c>
      <c r="S2903" s="13" t="s">
        <v>7579</v>
      </c>
      <c r="T2903" s="13">
        <v>3173060008</v>
      </c>
      <c r="U2903" s="16">
        <v>31730600080118</v>
      </c>
      <c r="V2903" s="17" t="s">
        <v>34</v>
      </c>
      <c r="W2903" s="18" t="s">
        <v>35</v>
      </c>
      <c r="X2903" s="18"/>
    </row>
    <row r="2904" spans="1:24" ht="22.9" customHeight="1" x14ac:dyDescent="0.2">
      <c r="A2904" s="23">
        <v>2804389</v>
      </c>
      <c r="B2904" s="13"/>
      <c r="C2904" s="13" t="s">
        <v>9118</v>
      </c>
      <c r="D2904" s="13" t="s">
        <v>9119</v>
      </c>
      <c r="E2904" s="14">
        <v>-61562467</v>
      </c>
      <c r="F2904" s="15" t="s">
        <v>9120</v>
      </c>
      <c r="G2904" s="14">
        <v>106841219</v>
      </c>
      <c r="H2904" s="15" t="s">
        <v>9121</v>
      </c>
      <c r="I2904" s="13" t="s">
        <v>1826</v>
      </c>
      <c r="J2904" s="13">
        <v>31</v>
      </c>
      <c r="K2904" s="13" t="s">
        <v>29</v>
      </c>
      <c r="L2904" s="13">
        <v>73</v>
      </c>
      <c r="M2904" s="13" t="s">
        <v>30</v>
      </c>
      <c r="N2904" s="13">
        <v>60</v>
      </c>
      <c r="O2904" s="13" t="s">
        <v>7595</v>
      </c>
      <c r="P2904" s="13">
        <v>8</v>
      </c>
      <c r="Q2904" s="13" t="s">
        <v>8520</v>
      </c>
      <c r="R2904" s="13">
        <v>118</v>
      </c>
      <c r="S2904" s="13" t="s">
        <v>7579</v>
      </c>
      <c r="T2904" s="13">
        <v>3173060008</v>
      </c>
      <c r="U2904" s="16">
        <v>31730600080118</v>
      </c>
      <c r="V2904" s="17" t="s">
        <v>34</v>
      </c>
      <c r="W2904" s="18" t="s">
        <v>35</v>
      </c>
      <c r="X2904" s="18"/>
    </row>
    <row r="2905" spans="1:24" ht="22.9" customHeight="1" x14ac:dyDescent="0.2">
      <c r="A2905" s="23">
        <v>4488482</v>
      </c>
      <c r="B2905" s="13"/>
      <c r="C2905" s="13" t="s">
        <v>9122</v>
      </c>
      <c r="D2905" s="13" t="s">
        <v>9123</v>
      </c>
      <c r="E2905" s="14">
        <v>-61559352</v>
      </c>
      <c r="F2905" s="15" t="s">
        <v>9124</v>
      </c>
      <c r="G2905" s="14">
        <v>106840112</v>
      </c>
      <c r="H2905" s="15" t="s">
        <v>9125</v>
      </c>
      <c r="I2905" s="13" t="s">
        <v>9126</v>
      </c>
      <c r="J2905" s="13">
        <v>31</v>
      </c>
      <c r="K2905" s="13" t="s">
        <v>29</v>
      </c>
      <c r="L2905" s="13">
        <v>73</v>
      </c>
      <c r="M2905" s="13" t="s">
        <v>30</v>
      </c>
      <c r="N2905" s="13">
        <v>60</v>
      </c>
      <c r="O2905" s="13" t="s">
        <v>7595</v>
      </c>
      <c r="P2905" s="13">
        <v>8</v>
      </c>
      <c r="Q2905" s="13" t="s">
        <v>8520</v>
      </c>
      <c r="R2905" s="13">
        <v>118</v>
      </c>
      <c r="S2905" s="13" t="s">
        <v>7579</v>
      </c>
      <c r="T2905" s="13">
        <v>3173060008</v>
      </c>
      <c r="U2905" s="16">
        <v>31730600080118</v>
      </c>
      <c r="V2905" s="17" t="s">
        <v>34</v>
      </c>
      <c r="W2905" s="18" t="s">
        <v>35</v>
      </c>
      <c r="X2905" s="18"/>
    </row>
    <row r="2906" spans="1:24" ht="22.9" customHeight="1" x14ac:dyDescent="0.2">
      <c r="A2906" s="23">
        <v>4596187</v>
      </c>
      <c r="B2906" s="13"/>
      <c r="C2906" s="13" t="s">
        <v>9127</v>
      </c>
      <c r="D2906" s="13" t="s">
        <v>9128</v>
      </c>
      <c r="E2906" s="14">
        <v>-6154667</v>
      </c>
      <c r="F2906" s="15" t="s">
        <v>9129</v>
      </c>
      <c r="G2906" s="14">
        <v>106842139</v>
      </c>
      <c r="H2906" s="15" t="s">
        <v>9130</v>
      </c>
      <c r="I2906" s="13" t="s">
        <v>9131</v>
      </c>
      <c r="J2906" s="13">
        <v>31</v>
      </c>
      <c r="K2906" s="13" t="s">
        <v>29</v>
      </c>
      <c r="L2906" s="13">
        <v>73</v>
      </c>
      <c r="M2906" s="13" t="s">
        <v>30</v>
      </c>
      <c r="N2906" s="13">
        <v>60</v>
      </c>
      <c r="O2906" s="13" t="s">
        <v>7595</v>
      </c>
      <c r="P2906" s="13">
        <v>8</v>
      </c>
      <c r="Q2906" s="13" t="s">
        <v>8520</v>
      </c>
      <c r="R2906" s="13">
        <v>118</v>
      </c>
      <c r="S2906" s="13" t="s">
        <v>7579</v>
      </c>
      <c r="T2906" s="13">
        <v>3173060008</v>
      </c>
      <c r="U2906" s="16">
        <v>31730600080118</v>
      </c>
      <c r="V2906" s="17" t="s">
        <v>34</v>
      </c>
      <c r="W2906" s="18" t="s">
        <v>35</v>
      </c>
      <c r="X2906" s="18"/>
    </row>
    <row r="2907" spans="1:24" ht="22.9" customHeight="1" x14ac:dyDescent="0.2">
      <c r="A2907" s="23">
        <v>2754731</v>
      </c>
      <c r="B2907" s="13"/>
      <c r="C2907" s="13" t="s">
        <v>9132</v>
      </c>
      <c r="D2907" s="13" t="s">
        <v>9133</v>
      </c>
      <c r="E2907" s="14">
        <v>-61534142</v>
      </c>
      <c r="F2907" s="15" t="s">
        <v>9134</v>
      </c>
      <c r="G2907" s="14">
        <v>106840919</v>
      </c>
      <c r="H2907" s="15" t="s">
        <v>9135</v>
      </c>
      <c r="I2907" s="13" t="s">
        <v>52</v>
      </c>
      <c r="J2907" s="13">
        <v>31</v>
      </c>
      <c r="K2907" s="13" t="s">
        <v>29</v>
      </c>
      <c r="L2907" s="13">
        <v>73</v>
      </c>
      <c r="M2907" s="13" t="s">
        <v>30</v>
      </c>
      <c r="N2907" s="13">
        <v>60</v>
      </c>
      <c r="O2907" s="13" t="s">
        <v>7595</v>
      </c>
      <c r="P2907" s="13">
        <v>8</v>
      </c>
      <c r="Q2907" s="13" t="s">
        <v>8520</v>
      </c>
      <c r="R2907" s="13">
        <v>119</v>
      </c>
      <c r="S2907" s="13" t="s">
        <v>8274</v>
      </c>
      <c r="T2907" s="13">
        <v>3173060008</v>
      </c>
      <c r="U2907" s="16">
        <v>31730600080119</v>
      </c>
      <c r="V2907" s="17" t="s">
        <v>34</v>
      </c>
      <c r="W2907" s="18" t="s">
        <v>35</v>
      </c>
      <c r="X2907" s="18"/>
    </row>
    <row r="2908" spans="1:24" ht="22.9" customHeight="1" x14ac:dyDescent="0.2">
      <c r="A2908" s="23">
        <v>3971365</v>
      </c>
      <c r="B2908" s="13"/>
      <c r="C2908" s="13" t="s">
        <v>9136</v>
      </c>
      <c r="D2908" s="13" t="s">
        <v>9137</v>
      </c>
      <c r="E2908" s="14">
        <v>-61658963</v>
      </c>
      <c r="F2908" s="15" t="s">
        <v>9138</v>
      </c>
      <c r="G2908" s="14">
        <v>106832161</v>
      </c>
      <c r="H2908" s="15" t="s">
        <v>9139</v>
      </c>
      <c r="I2908" s="13" t="s">
        <v>5399</v>
      </c>
      <c r="J2908" s="13">
        <v>31</v>
      </c>
      <c r="K2908" s="13" t="s">
        <v>29</v>
      </c>
      <c r="L2908" s="13">
        <v>73</v>
      </c>
      <c r="M2908" s="13" t="s">
        <v>30</v>
      </c>
      <c r="N2908" s="13">
        <v>70</v>
      </c>
      <c r="O2908" s="13" t="s">
        <v>9140</v>
      </c>
      <c r="P2908" s="13">
        <v>1</v>
      </c>
      <c r="Q2908" s="13" t="s">
        <v>9141</v>
      </c>
      <c r="R2908" s="13">
        <v>1</v>
      </c>
      <c r="S2908" s="13" t="s">
        <v>33</v>
      </c>
      <c r="T2908" s="13">
        <v>3173070001</v>
      </c>
      <c r="U2908" s="16">
        <v>31730700010001</v>
      </c>
      <c r="V2908" s="17" t="s">
        <v>34</v>
      </c>
      <c r="W2908" s="18" t="s">
        <v>35</v>
      </c>
      <c r="X2908" s="18"/>
    </row>
    <row r="2909" spans="1:24" ht="22.9" customHeight="1" x14ac:dyDescent="0.2">
      <c r="A2909" s="23">
        <v>3230047</v>
      </c>
      <c r="B2909" s="13"/>
      <c r="C2909" s="13" t="s">
        <v>9142</v>
      </c>
      <c r="D2909" s="13" t="s">
        <v>9143</v>
      </c>
      <c r="E2909" s="14">
        <v>-61657246</v>
      </c>
      <c r="F2909" s="15" t="s">
        <v>9144</v>
      </c>
      <c r="G2909" s="14">
        <v>106833463</v>
      </c>
      <c r="H2909" s="15" t="s">
        <v>9145</v>
      </c>
      <c r="I2909" s="13" t="s">
        <v>166</v>
      </c>
      <c r="J2909" s="13">
        <v>31</v>
      </c>
      <c r="K2909" s="13" t="s">
        <v>29</v>
      </c>
      <c r="L2909" s="13">
        <v>73</v>
      </c>
      <c r="M2909" s="13" t="s">
        <v>30</v>
      </c>
      <c r="N2909" s="13">
        <v>70</v>
      </c>
      <c r="O2909" s="13" t="s">
        <v>9140</v>
      </c>
      <c r="P2909" s="13">
        <v>1</v>
      </c>
      <c r="Q2909" s="13" t="s">
        <v>9141</v>
      </c>
      <c r="R2909" s="13">
        <v>2</v>
      </c>
      <c r="S2909" s="13" t="s">
        <v>80</v>
      </c>
      <c r="T2909" s="13">
        <v>3173070001</v>
      </c>
      <c r="U2909" s="16">
        <v>31730700010002</v>
      </c>
      <c r="V2909" s="17" t="s">
        <v>34</v>
      </c>
      <c r="W2909" s="18" t="s">
        <v>35</v>
      </c>
      <c r="X2909" s="18"/>
    </row>
    <row r="2910" spans="1:24" ht="22.9" customHeight="1" x14ac:dyDescent="0.2">
      <c r="A2910" s="23">
        <v>4007603</v>
      </c>
      <c r="B2910" s="13"/>
      <c r="C2910" s="13" t="s">
        <v>9146</v>
      </c>
      <c r="D2910" s="13" t="s">
        <v>9147</v>
      </c>
      <c r="E2910" s="14">
        <v>-61657246</v>
      </c>
      <c r="F2910" s="15" t="s">
        <v>9144</v>
      </c>
      <c r="G2910" s="14">
        <v>106833463</v>
      </c>
      <c r="H2910" s="15" t="s">
        <v>9145</v>
      </c>
      <c r="I2910" s="13" t="s">
        <v>564</v>
      </c>
      <c r="J2910" s="13">
        <v>31</v>
      </c>
      <c r="K2910" s="13" t="s">
        <v>29</v>
      </c>
      <c r="L2910" s="13">
        <v>73</v>
      </c>
      <c r="M2910" s="13" t="s">
        <v>30</v>
      </c>
      <c r="N2910" s="13">
        <v>70</v>
      </c>
      <c r="O2910" s="13" t="s">
        <v>9140</v>
      </c>
      <c r="P2910" s="13">
        <v>1</v>
      </c>
      <c r="Q2910" s="13" t="s">
        <v>9141</v>
      </c>
      <c r="R2910" s="13">
        <v>2</v>
      </c>
      <c r="S2910" s="13" t="s">
        <v>80</v>
      </c>
      <c r="T2910" s="13">
        <v>3173070001</v>
      </c>
      <c r="U2910" s="16">
        <v>31730700010002</v>
      </c>
      <c r="V2910" s="17" t="s">
        <v>34</v>
      </c>
      <c r="W2910" s="18" t="s">
        <v>35</v>
      </c>
      <c r="X2910" s="18"/>
    </row>
    <row r="2911" spans="1:24" ht="22.9" customHeight="1" x14ac:dyDescent="0.2">
      <c r="A2911" s="23">
        <v>3134342</v>
      </c>
      <c r="B2911" s="13"/>
      <c r="C2911" s="13" t="s">
        <v>9148</v>
      </c>
      <c r="D2911" s="13" t="s">
        <v>9149</v>
      </c>
      <c r="E2911" s="14">
        <v>-61639715</v>
      </c>
      <c r="F2911" s="15" t="s">
        <v>9150</v>
      </c>
      <c r="G2911" s="14">
        <v>106832819</v>
      </c>
      <c r="H2911" s="15" t="s">
        <v>9151</v>
      </c>
      <c r="I2911" s="13" t="s">
        <v>68</v>
      </c>
      <c r="J2911" s="13">
        <v>31</v>
      </c>
      <c r="K2911" s="13" t="s">
        <v>29</v>
      </c>
      <c r="L2911" s="13">
        <v>73</v>
      </c>
      <c r="M2911" s="13" t="s">
        <v>30</v>
      </c>
      <c r="N2911" s="13">
        <v>70</v>
      </c>
      <c r="O2911" s="13" t="s">
        <v>9140</v>
      </c>
      <c r="P2911" s="13">
        <v>1</v>
      </c>
      <c r="Q2911" s="13" t="s">
        <v>9141</v>
      </c>
      <c r="R2911" s="13">
        <v>4</v>
      </c>
      <c r="S2911" s="13" t="s">
        <v>4327</v>
      </c>
      <c r="T2911" s="13">
        <v>3173070001</v>
      </c>
      <c r="U2911" s="16">
        <v>31730700010004</v>
      </c>
      <c r="V2911" s="17" t="s">
        <v>34</v>
      </c>
      <c r="W2911" s="18" t="s">
        <v>35</v>
      </c>
      <c r="X2911" s="18"/>
    </row>
    <row r="2912" spans="1:24" ht="22.9" customHeight="1" x14ac:dyDescent="0.2">
      <c r="A2912" s="23">
        <v>3220345</v>
      </c>
      <c r="B2912" s="13"/>
      <c r="C2912" s="13" t="s">
        <v>9152</v>
      </c>
      <c r="D2912" s="13" t="s">
        <v>9153</v>
      </c>
      <c r="E2912" s="14">
        <v>-61639715</v>
      </c>
      <c r="F2912" s="15" t="s">
        <v>9150</v>
      </c>
      <c r="G2912" s="14">
        <v>106832819</v>
      </c>
      <c r="H2912" s="15" t="s">
        <v>9151</v>
      </c>
      <c r="I2912" s="13" t="s">
        <v>252</v>
      </c>
      <c r="J2912" s="13">
        <v>31</v>
      </c>
      <c r="K2912" s="13" t="s">
        <v>29</v>
      </c>
      <c r="L2912" s="13">
        <v>73</v>
      </c>
      <c r="M2912" s="13" t="s">
        <v>30</v>
      </c>
      <c r="N2912" s="13">
        <v>70</v>
      </c>
      <c r="O2912" s="13" t="s">
        <v>9140</v>
      </c>
      <c r="P2912" s="13">
        <v>1</v>
      </c>
      <c r="Q2912" s="13" t="s">
        <v>9141</v>
      </c>
      <c r="R2912" s="13">
        <v>4</v>
      </c>
      <c r="S2912" s="13" t="s">
        <v>4327</v>
      </c>
      <c r="T2912" s="13">
        <v>3173070001</v>
      </c>
      <c r="U2912" s="16">
        <v>31730700010004</v>
      </c>
      <c r="V2912" s="17" t="s">
        <v>34</v>
      </c>
      <c r="W2912" s="18" t="s">
        <v>35</v>
      </c>
      <c r="X2912" s="18"/>
    </row>
    <row r="2913" spans="1:24" ht="22.9" customHeight="1" x14ac:dyDescent="0.2">
      <c r="A2913" s="23">
        <v>3321157</v>
      </c>
      <c r="B2913" s="13"/>
      <c r="C2913" s="13" t="s">
        <v>9154</v>
      </c>
      <c r="D2913" s="13" t="s">
        <v>9155</v>
      </c>
      <c r="E2913" s="14">
        <v>-6163965</v>
      </c>
      <c r="F2913" s="15" t="s">
        <v>9156</v>
      </c>
      <c r="G2913" s="14">
        <v>106832755</v>
      </c>
      <c r="H2913" s="15" t="s">
        <v>9157</v>
      </c>
      <c r="I2913" s="13"/>
      <c r="J2913" s="13">
        <v>31</v>
      </c>
      <c r="K2913" s="13" t="s">
        <v>29</v>
      </c>
      <c r="L2913" s="13">
        <v>73</v>
      </c>
      <c r="M2913" s="13" t="s">
        <v>30</v>
      </c>
      <c r="N2913" s="13">
        <v>70</v>
      </c>
      <c r="O2913" s="13" t="s">
        <v>9140</v>
      </c>
      <c r="P2913" s="13">
        <v>1</v>
      </c>
      <c r="Q2913" s="13" t="s">
        <v>9141</v>
      </c>
      <c r="R2913" s="13">
        <v>4</v>
      </c>
      <c r="S2913" s="13" t="s">
        <v>4327</v>
      </c>
      <c r="T2913" s="13">
        <v>3173070001</v>
      </c>
      <c r="U2913" s="16">
        <v>31730700010004</v>
      </c>
      <c r="V2913" s="17" t="s">
        <v>34</v>
      </c>
      <c r="W2913" s="18" t="s">
        <v>35</v>
      </c>
      <c r="X2913" s="18"/>
    </row>
    <row r="2914" spans="1:24" ht="22.9" customHeight="1" x14ac:dyDescent="0.2">
      <c r="A2914" s="23">
        <v>3440329</v>
      </c>
      <c r="B2914" s="13"/>
      <c r="C2914" s="13" t="s">
        <v>9158</v>
      </c>
      <c r="D2914" s="13" t="s">
        <v>9159</v>
      </c>
      <c r="E2914" s="14">
        <v>-616445</v>
      </c>
      <c r="F2914" s="15" t="s">
        <v>9160</v>
      </c>
      <c r="G2914" s="14">
        <v>106833713</v>
      </c>
      <c r="H2914" s="15" t="s">
        <v>9161</v>
      </c>
      <c r="I2914" s="13" t="s">
        <v>128</v>
      </c>
      <c r="J2914" s="13">
        <v>31</v>
      </c>
      <c r="K2914" s="13" t="s">
        <v>29</v>
      </c>
      <c r="L2914" s="13">
        <v>73</v>
      </c>
      <c r="M2914" s="13" t="s">
        <v>30</v>
      </c>
      <c r="N2914" s="13">
        <v>70</v>
      </c>
      <c r="O2914" s="13" t="s">
        <v>9140</v>
      </c>
      <c r="P2914" s="13">
        <v>1</v>
      </c>
      <c r="Q2914" s="13" t="s">
        <v>9141</v>
      </c>
      <c r="R2914" s="13">
        <v>4</v>
      </c>
      <c r="S2914" s="13" t="s">
        <v>4327</v>
      </c>
      <c r="T2914" s="13">
        <v>3173070001</v>
      </c>
      <c r="U2914" s="16">
        <v>31730700010004</v>
      </c>
      <c r="V2914" s="17" t="s">
        <v>34</v>
      </c>
      <c r="W2914" s="18" t="s">
        <v>35</v>
      </c>
      <c r="X2914" s="18"/>
    </row>
    <row r="2915" spans="1:24" ht="22.9" customHeight="1" x14ac:dyDescent="0.2">
      <c r="A2915" s="23">
        <v>3472010</v>
      </c>
      <c r="B2915" s="13"/>
      <c r="C2915" s="13" t="s">
        <v>9162</v>
      </c>
      <c r="D2915" s="13" t="s">
        <v>9163</v>
      </c>
      <c r="E2915" s="14">
        <v>-61639715</v>
      </c>
      <c r="F2915" s="15" t="s">
        <v>9150</v>
      </c>
      <c r="G2915" s="14">
        <v>106832819</v>
      </c>
      <c r="H2915" s="15" t="s">
        <v>9151</v>
      </c>
      <c r="I2915" s="13" t="s">
        <v>100</v>
      </c>
      <c r="J2915" s="13">
        <v>31</v>
      </c>
      <c r="K2915" s="13" t="s">
        <v>29</v>
      </c>
      <c r="L2915" s="13">
        <v>73</v>
      </c>
      <c r="M2915" s="13" t="s">
        <v>30</v>
      </c>
      <c r="N2915" s="13">
        <v>70</v>
      </c>
      <c r="O2915" s="13" t="s">
        <v>9140</v>
      </c>
      <c r="P2915" s="13">
        <v>1</v>
      </c>
      <c r="Q2915" s="13" t="s">
        <v>9141</v>
      </c>
      <c r="R2915" s="13">
        <v>4</v>
      </c>
      <c r="S2915" s="13" t="s">
        <v>4327</v>
      </c>
      <c r="T2915" s="13">
        <v>3173070001</v>
      </c>
      <c r="U2915" s="16">
        <v>31730700010004</v>
      </c>
      <c r="V2915" s="17" t="s">
        <v>34</v>
      </c>
      <c r="W2915" s="18" t="s">
        <v>35</v>
      </c>
      <c r="X2915" s="18"/>
    </row>
    <row r="2916" spans="1:24" ht="22.9" customHeight="1" x14ac:dyDescent="0.2">
      <c r="A2916" s="23">
        <v>3970127</v>
      </c>
      <c r="B2916" s="13"/>
      <c r="C2916" s="13" t="s">
        <v>9164</v>
      </c>
      <c r="D2916" s="13" t="s">
        <v>9165</v>
      </c>
      <c r="E2916" s="14">
        <v>-61639715</v>
      </c>
      <c r="F2916" s="15" t="s">
        <v>9150</v>
      </c>
      <c r="G2916" s="14">
        <v>106832819</v>
      </c>
      <c r="H2916" s="15" t="s">
        <v>9151</v>
      </c>
      <c r="I2916" s="13" t="s">
        <v>1721</v>
      </c>
      <c r="J2916" s="13">
        <v>31</v>
      </c>
      <c r="K2916" s="13" t="s">
        <v>29</v>
      </c>
      <c r="L2916" s="13">
        <v>73</v>
      </c>
      <c r="M2916" s="13" t="s">
        <v>30</v>
      </c>
      <c r="N2916" s="13">
        <v>70</v>
      </c>
      <c r="O2916" s="13" t="s">
        <v>9140</v>
      </c>
      <c r="P2916" s="13">
        <v>1</v>
      </c>
      <c r="Q2916" s="13" t="s">
        <v>9141</v>
      </c>
      <c r="R2916" s="13">
        <v>4</v>
      </c>
      <c r="S2916" s="13" t="s">
        <v>4327</v>
      </c>
      <c r="T2916" s="13">
        <v>3173070001</v>
      </c>
      <c r="U2916" s="16">
        <v>31730700010004</v>
      </c>
      <c r="V2916" s="17" t="s">
        <v>34</v>
      </c>
      <c r="W2916" s="18" t="s">
        <v>35</v>
      </c>
      <c r="X2916" s="18"/>
    </row>
    <row r="2917" spans="1:24" ht="22.9" customHeight="1" x14ac:dyDescent="0.2">
      <c r="A2917" s="23">
        <v>3237701</v>
      </c>
      <c r="B2917" s="13"/>
      <c r="C2917" s="13" t="s">
        <v>9166</v>
      </c>
      <c r="D2917" s="13" t="s">
        <v>9167</v>
      </c>
      <c r="E2917" s="14">
        <v>-61653915</v>
      </c>
      <c r="F2917" s="15" t="s">
        <v>9168</v>
      </c>
      <c r="G2917" s="14">
        <v>106831972</v>
      </c>
      <c r="H2917" s="15" t="s">
        <v>9169</v>
      </c>
      <c r="I2917" s="13" t="s">
        <v>4397</v>
      </c>
      <c r="J2917" s="13">
        <v>31</v>
      </c>
      <c r="K2917" s="13" t="s">
        <v>29</v>
      </c>
      <c r="L2917" s="13">
        <v>73</v>
      </c>
      <c r="M2917" s="13" t="s">
        <v>30</v>
      </c>
      <c r="N2917" s="13">
        <v>70</v>
      </c>
      <c r="O2917" s="13" t="s">
        <v>9140</v>
      </c>
      <c r="P2917" s="13">
        <v>1</v>
      </c>
      <c r="Q2917" s="13" t="s">
        <v>9141</v>
      </c>
      <c r="R2917" s="13">
        <v>5</v>
      </c>
      <c r="S2917" s="13" t="s">
        <v>7116</v>
      </c>
      <c r="T2917" s="13">
        <v>3173070001</v>
      </c>
      <c r="U2917" s="16">
        <v>31730700010005</v>
      </c>
      <c r="V2917" s="17" t="s">
        <v>34</v>
      </c>
      <c r="W2917" s="18" t="s">
        <v>35</v>
      </c>
      <c r="X2917" s="18"/>
    </row>
    <row r="2918" spans="1:24" ht="22.9" customHeight="1" x14ac:dyDescent="0.2">
      <c r="A2918" s="23">
        <v>3581651</v>
      </c>
      <c r="B2918" s="13"/>
      <c r="C2918" s="13" t="s">
        <v>9170</v>
      </c>
      <c r="D2918" s="13" t="s">
        <v>9171</v>
      </c>
      <c r="E2918" s="14">
        <v>-61656423</v>
      </c>
      <c r="F2918" s="15" t="s">
        <v>9172</v>
      </c>
      <c r="G2918" s="14">
        <v>106832</v>
      </c>
      <c r="H2918" s="15" t="s">
        <v>9173</v>
      </c>
      <c r="I2918" s="13" t="s">
        <v>252</v>
      </c>
      <c r="J2918" s="13">
        <v>31</v>
      </c>
      <c r="K2918" s="13" t="s">
        <v>29</v>
      </c>
      <c r="L2918" s="13">
        <v>73</v>
      </c>
      <c r="M2918" s="13" t="s">
        <v>30</v>
      </c>
      <c r="N2918" s="13">
        <v>70</v>
      </c>
      <c r="O2918" s="13" t="s">
        <v>9140</v>
      </c>
      <c r="P2918" s="13">
        <v>1</v>
      </c>
      <c r="Q2918" s="13" t="s">
        <v>9141</v>
      </c>
      <c r="R2918" s="13">
        <v>5</v>
      </c>
      <c r="S2918" s="13" t="s">
        <v>7116</v>
      </c>
      <c r="T2918" s="13">
        <v>3173070001</v>
      </c>
      <c r="U2918" s="16">
        <v>31730700010005</v>
      </c>
      <c r="V2918" s="17" t="s">
        <v>34</v>
      </c>
      <c r="W2918" s="18" t="s">
        <v>35</v>
      </c>
      <c r="X2918" s="18"/>
    </row>
    <row r="2919" spans="1:24" ht="22.9" customHeight="1" x14ac:dyDescent="0.2">
      <c r="A2919" s="23">
        <v>3738824</v>
      </c>
      <c r="B2919" s="13"/>
      <c r="C2919" s="13" t="s">
        <v>9174</v>
      </c>
      <c r="D2919" s="13" t="s">
        <v>9175</v>
      </c>
      <c r="E2919" s="14">
        <v>-61653192</v>
      </c>
      <c r="F2919" s="15" t="s">
        <v>9176</v>
      </c>
      <c r="G2919" s="14">
        <v>106831927</v>
      </c>
      <c r="H2919" s="15" t="s">
        <v>9177</v>
      </c>
      <c r="I2919" s="13" t="s">
        <v>3251</v>
      </c>
      <c r="J2919" s="13">
        <v>31</v>
      </c>
      <c r="K2919" s="13" t="s">
        <v>29</v>
      </c>
      <c r="L2919" s="13">
        <v>73</v>
      </c>
      <c r="M2919" s="13" t="s">
        <v>30</v>
      </c>
      <c r="N2919" s="13">
        <v>70</v>
      </c>
      <c r="O2919" s="13" t="s">
        <v>9140</v>
      </c>
      <c r="P2919" s="13">
        <v>1</v>
      </c>
      <c r="Q2919" s="13" t="s">
        <v>9141</v>
      </c>
      <c r="R2919" s="13">
        <v>5</v>
      </c>
      <c r="S2919" s="13" t="s">
        <v>7116</v>
      </c>
      <c r="T2919" s="13">
        <v>3173070001</v>
      </c>
      <c r="U2919" s="16">
        <v>31730700010005</v>
      </c>
      <c r="V2919" s="17" t="s">
        <v>34</v>
      </c>
      <c r="W2919" s="18" t="s">
        <v>35</v>
      </c>
      <c r="X2919" s="18"/>
    </row>
    <row r="2920" spans="1:24" ht="22.9" customHeight="1" x14ac:dyDescent="0.2">
      <c r="A2920" s="23">
        <v>3987700</v>
      </c>
      <c r="B2920" s="13"/>
      <c r="C2920" s="13" t="s">
        <v>9178</v>
      </c>
      <c r="D2920" s="13" t="s">
        <v>9179</v>
      </c>
      <c r="E2920" s="14">
        <v>-61649106</v>
      </c>
      <c r="F2920" s="15" t="s">
        <v>9180</v>
      </c>
      <c r="G2920" s="14">
        <v>106832151</v>
      </c>
      <c r="H2920" s="15" t="s">
        <v>9181</v>
      </c>
      <c r="I2920" s="13"/>
      <c r="J2920" s="13">
        <v>31</v>
      </c>
      <c r="K2920" s="13" t="s">
        <v>29</v>
      </c>
      <c r="L2920" s="13">
        <v>73</v>
      </c>
      <c r="M2920" s="13" t="s">
        <v>30</v>
      </c>
      <c r="N2920" s="13">
        <v>70</v>
      </c>
      <c r="O2920" s="13" t="s">
        <v>9140</v>
      </c>
      <c r="P2920" s="13">
        <v>1</v>
      </c>
      <c r="Q2920" s="13" t="s">
        <v>9141</v>
      </c>
      <c r="R2920" s="13">
        <v>5</v>
      </c>
      <c r="S2920" s="13" t="s">
        <v>7116</v>
      </c>
      <c r="T2920" s="13">
        <v>3173070001</v>
      </c>
      <c r="U2920" s="16">
        <v>31730700010005</v>
      </c>
      <c r="V2920" s="17" t="s">
        <v>34</v>
      </c>
      <c r="W2920" s="18" t="s">
        <v>35</v>
      </c>
      <c r="X2920" s="18"/>
    </row>
    <row r="2921" spans="1:24" ht="22.9" customHeight="1" x14ac:dyDescent="0.2">
      <c r="A2921" s="23">
        <v>4079069</v>
      </c>
      <c r="B2921" s="13"/>
      <c r="C2921" s="13" t="s">
        <v>9182</v>
      </c>
      <c r="D2921" s="13" t="s">
        <v>9183</v>
      </c>
      <c r="E2921" s="14">
        <v>-61656423</v>
      </c>
      <c r="F2921" s="15" t="s">
        <v>9172</v>
      </c>
      <c r="G2921" s="14">
        <v>106832</v>
      </c>
      <c r="H2921" s="15" t="s">
        <v>9173</v>
      </c>
      <c r="I2921" s="13" t="s">
        <v>4397</v>
      </c>
      <c r="J2921" s="13">
        <v>31</v>
      </c>
      <c r="K2921" s="13" t="s">
        <v>29</v>
      </c>
      <c r="L2921" s="13">
        <v>73</v>
      </c>
      <c r="M2921" s="13" t="s">
        <v>30</v>
      </c>
      <c r="N2921" s="13">
        <v>70</v>
      </c>
      <c r="O2921" s="13" t="s">
        <v>9140</v>
      </c>
      <c r="P2921" s="13">
        <v>1</v>
      </c>
      <c r="Q2921" s="13" t="s">
        <v>9141</v>
      </c>
      <c r="R2921" s="13">
        <v>5</v>
      </c>
      <c r="S2921" s="13" t="s">
        <v>7116</v>
      </c>
      <c r="T2921" s="13">
        <v>3173070001</v>
      </c>
      <c r="U2921" s="16">
        <v>31730700010005</v>
      </c>
      <c r="V2921" s="17" t="s">
        <v>34</v>
      </c>
      <c r="W2921" s="18" t="s">
        <v>35</v>
      </c>
      <c r="X2921" s="18"/>
    </row>
    <row r="2922" spans="1:24" ht="22.9" customHeight="1" x14ac:dyDescent="0.2">
      <c r="A2922" s="23">
        <v>4107150</v>
      </c>
      <c r="B2922" s="13"/>
      <c r="C2922" s="13" t="s">
        <v>9184</v>
      </c>
      <c r="D2922" s="13" t="s">
        <v>9185</v>
      </c>
      <c r="E2922" s="14">
        <v>-6165784</v>
      </c>
      <c r="F2922" s="15" t="s">
        <v>9186</v>
      </c>
      <c r="G2922" s="14">
        <v>106832056</v>
      </c>
      <c r="H2922" s="15" t="s">
        <v>9187</v>
      </c>
      <c r="I2922" s="13" t="s">
        <v>380</v>
      </c>
      <c r="J2922" s="13">
        <v>31</v>
      </c>
      <c r="K2922" s="13" t="s">
        <v>29</v>
      </c>
      <c r="L2922" s="13">
        <v>73</v>
      </c>
      <c r="M2922" s="13" t="s">
        <v>30</v>
      </c>
      <c r="N2922" s="13">
        <v>70</v>
      </c>
      <c r="O2922" s="13" t="s">
        <v>9140</v>
      </c>
      <c r="P2922" s="13">
        <v>1</v>
      </c>
      <c r="Q2922" s="13" t="s">
        <v>9141</v>
      </c>
      <c r="R2922" s="13">
        <v>5</v>
      </c>
      <c r="S2922" s="13" t="s">
        <v>7116</v>
      </c>
      <c r="T2922" s="13">
        <v>3173070001</v>
      </c>
      <c r="U2922" s="16">
        <v>31730700010005</v>
      </c>
      <c r="V2922" s="17" t="s">
        <v>34</v>
      </c>
      <c r="W2922" s="18" t="s">
        <v>35</v>
      </c>
      <c r="X2922" s="18"/>
    </row>
    <row r="2923" spans="1:24" ht="22.9" customHeight="1" x14ac:dyDescent="0.2">
      <c r="A2923" s="23">
        <v>95813319</v>
      </c>
      <c r="B2923" s="13"/>
      <c r="C2923" s="13" t="s">
        <v>9188</v>
      </c>
      <c r="D2923" s="13" t="s">
        <v>9189</v>
      </c>
      <c r="E2923" s="14">
        <v>-61656423</v>
      </c>
      <c r="F2923" s="15" t="s">
        <v>9172</v>
      </c>
      <c r="G2923" s="14">
        <v>106832</v>
      </c>
      <c r="H2923" s="15" t="s">
        <v>9173</v>
      </c>
      <c r="I2923" s="13" t="s">
        <v>380</v>
      </c>
      <c r="J2923" s="13">
        <v>31</v>
      </c>
      <c r="K2923" s="13" t="s">
        <v>29</v>
      </c>
      <c r="L2923" s="13">
        <v>73</v>
      </c>
      <c r="M2923" s="13" t="s">
        <v>30</v>
      </c>
      <c r="N2923" s="13">
        <v>70</v>
      </c>
      <c r="O2923" s="13" t="s">
        <v>9140</v>
      </c>
      <c r="P2923" s="13">
        <v>1</v>
      </c>
      <c r="Q2923" s="13" t="s">
        <v>9141</v>
      </c>
      <c r="R2923" s="13">
        <v>5</v>
      </c>
      <c r="S2923" s="13" t="s">
        <v>7116</v>
      </c>
      <c r="T2923" s="13">
        <v>3173070001</v>
      </c>
      <c r="U2923" s="16">
        <v>31730700010005</v>
      </c>
      <c r="V2923" s="17" t="s">
        <v>34</v>
      </c>
      <c r="W2923" s="18" t="s">
        <v>35</v>
      </c>
      <c r="X2923" s="18"/>
    </row>
    <row r="2924" spans="1:24" ht="22.9" customHeight="1" x14ac:dyDescent="0.2">
      <c r="A2924" s="23">
        <v>95899355</v>
      </c>
      <c r="B2924" s="13"/>
      <c r="C2924" s="13" t="s">
        <v>9190</v>
      </c>
      <c r="D2924" s="13" t="s">
        <v>9191</v>
      </c>
      <c r="E2924" s="14">
        <v>-61657911</v>
      </c>
      <c r="F2924" s="15" t="s">
        <v>9192</v>
      </c>
      <c r="G2924" s="14">
        <v>10683191</v>
      </c>
      <c r="H2924" s="15" t="s">
        <v>9193</v>
      </c>
      <c r="I2924" s="13" t="s">
        <v>1154</v>
      </c>
      <c r="J2924" s="13">
        <v>31</v>
      </c>
      <c r="K2924" s="13" t="s">
        <v>29</v>
      </c>
      <c r="L2924" s="13">
        <v>73</v>
      </c>
      <c r="M2924" s="13" t="s">
        <v>30</v>
      </c>
      <c r="N2924" s="13">
        <v>70</v>
      </c>
      <c r="O2924" s="13" t="s">
        <v>9140</v>
      </c>
      <c r="P2924" s="13">
        <v>1</v>
      </c>
      <c r="Q2924" s="13" t="s">
        <v>9141</v>
      </c>
      <c r="R2924" s="13">
        <v>5</v>
      </c>
      <c r="S2924" s="13" t="s">
        <v>7116</v>
      </c>
      <c r="T2924" s="13">
        <v>3173070001</v>
      </c>
      <c r="U2924" s="16">
        <v>31730700010005</v>
      </c>
      <c r="V2924" s="17" t="s">
        <v>34</v>
      </c>
      <c r="W2924" s="18" t="s">
        <v>35</v>
      </c>
      <c r="X2924" s="18"/>
    </row>
    <row r="2925" spans="1:24" ht="22.9" customHeight="1" x14ac:dyDescent="0.2">
      <c r="A2925" s="23">
        <v>3494754</v>
      </c>
      <c r="B2925" s="13"/>
      <c r="C2925" s="13" t="s">
        <v>9194</v>
      </c>
      <c r="D2925" s="13" t="s">
        <v>9195</v>
      </c>
      <c r="E2925" s="14">
        <v>-61676929</v>
      </c>
      <c r="F2925" s="15" t="s">
        <v>9196</v>
      </c>
      <c r="G2925" s="14">
        <v>106831146</v>
      </c>
      <c r="H2925" s="15" t="s">
        <v>9197</v>
      </c>
      <c r="I2925" s="13" t="s">
        <v>272</v>
      </c>
      <c r="J2925" s="13">
        <v>31</v>
      </c>
      <c r="K2925" s="13" t="s">
        <v>29</v>
      </c>
      <c r="L2925" s="13">
        <v>73</v>
      </c>
      <c r="M2925" s="13" t="s">
        <v>30</v>
      </c>
      <c r="N2925" s="13">
        <v>70</v>
      </c>
      <c r="O2925" s="13" t="s">
        <v>9140</v>
      </c>
      <c r="P2925" s="13">
        <v>1</v>
      </c>
      <c r="Q2925" s="13" t="s">
        <v>9141</v>
      </c>
      <c r="R2925" s="13">
        <v>6</v>
      </c>
      <c r="S2925" s="13" t="s">
        <v>4858</v>
      </c>
      <c r="T2925" s="13">
        <v>3173070001</v>
      </c>
      <c r="U2925" s="16">
        <v>31730700010006</v>
      </c>
      <c r="V2925" s="17" t="s">
        <v>34</v>
      </c>
      <c r="W2925" s="18" t="s">
        <v>35</v>
      </c>
      <c r="X2925" s="18"/>
    </row>
    <row r="2926" spans="1:24" ht="22.9" customHeight="1" x14ac:dyDescent="0.2">
      <c r="A2926" s="23">
        <v>3601062</v>
      </c>
      <c r="B2926" s="13"/>
      <c r="C2926" s="13" t="s">
        <v>9198</v>
      </c>
      <c r="D2926" s="13" t="s">
        <v>9199</v>
      </c>
      <c r="E2926" s="14">
        <v>-61675445</v>
      </c>
      <c r="F2926" s="15" t="s">
        <v>9200</v>
      </c>
      <c r="G2926" s="14">
        <v>106831267</v>
      </c>
      <c r="H2926" s="15" t="s">
        <v>9201</v>
      </c>
      <c r="I2926" s="13" t="s">
        <v>564</v>
      </c>
      <c r="J2926" s="13">
        <v>31</v>
      </c>
      <c r="K2926" s="13" t="s">
        <v>29</v>
      </c>
      <c r="L2926" s="13">
        <v>73</v>
      </c>
      <c r="M2926" s="13" t="s">
        <v>30</v>
      </c>
      <c r="N2926" s="13">
        <v>70</v>
      </c>
      <c r="O2926" s="13" t="s">
        <v>9140</v>
      </c>
      <c r="P2926" s="13">
        <v>1</v>
      </c>
      <c r="Q2926" s="13" t="s">
        <v>9141</v>
      </c>
      <c r="R2926" s="13">
        <v>6</v>
      </c>
      <c r="S2926" s="13" t="s">
        <v>4858</v>
      </c>
      <c r="T2926" s="13">
        <v>3173070001</v>
      </c>
      <c r="U2926" s="16">
        <v>31730700010006</v>
      </c>
      <c r="V2926" s="17" t="s">
        <v>34</v>
      </c>
      <c r="W2926" s="18" t="s">
        <v>35</v>
      </c>
      <c r="X2926" s="18"/>
    </row>
    <row r="2927" spans="1:24" ht="22.9" customHeight="1" x14ac:dyDescent="0.2">
      <c r="A2927" s="23">
        <v>4108379</v>
      </c>
      <c r="B2927" s="13"/>
      <c r="C2927" s="13" t="s">
        <v>9202</v>
      </c>
      <c r="D2927" s="13" t="s">
        <v>9203</v>
      </c>
      <c r="E2927" s="14">
        <v>-61676929</v>
      </c>
      <c r="F2927" s="15" t="s">
        <v>9196</v>
      </c>
      <c r="G2927" s="14">
        <v>106831146</v>
      </c>
      <c r="H2927" s="15" t="s">
        <v>9197</v>
      </c>
      <c r="I2927" s="13" t="s">
        <v>336</v>
      </c>
      <c r="J2927" s="13">
        <v>31</v>
      </c>
      <c r="K2927" s="13" t="s">
        <v>29</v>
      </c>
      <c r="L2927" s="13">
        <v>73</v>
      </c>
      <c r="M2927" s="13" t="s">
        <v>30</v>
      </c>
      <c r="N2927" s="13">
        <v>70</v>
      </c>
      <c r="O2927" s="13" t="s">
        <v>9140</v>
      </c>
      <c r="P2927" s="13">
        <v>1</v>
      </c>
      <c r="Q2927" s="13" t="s">
        <v>9141</v>
      </c>
      <c r="R2927" s="13">
        <v>6</v>
      </c>
      <c r="S2927" s="13" t="s">
        <v>4858</v>
      </c>
      <c r="T2927" s="13">
        <v>3173070001</v>
      </c>
      <c r="U2927" s="16">
        <v>31730700010006</v>
      </c>
      <c r="V2927" s="17" t="s">
        <v>34</v>
      </c>
      <c r="W2927" s="18" t="s">
        <v>35</v>
      </c>
      <c r="X2927" s="18"/>
    </row>
    <row r="2928" spans="1:24" ht="22.9" customHeight="1" x14ac:dyDescent="0.2">
      <c r="A2928" s="23">
        <v>95913243</v>
      </c>
      <c r="B2928" s="13"/>
      <c r="C2928" s="13" t="s">
        <v>9204</v>
      </c>
      <c r="D2928" s="13" t="s">
        <v>9205</v>
      </c>
      <c r="E2928" s="14">
        <v>-61675445</v>
      </c>
      <c r="F2928" s="15" t="s">
        <v>9200</v>
      </c>
      <c r="G2928" s="14">
        <v>106831267</v>
      </c>
      <c r="H2928" s="15" t="s">
        <v>9201</v>
      </c>
      <c r="I2928" s="13" t="s">
        <v>61</v>
      </c>
      <c r="J2928" s="13">
        <v>31</v>
      </c>
      <c r="K2928" s="13" t="s">
        <v>29</v>
      </c>
      <c r="L2928" s="13">
        <v>73</v>
      </c>
      <c r="M2928" s="13" t="s">
        <v>30</v>
      </c>
      <c r="N2928" s="13">
        <v>70</v>
      </c>
      <c r="O2928" s="13" t="s">
        <v>9140</v>
      </c>
      <c r="P2928" s="13">
        <v>1</v>
      </c>
      <c r="Q2928" s="13" t="s">
        <v>9141</v>
      </c>
      <c r="R2928" s="13">
        <v>6</v>
      </c>
      <c r="S2928" s="13" t="s">
        <v>4858</v>
      </c>
      <c r="T2928" s="13">
        <v>3173070001</v>
      </c>
      <c r="U2928" s="16">
        <v>31730700010006</v>
      </c>
      <c r="V2928" s="17" t="s">
        <v>34</v>
      </c>
      <c r="W2928" s="18" t="s">
        <v>35</v>
      </c>
      <c r="X2928" s="18"/>
    </row>
    <row r="2929" spans="1:24" ht="22.9" customHeight="1" x14ac:dyDescent="0.2">
      <c r="A2929" s="23">
        <v>2518476</v>
      </c>
      <c r="B2929" s="13"/>
      <c r="C2929" s="13" t="s">
        <v>9206</v>
      </c>
      <c r="D2929" s="13" t="s">
        <v>9207</v>
      </c>
      <c r="E2929" s="14">
        <v>-6166952</v>
      </c>
      <c r="F2929" s="15" t="s">
        <v>9208</v>
      </c>
      <c r="G2929" s="14">
        <v>1068312</v>
      </c>
      <c r="H2929" s="15" t="s">
        <v>9209</v>
      </c>
      <c r="I2929" s="13" t="s">
        <v>61</v>
      </c>
      <c r="J2929" s="13">
        <v>31</v>
      </c>
      <c r="K2929" s="13" t="s">
        <v>29</v>
      </c>
      <c r="L2929" s="13">
        <v>73</v>
      </c>
      <c r="M2929" s="13" t="s">
        <v>30</v>
      </c>
      <c r="N2929" s="13">
        <v>70</v>
      </c>
      <c r="O2929" s="13" t="s">
        <v>9140</v>
      </c>
      <c r="P2929" s="13">
        <v>1</v>
      </c>
      <c r="Q2929" s="13" t="s">
        <v>9141</v>
      </c>
      <c r="R2929" s="13">
        <v>7</v>
      </c>
      <c r="S2929" s="13" t="s">
        <v>6680</v>
      </c>
      <c r="T2929" s="13">
        <v>3173070001</v>
      </c>
      <c r="U2929" s="16">
        <v>31730700010007</v>
      </c>
      <c r="V2929" s="17" t="s">
        <v>34</v>
      </c>
      <c r="W2929" s="18" t="s">
        <v>35</v>
      </c>
      <c r="X2929" s="18"/>
    </row>
    <row r="2930" spans="1:24" ht="22.9" customHeight="1" x14ac:dyDescent="0.2">
      <c r="A2930" s="23">
        <v>3954621</v>
      </c>
      <c r="B2930" s="13"/>
      <c r="C2930" s="13" t="s">
        <v>9210</v>
      </c>
      <c r="D2930" s="13" t="s">
        <v>9211</v>
      </c>
      <c r="E2930" s="14">
        <v>-6166952</v>
      </c>
      <c r="F2930" s="15" t="s">
        <v>9208</v>
      </c>
      <c r="G2930" s="14">
        <v>1068312</v>
      </c>
      <c r="H2930" s="15" t="s">
        <v>9209</v>
      </c>
      <c r="I2930" s="13" t="s">
        <v>9212</v>
      </c>
      <c r="J2930" s="13">
        <v>31</v>
      </c>
      <c r="K2930" s="13" t="s">
        <v>29</v>
      </c>
      <c r="L2930" s="13">
        <v>73</v>
      </c>
      <c r="M2930" s="13" t="s">
        <v>30</v>
      </c>
      <c r="N2930" s="13">
        <v>70</v>
      </c>
      <c r="O2930" s="13" t="s">
        <v>9140</v>
      </c>
      <c r="P2930" s="13">
        <v>1</v>
      </c>
      <c r="Q2930" s="13" t="s">
        <v>9141</v>
      </c>
      <c r="R2930" s="13">
        <v>7</v>
      </c>
      <c r="S2930" s="13" t="s">
        <v>6680</v>
      </c>
      <c r="T2930" s="13">
        <v>3173070001</v>
      </c>
      <c r="U2930" s="16">
        <v>31730700010007</v>
      </c>
      <c r="V2930" s="17" t="s">
        <v>34</v>
      </c>
      <c r="W2930" s="18" t="s">
        <v>35</v>
      </c>
      <c r="X2930" s="18"/>
    </row>
    <row r="2931" spans="1:24" ht="22.9" customHeight="1" x14ac:dyDescent="0.2">
      <c r="A2931" s="23">
        <v>2830469</v>
      </c>
      <c r="B2931" s="13"/>
      <c r="C2931" s="13" t="s">
        <v>9213</v>
      </c>
      <c r="D2931" s="13" t="s">
        <v>9214</v>
      </c>
      <c r="E2931" s="14">
        <v>-61651892</v>
      </c>
      <c r="F2931" s="15" t="s">
        <v>9215</v>
      </c>
      <c r="G2931" s="14">
        <v>106830905</v>
      </c>
      <c r="H2931" s="15" t="s">
        <v>9216</v>
      </c>
      <c r="I2931" s="13" t="s">
        <v>61</v>
      </c>
      <c r="J2931" s="13">
        <v>31</v>
      </c>
      <c r="K2931" s="13" t="s">
        <v>29</v>
      </c>
      <c r="L2931" s="13">
        <v>73</v>
      </c>
      <c r="M2931" s="13" t="s">
        <v>30</v>
      </c>
      <c r="N2931" s="13">
        <v>70</v>
      </c>
      <c r="O2931" s="13" t="s">
        <v>9140</v>
      </c>
      <c r="P2931" s="13">
        <v>1</v>
      </c>
      <c r="Q2931" s="13" t="s">
        <v>9141</v>
      </c>
      <c r="R2931" s="13">
        <v>8</v>
      </c>
      <c r="S2931" s="13" t="s">
        <v>6688</v>
      </c>
      <c r="T2931" s="13">
        <v>3173070001</v>
      </c>
      <c r="U2931" s="16">
        <v>31730700010008</v>
      </c>
      <c r="V2931" s="17" t="s">
        <v>34</v>
      </c>
      <c r="W2931" s="18" t="s">
        <v>35</v>
      </c>
      <c r="X2931" s="18"/>
    </row>
    <row r="2932" spans="1:24" ht="22.9" customHeight="1" x14ac:dyDescent="0.2">
      <c r="A2932" s="23">
        <v>3739203</v>
      </c>
      <c r="B2932" s="13"/>
      <c r="C2932" s="13" t="s">
        <v>9217</v>
      </c>
      <c r="D2932" s="13" t="s">
        <v>9218</v>
      </c>
      <c r="E2932" s="14">
        <v>-61651844</v>
      </c>
      <c r="F2932" s="15" t="s">
        <v>9219</v>
      </c>
      <c r="G2932" s="14">
        <v>106830984</v>
      </c>
      <c r="H2932" s="15" t="s">
        <v>9220</v>
      </c>
      <c r="I2932" s="13" t="s">
        <v>4516</v>
      </c>
      <c r="J2932" s="13">
        <v>31</v>
      </c>
      <c r="K2932" s="13" t="s">
        <v>29</v>
      </c>
      <c r="L2932" s="13">
        <v>73</v>
      </c>
      <c r="M2932" s="13" t="s">
        <v>30</v>
      </c>
      <c r="N2932" s="13">
        <v>70</v>
      </c>
      <c r="O2932" s="13" t="s">
        <v>9140</v>
      </c>
      <c r="P2932" s="13">
        <v>1</v>
      </c>
      <c r="Q2932" s="13" t="s">
        <v>9141</v>
      </c>
      <c r="R2932" s="13">
        <v>8</v>
      </c>
      <c r="S2932" s="13" t="s">
        <v>6688</v>
      </c>
      <c r="T2932" s="13">
        <v>3173070001</v>
      </c>
      <c r="U2932" s="16">
        <v>31730700010008</v>
      </c>
      <c r="V2932" s="17" t="s">
        <v>34</v>
      </c>
      <c r="W2932" s="18" t="s">
        <v>35</v>
      </c>
      <c r="X2932" s="18"/>
    </row>
    <row r="2933" spans="1:24" ht="22.9" customHeight="1" x14ac:dyDescent="0.2">
      <c r="A2933" s="23">
        <v>4316185</v>
      </c>
      <c r="B2933" s="13"/>
      <c r="C2933" s="13" t="s">
        <v>9221</v>
      </c>
      <c r="D2933" s="13" t="s">
        <v>9222</v>
      </c>
      <c r="E2933" s="14">
        <v>-6165294</v>
      </c>
      <c r="F2933" s="15" t="s">
        <v>9223</v>
      </c>
      <c r="G2933" s="14">
        <v>106831232</v>
      </c>
      <c r="H2933" s="15" t="s">
        <v>9224</v>
      </c>
      <c r="I2933" s="13" t="s">
        <v>184</v>
      </c>
      <c r="J2933" s="13">
        <v>31</v>
      </c>
      <c r="K2933" s="13" t="s">
        <v>29</v>
      </c>
      <c r="L2933" s="13">
        <v>73</v>
      </c>
      <c r="M2933" s="13" t="s">
        <v>30</v>
      </c>
      <c r="N2933" s="13">
        <v>70</v>
      </c>
      <c r="O2933" s="13" t="s">
        <v>9140</v>
      </c>
      <c r="P2933" s="13">
        <v>1</v>
      </c>
      <c r="Q2933" s="13" t="s">
        <v>9141</v>
      </c>
      <c r="R2933" s="13">
        <v>8</v>
      </c>
      <c r="S2933" s="13" t="s">
        <v>6688</v>
      </c>
      <c r="T2933" s="13">
        <v>3173070001</v>
      </c>
      <c r="U2933" s="16">
        <v>31730700010008</v>
      </c>
      <c r="V2933" s="17" t="s">
        <v>34</v>
      </c>
      <c r="W2933" s="18" t="s">
        <v>35</v>
      </c>
      <c r="X2933" s="18"/>
    </row>
    <row r="2934" spans="1:24" ht="22.9" customHeight="1" x14ac:dyDescent="0.2">
      <c r="A2934" s="23">
        <v>4434591</v>
      </c>
      <c r="B2934" s="13"/>
      <c r="C2934" s="13" t="s">
        <v>9225</v>
      </c>
      <c r="D2934" s="13" t="s">
        <v>9226</v>
      </c>
      <c r="E2934" s="14">
        <v>-61651844</v>
      </c>
      <c r="F2934" s="15" t="s">
        <v>9219</v>
      </c>
      <c r="G2934" s="14">
        <v>106830984</v>
      </c>
      <c r="H2934" s="15" t="s">
        <v>9220</v>
      </c>
      <c r="I2934" s="13" t="s">
        <v>100</v>
      </c>
      <c r="J2934" s="13">
        <v>31</v>
      </c>
      <c r="K2934" s="13" t="s">
        <v>29</v>
      </c>
      <c r="L2934" s="13">
        <v>73</v>
      </c>
      <c r="M2934" s="13" t="s">
        <v>30</v>
      </c>
      <c r="N2934" s="13">
        <v>70</v>
      </c>
      <c r="O2934" s="13" t="s">
        <v>9140</v>
      </c>
      <c r="P2934" s="13">
        <v>1</v>
      </c>
      <c r="Q2934" s="13" t="s">
        <v>9141</v>
      </c>
      <c r="R2934" s="13">
        <v>8</v>
      </c>
      <c r="S2934" s="13" t="s">
        <v>6688</v>
      </c>
      <c r="T2934" s="13">
        <v>3173070001</v>
      </c>
      <c r="U2934" s="16">
        <v>31730700010008</v>
      </c>
      <c r="V2934" s="17" t="s">
        <v>34</v>
      </c>
      <c r="W2934" s="18" t="s">
        <v>35</v>
      </c>
      <c r="X2934" s="18"/>
    </row>
    <row r="2935" spans="1:24" ht="22.9" customHeight="1" x14ac:dyDescent="0.2">
      <c r="A2935" s="23">
        <v>2844501</v>
      </c>
      <c r="B2935" s="13"/>
      <c r="C2935" s="13" t="s">
        <v>9227</v>
      </c>
      <c r="D2935" s="13" t="s">
        <v>9228</v>
      </c>
      <c r="E2935" s="14">
        <v>-6162668</v>
      </c>
      <c r="F2935" s="15" t="s">
        <v>9229</v>
      </c>
      <c r="G2935" s="14">
        <v>106829778</v>
      </c>
      <c r="H2935" s="15" t="s">
        <v>9230</v>
      </c>
      <c r="I2935" s="13" t="s">
        <v>440</v>
      </c>
      <c r="J2935" s="13">
        <v>31</v>
      </c>
      <c r="K2935" s="13" t="s">
        <v>29</v>
      </c>
      <c r="L2935" s="13">
        <v>73</v>
      </c>
      <c r="M2935" s="13" t="s">
        <v>30</v>
      </c>
      <c r="N2935" s="13">
        <v>70</v>
      </c>
      <c r="O2935" s="13" t="s">
        <v>9140</v>
      </c>
      <c r="P2935" s="13">
        <v>1</v>
      </c>
      <c r="Q2935" s="13" t="s">
        <v>9141</v>
      </c>
      <c r="R2935" s="13">
        <v>9</v>
      </c>
      <c r="S2935" s="13" t="s">
        <v>95</v>
      </c>
      <c r="T2935" s="13">
        <v>3173070001</v>
      </c>
      <c r="U2935" s="16">
        <v>31730700010009</v>
      </c>
      <c r="V2935" s="17" t="s">
        <v>34</v>
      </c>
      <c r="W2935" s="18" t="s">
        <v>35</v>
      </c>
      <c r="X2935" s="18"/>
    </row>
    <row r="2936" spans="1:24" ht="22.9" customHeight="1" x14ac:dyDescent="0.2">
      <c r="A2936" s="23">
        <v>3371566</v>
      </c>
      <c r="B2936" s="13"/>
      <c r="C2936" s="13" t="s">
        <v>9231</v>
      </c>
      <c r="D2936" s="13" t="s">
        <v>9232</v>
      </c>
      <c r="E2936" s="14">
        <v>-61628341</v>
      </c>
      <c r="F2936" s="15" t="s">
        <v>9233</v>
      </c>
      <c r="G2936" s="14">
        <v>10682913</v>
      </c>
      <c r="H2936" s="15" t="s">
        <v>9234</v>
      </c>
      <c r="I2936" s="13" t="s">
        <v>9235</v>
      </c>
      <c r="J2936" s="13">
        <v>31</v>
      </c>
      <c r="K2936" s="13" t="s">
        <v>29</v>
      </c>
      <c r="L2936" s="13">
        <v>73</v>
      </c>
      <c r="M2936" s="13" t="s">
        <v>30</v>
      </c>
      <c r="N2936" s="13">
        <v>70</v>
      </c>
      <c r="O2936" s="13" t="s">
        <v>9140</v>
      </c>
      <c r="P2936" s="13">
        <v>1</v>
      </c>
      <c r="Q2936" s="13" t="s">
        <v>9141</v>
      </c>
      <c r="R2936" s="13">
        <v>9</v>
      </c>
      <c r="S2936" s="13" t="s">
        <v>95</v>
      </c>
      <c r="T2936" s="13">
        <v>3173070001</v>
      </c>
      <c r="U2936" s="16">
        <v>31730700010009</v>
      </c>
      <c r="V2936" s="17" t="s">
        <v>34</v>
      </c>
      <c r="W2936" s="18" t="s">
        <v>35</v>
      </c>
      <c r="X2936" s="18"/>
    </row>
    <row r="2937" spans="1:24" ht="22.9" customHeight="1" x14ac:dyDescent="0.2">
      <c r="A2937" s="23">
        <v>3925581</v>
      </c>
      <c r="B2937" s="13"/>
      <c r="C2937" s="13" t="s">
        <v>9236</v>
      </c>
      <c r="D2937" s="13" t="s">
        <v>9232</v>
      </c>
      <c r="E2937" s="14">
        <v>-61628341</v>
      </c>
      <c r="F2937" s="15" t="s">
        <v>9233</v>
      </c>
      <c r="G2937" s="14">
        <v>10682913</v>
      </c>
      <c r="H2937" s="15" t="s">
        <v>9234</v>
      </c>
      <c r="I2937" s="13" t="s">
        <v>171</v>
      </c>
      <c r="J2937" s="13">
        <v>31</v>
      </c>
      <c r="K2937" s="13" t="s">
        <v>29</v>
      </c>
      <c r="L2937" s="13">
        <v>73</v>
      </c>
      <c r="M2937" s="13" t="s">
        <v>30</v>
      </c>
      <c r="N2937" s="13">
        <v>70</v>
      </c>
      <c r="O2937" s="13" t="s">
        <v>9140</v>
      </c>
      <c r="P2937" s="13">
        <v>1</v>
      </c>
      <c r="Q2937" s="13" t="s">
        <v>9141</v>
      </c>
      <c r="R2937" s="13">
        <v>9</v>
      </c>
      <c r="S2937" s="13" t="s">
        <v>95</v>
      </c>
      <c r="T2937" s="13">
        <v>3173070001</v>
      </c>
      <c r="U2937" s="16">
        <v>31730700010009</v>
      </c>
      <c r="V2937" s="17" t="s">
        <v>34</v>
      </c>
      <c r="W2937" s="18" t="s">
        <v>35</v>
      </c>
      <c r="X2937" s="18"/>
    </row>
    <row r="2938" spans="1:24" ht="22.9" customHeight="1" x14ac:dyDescent="0.2">
      <c r="A2938" s="23">
        <v>3949724</v>
      </c>
      <c r="B2938" s="13"/>
      <c r="C2938" s="13" t="s">
        <v>9237</v>
      </c>
      <c r="D2938" s="13" t="s">
        <v>9238</v>
      </c>
      <c r="E2938" s="14">
        <v>-61628341</v>
      </c>
      <c r="F2938" s="15" t="s">
        <v>9233</v>
      </c>
      <c r="G2938" s="14">
        <v>10682913</v>
      </c>
      <c r="H2938" s="15" t="s">
        <v>9234</v>
      </c>
      <c r="I2938" s="13"/>
      <c r="J2938" s="13">
        <v>31</v>
      </c>
      <c r="K2938" s="13" t="s">
        <v>29</v>
      </c>
      <c r="L2938" s="13">
        <v>73</v>
      </c>
      <c r="M2938" s="13" t="s">
        <v>30</v>
      </c>
      <c r="N2938" s="13">
        <v>70</v>
      </c>
      <c r="O2938" s="13" t="s">
        <v>9140</v>
      </c>
      <c r="P2938" s="13">
        <v>1</v>
      </c>
      <c r="Q2938" s="13" t="s">
        <v>9141</v>
      </c>
      <c r="R2938" s="13">
        <v>9</v>
      </c>
      <c r="S2938" s="13" t="s">
        <v>95</v>
      </c>
      <c r="T2938" s="13">
        <v>3173070001</v>
      </c>
      <c r="U2938" s="16">
        <v>31730700010009</v>
      </c>
      <c r="V2938" s="17" t="s">
        <v>34</v>
      </c>
      <c r="W2938" s="18" t="s">
        <v>35</v>
      </c>
      <c r="X2938" s="18"/>
    </row>
    <row r="2939" spans="1:24" ht="22.9" customHeight="1" x14ac:dyDescent="0.2">
      <c r="A2939" s="23">
        <v>3986432</v>
      </c>
      <c r="B2939" s="13"/>
      <c r="C2939" s="13" t="s">
        <v>9239</v>
      </c>
      <c r="D2939" s="13" t="s">
        <v>9240</v>
      </c>
      <c r="E2939" s="14">
        <v>-61626196</v>
      </c>
      <c r="F2939" s="15" t="s">
        <v>9241</v>
      </c>
      <c r="G2939" s="14">
        <v>106829779</v>
      </c>
      <c r="H2939" s="15" t="s">
        <v>9242</v>
      </c>
      <c r="I2939" s="13" t="s">
        <v>1995</v>
      </c>
      <c r="J2939" s="13">
        <v>31</v>
      </c>
      <c r="K2939" s="13" t="s">
        <v>29</v>
      </c>
      <c r="L2939" s="13">
        <v>73</v>
      </c>
      <c r="M2939" s="13" t="s">
        <v>30</v>
      </c>
      <c r="N2939" s="13">
        <v>70</v>
      </c>
      <c r="O2939" s="13" t="s">
        <v>9140</v>
      </c>
      <c r="P2939" s="13">
        <v>1</v>
      </c>
      <c r="Q2939" s="13" t="s">
        <v>9141</v>
      </c>
      <c r="R2939" s="13">
        <v>9</v>
      </c>
      <c r="S2939" s="13" t="s">
        <v>95</v>
      </c>
      <c r="T2939" s="13">
        <v>3173070001</v>
      </c>
      <c r="U2939" s="16">
        <v>31730700010009</v>
      </c>
      <c r="V2939" s="17" t="s">
        <v>34</v>
      </c>
      <c r="W2939" s="18" t="s">
        <v>35</v>
      </c>
      <c r="X2939" s="18"/>
    </row>
    <row r="2940" spans="1:24" ht="22.9" customHeight="1" x14ac:dyDescent="0.2">
      <c r="A2940" s="23">
        <v>4236209</v>
      </c>
      <c r="B2940" s="13"/>
      <c r="C2940" s="13" t="s">
        <v>9243</v>
      </c>
      <c r="D2940" s="13" t="s">
        <v>9244</v>
      </c>
      <c r="E2940" s="14">
        <v>-61628341</v>
      </c>
      <c r="F2940" s="15" t="s">
        <v>9233</v>
      </c>
      <c r="G2940" s="14">
        <v>10682913</v>
      </c>
      <c r="H2940" s="15" t="s">
        <v>9234</v>
      </c>
      <c r="I2940" s="13" t="s">
        <v>130</v>
      </c>
      <c r="J2940" s="13">
        <v>31</v>
      </c>
      <c r="K2940" s="13" t="s">
        <v>29</v>
      </c>
      <c r="L2940" s="13">
        <v>73</v>
      </c>
      <c r="M2940" s="13" t="s">
        <v>30</v>
      </c>
      <c r="N2940" s="13">
        <v>70</v>
      </c>
      <c r="O2940" s="13" t="s">
        <v>9140</v>
      </c>
      <c r="P2940" s="13">
        <v>1</v>
      </c>
      <c r="Q2940" s="13" t="s">
        <v>9141</v>
      </c>
      <c r="R2940" s="13">
        <v>9</v>
      </c>
      <c r="S2940" s="13" t="s">
        <v>95</v>
      </c>
      <c r="T2940" s="13">
        <v>3173070001</v>
      </c>
      <c r="U2940" s="16">
        <v>31730700010009</v>
      </c>
      <c r="V2940" s="17" t="s">
        <v>34</v>
      </c>
      <c r="W2940" s="18" t="s">
        <v>35</v>
      </c>
      <c r="X2940" s="18"/>
    </row>
    <row r="2941" spans="1:24" ht="22.9" customHeight="1" x14ac:dyDescent="0.2">
      <c r="A2941" s="23">
        <v>3529282</v>
      </c>
      <c r="B2941" s="13"/>
      <c r="C2941" s="13" t="s">
        <v>9245</v>
      </c>
      <c r="D2941" s="13" t="s">
        <v>9246</v>
      </c>
      <c r="E2941" s="14">
        <v>-6162531</v>
      </c>
      <c r="F2941" s="15" t="s">
        <v>9247</v>
      </c>
      <c r="G2941" s="14">
        <v>106831259</v>
      </c>
      <c r="H2941" s="15" t="s">
        <v>9248</v>
      </c>
      <c r="I2941" s="13" t="s">
        <v>1435</v>
      </c>
      <c r="J2941" s="13">
        <v>31</v>
      </c>
      <c r="K2941" s="13" t="s">
        <v>29</v>
      </c>
      <c r="L2941" s="13">
        <v>73</v>
      </c>
      <c r="M2941" s="13" t="s">
        <v>30</v>
      </c>
      <c r="N2941" s="13">
        <v>70</v>
      </c>
      <c r="O2941" s="13" t="s">
        <v>9140</v>
      </c>
      <c r="P2941" s="13">
        <v>1</v>
      </c>
      <c r="Q2941" s="13" t="s">
        <v>9141</v>
      </c>
      <c r="R2941" s="13">
        <v>11</v>
      </c>
      <c r="S2941" s="13" t="s">
        <v>226</v>
      </c>
      <c r="T2941" s="13">
        <v>3173070001</v>
      </c>
      <c r="U2941" s="16">
        <v>31730700010011</v>
      </c>
      <c r="V2941" s="17" t="s">
        <v>34</v>
      </c>
      <c r="W2941" s="18" t="s">
        <v>35</v>
      </c>
      <c r="X2941" s="18"/>
    </row>
    <row r="2942" spans="1:24" ht="22.9" customHeight="1" x14ac:dyDescent="0.2">
      <c r="A2942" s="23">
        <v>2556266</v>
      </c>
      <c r="B2942" s="13"/>
      <c r="C2942" s="13" t="s">
        <v>9249</v>
      </c>
      <c r="D2942" s="13" t="s">
        <v>9250</v>
      </c>
      <c r="E2942" s="14">
        <v>-61613122</v>
      </c>
      <c r="F2942" s="15" t="s">
        <v>9251</v>
      </c>
      <c r="G2942" s="14">
        <v>106832385</v>
      </c>
      <c r="H2942" s="15" t="s">
        <v>9252</v>
      </c>
      <c r="I2942" s="13" t="s">
        <v>236</v>
      </c>
      <c r="J2942" s="13">
        <v>31</v>
      </c>
      <c r="K2942" s="13" t="s">
        <v>29</v>
      </c>
      <c r="L2942" s="13">
        <v>73</v>
      </c>
      <c r="M2942" s="13" t="s">
        <v>30</v>
      </c>
      <c r="N2942" s="13">
        <v>70</v>
      </c>
      <c r="O2942" s="13" t="s">
        <v>9140</v>
      </c>
      <c r="P2942" s="13">
        <v>1</v>
      </c>
      <c r="Q2942" s="13" t="s">
        <v>9141</v>
      </c>
      <c r="R2942" s="13">
        <v>12</v>
      </c>
      <c r="S2942" s="13" t="s">
        <v>3643</v>
      </c>
      <c r="T2942" s="13">
        <v>3173070001</v>
      </c>
      <c r="U2942" s="16">
        <v>31730700010012</v>
      </c>
      <c r="V2942" s="17" t="s">
        <v>34</v>
      </c>
      <c r="W2942" s="18" t="s">
        <v>35</v>
      </c>
      <c r="X2942" s="18"/>
    </row>
    <row r="2943" spans="1:24" ht="22.9" customHeight="1" x14ac:dyDescent="0.2">
      <c r="A2943" s="23">
        <v>3328073</v>
      </c>
      <c r="B2943" s="13"/>
      <c r="C2943" s="13" t="s">
        <v>9253</v>
      </c>
      <c r="D2943" s="13" t="s">
        <v>9254</v>
      </c>
      <c r="E2943" s="14">
        <v>-61629657</v>
      </c>
      <c r="F2943" s="15" t="s">
        <v>9255</v>
      </c>
      <c r="G2943" s="14">
        <v>106831942</v>
      </c>
      <c r="H2943" s="15" t="s">
        <v>9256</v>
      </c>
      <c r="I2943" s="13" t="s">
        <v>2572</v>
      </c>
      <c r="J2943" s="13">
        <v>31</v>
      </c>
      <c r="K2943" s="13" t="s">
        <v>29</v>
      </c>
      <c r="L2943" s="13">
        <v>73</v>
      </c>
      <c r="M2943" s="13" t="s">
        <v>30</v>
      </c>
      <c r="N2943" s="13">
        <v>70</v>
      </c>
      <c r="O2943" s="13" t="s">
        <v>9140</v>
      </c>
      <c r="P2943" s="13">
        <v>1</v>
      </c>
      <c r="Q2943" s="13" t="s">
        <v>9141</v>
      </c>
      <c r="R2943" s="13">
        <v>12</v>
      </c>
      <c r="S2943" s="13" t="s">
        <v>3643</v>
      </c>
      <c r="T2943" s="13">
        <v>3173070001</v>
      </c>
      <c r="U2943" s="16">
        <v>31730700010012</v>
      </c>
      <c r="V2943" s="17" t="s">
        <v>34</v>
      </c>
      <c r="W2943" s="18" t="s">
        <v>35</v>
      </c>
      <c r="X2943" s="18"/>
    </row>
    <row r="2944" spans="1:24" ht="22.9" customHeight="1" x14ac:dyDescent="0.2">
      <c r="A2944" s="23">
        <v>3768227</v>
      </c>
      <c r="B2944" s="13"/>
      <c r="C2944" s="13" t="s">
        <v>9257</v>
      </c>
      <c r="D2944" s="13" t="s">
        <v>9258</v>
      </c>
      <c r="E2944" s="14">
        <v>-61618493</v>
      </c>
      <c r="F2944" s="15" t="s">
        <v>9259</v>
      </c>
      <c r="G2944" s="14">
        <v>106832387</v>
      </c>
      <c r="H2944" s="15" t="s">
        <v>9260</v>
      </c>
      <c r="I2944" s="13" t="s">
        <v>1219</v>
      </c>
      <c r="J2944" s="13">
        <v>31</v>
      </c>
      <c r="K2944" s="13" t="s">
        <v>29</v>
      </c>
      <c r="L2944" s="13">
        <v>73</v>
      </c>
      <c r="M2944" s="13" t="s">
        <v>30</v>
      </c>
      <c r="N2944" s="13">
        <v>70</v>
      </c>
      <c r="O2944" s="13" t="s">
        <v>9140</v>
      </c>
      <c r="P2944" s="13">
        <v>1</v>
      </c>
      <c r="Q2944" s="13" t="s">
        <v>9141</v>
      </c>
      <c r="R2944" s="13">
        <v>12</v>
      </c>
      <c r="S2944" s="13" t="s">
        <v>3643</v>
      </c>
      <c r="T2944" s="13">
        <v>3173070001</v>
      </c>
      <c r="U2944" s="16">
        <v>31730700010012</v>
      </c>
      <c r="V2944" s="17" t="s">
        <v>34</v>
      </c>
      <c r="W2944" s="18" t="s">
        <v>35</v>
      </c>
      <c r="X2944" s="18"/>
    </row>
    <row r="2945" spans="1:24" ht="22.9" customHeight="1" x14ac:dyDescent="0.2">
      <c r="A2945" s="23">
        <v>4167085</v>
      </c>
      <c r="B2945" s="13"/>
      <c r="C2945" s="13" t="s">
        <v>9261</v>
      </c>
      <c r="D2945" s="13" t="s">
        <v>9262</v>
      </c>
      <c r="E2945" s="14">
        <v>-6162409</v>
      </c>
      <c r="F2945" s="15" t="s">
        <v>9263</v>
      </c>
      <c r="G2945" s="14">
        <v>106832589</v>
      </c>
      <c r="H2945" s="15" t="s">
        <v>9264</v>
      </c>
      <c r="I2945" s="13" t="s">
        <v>2131</v>
      </c>
      <c r="J2945" s="13">
        <v>31</v>
      </c>
      <c r="K2945" s="13" t="s">
        <v>29</v>
      </c>
      <c r="L2945" s="13">
        <v>73</v>
      </c>
      <c r="M2945" s="13" t="s">
        <v>30</v>
      </c>
      <c r="N2945" s="13">
        <v>70</v>
      </c>
      <c r="O2945" s="13" t="s">
        <v>9140</v>
      </c>
      <c r="P2945" s="13">
        <v>1</v>
      </c>
      <c r="Q2945" s="13" t="s">
        <v>9141</v>
      </c>
      <c r="R2945" s="13">
        <v>12</v>
      </c>
      <c r="S2945" s="13" t="s">
        <v>3643</v>
      </c>
      <c r="T2945" s="13">
        <v>3173070001</v>
      </c>
      <c r="U2945" s="16">
        <v>31730700010012</v>
      </c>
      <c r="V2945" s="17" t="s">
        <v>34</v>
      </c>
      <c r="W2945" s="18" t="s">
        <v>35</v>
      </c>
      <c r="X2945" s="18"/>
    </row>
    <row r="2946" spans="1:24" ht="22.9" customHeight="1" x14ac:dyDescent="0.2">
      <c r="A2946" s="23">
        <v>4203346</v>
      </c>
      <c r="B2946" s="13"/>
      <c r="C2946" s="13" t="s">
        <v>9265</v>
      </c>
      <c r="D2946" s="13" t="s">
        <v>9266</v>
      </c>
      <c r="E2946" s="14">
        <v>-61630605</v>
      </c>
      <c r="F2946" s="15" t="s">
        <v>9267</v>
      </c>
      <c r="G2946" s="14">
        <v>10683264</v>
      </c>
      <c r="H2946" s="15" t="s">
        <v>9268</v>
      </c>
      <c r="I2946" s="13" t="s">
        <v>135</v>
      </c>
      <c r="J2946" s="13">
        <v>31</v>
      </c>
      <c r="K2946" s="13" t="s">
        <v>29</v>
      </c>
      <c r="L2946" s="13">
        <v>73</v>
      </c>
      <c r="M2946" s="13" t="s">
        <v>30</v>
      </c>
      <c r="N2946" s="13">
        <v>70</v>
      </c>
      <c r="O2946" s="13" t="s">
        <v>9140</v>
      </c>
      <c r="P2946" s="13">
        <v>1</v>
      </c>
      <c r="Q2946" s="13" t="s">
        <v>9141</v>
      </c>
      <c r="R2946" s="13">
        <v>12</v>
      </c>
      <c r="S2946" s="13" t="s">
        <v>3643</v>
      </c>
      <c r="T2946" s="13">
        <v>3173070001</v>
      </c>
      <c r="U2946" s="16">
        <v>31730700010012</v>
      </c>
      <c r="V2946" s="17" t="s">
        <v>34</v>
      </c>
      <c r="W2946" s="18" t="s">
        <v>35</v>
      </c>
      <c r="X2946" s="18"/>
    </row>
    <row r="2947" spans="1:24" ht="22.9" customHeight="1" x14ac:dyDescent="0.2">
      <c r="A2947" s="23">
        <v>4378215</v>
      </c>
      <c r="B2947" s="13"/>
      <c r="C2947" s="13" t="s">
        <v>9269</v>
      </c>
      <c r="D2947" s="13" t="s">
        <v>9270</v>
      </c>
      <c r="E2947" s="14">
        <v>-6162736</v>
      </c>
      <c r="F2947" s="15" t="s">
        <v>9271</v>
      </c>
      <c r="G2947" s="14">
        <v>106832395</v>
      </c>
      <c r="H2947" s="15" t="s">
        <v>9272</v>
      </c>
      <c r="I2947" s="13" t="s">
        <v>440</v>
      </c>
      <c r="J2947" s="13">
        <v>31</v>
      </c>
      <c r="K2947" s="13" t="s">
        <v>29</v>
      </c>
      <c r="L2947" s="13">
        <v>73</v>
      </c>
      <c r="M2947" s="13" t="s">
        <v>30</v>
      </c>
      <c r="N2947" s="13">
        <v>70</v>
      </c>
      <c r="O2947" s="13" t="s">
        <v>9140</v>
      </c>
      <c r="P2947" s="13">
        <v>1</v>
      </c>
      <c r="Q2947" s="13" t="s">
        <v>9141</v>
      </c>
      <c r="R2947" s="13">
        <v>12</v>
      </c>
      <c r="S2947" s="13" t="s">
        <v>3643</v>
      </c>
      <c r="T2947" s="13">
        <v>3173070001</v>
      </c>
      <c r="U2947" s="16">
        <v>31730700010012</v>
      </c>
      <c r="V2947" s="17" t="s">
        <v>34</v>
      </c>
      <c r="W2947" s="18" t="s">
        <v>35</v>
      </c>
      <c r="X2947" s="18"/>
    </row>
    <row r="2948" spans="1:24" ht="22.9" customHeight="1" x14ac:dyDescent="0.2">
      <c r="A2948" s="23">
        <v>4132480</v>
      </c>
      <c r="B2948" s="13"/>
      <c r="C2948" s="13" t="s">
        <v>9273</v>
      </c>
      <c r="D2948" s="13" t="s">
        <v>9274</v>
      </c>
      <c r="E2948" s="14">
        <v>-61633628</v>
      </c>
      <c r="F2948" s="15" t="s">
        <v>9275</v>
      </c>
      <c r="G2948" s="14">
        <v>106832207</v>
      </c>
      <c r="H2948" s="15" t="s">
        <v>9276</v>
      </c>
      <c r="I2948" s="13" t="s">
        <v>9277</v>
      </c>
      <c r="J2948" s="13">
        <v>31</v>
      </c>
      <c r="K2948" s="13" t="s">
        <v>29</v>
      </c>
      <c r="L2948" s="13">
        <v>73</v>
      </c>
      <c r="M2948" s="13" t="s">
        <v>30</v>
      </c>
      <c r="N2948" s="13">
        <v>70</v>
      </c>
      <c r="O2948" s="13" t="s">
        <v>9140</v>
      </c>
      <c r="P2948" s="13">
        <v>1</v>
      </c>
      <c r="Q2948" s="13" t="s">
        <v>9141</v>
      </c>
      <c r="R2948" s="13">
        <v>13</v>
      </c>
      <c r="S2948" s="13" t="s">
        <v>4941</v>
      </c>
      <c r="T2948" s="13">
        <v>3173070001</v>
      </c>
      <c r="U2948" s="16">
        <v>31730700010013</v>
      </c>
      <c r="V2948" s="17" t="s">
        <v>34</v>
      </c>
      <c r="W2948" s="18" t="s">
        <v>35</v>
      </c>
      <c r="X2948" s="18"/>
    </row>
    <row r="2949" spans="1:24" ht="22.9" customHeight="1" x14ac:dyDescent="0.2">
      <c r="A2949" s="23">
        <v>4349544</v>
      </c>
      <c r="B2949" s="13"/>
      <c r="C2949" s="13" t="s">
        <v>9278</v>
      </c>
      <c r="D2949" s="13" t="s">
        <v>9279</v>
      </c>
      <c r="E2949" s="14">
        <v>-6163341</v>
      </c>
      <c r="F2949" s="15" t="s">
        <v>9280</v>
      </c>
      <c r="G2949" s="14">
        <v>106831969</v>
      </c>
      <c r="H2949" s="15" t="s">
        <v>9281</v>
      </c>
      <c r="I2949" s="13" t="s">
        <v>4625</v>
      </c>
      <c r="J2949" s="13">
        <v>31</v>
      </c>
      <c r="K2949" s="13" t="s">
        <v>29</v>
      </c>
      <c r="L2949" s="13">
        <v>73</v>
      </c>
      <c r="M2949" s="13" t="s">
        <v>30</v>
      </c>
      <c r="N2949" s="13">
        <v>70</v>
      </c>
      <c r="O2949" s="13" t="s">
        <v>9140</v>
      </c>
      <c r="P2949" s="13">
        <v>1</v>
      </c>
      <c r="Q2949" s="13" t="s">
        <v>9141</v>
      </c>
      <c r="R2949" s="13">
        <v>13</v>
      </c>
      <c r="S2949" s="13" t="s">
        <v>4941</v>
      </c>
      <c r="T2949" s="13">
        <v>3173070001</v>
      </c>
      <c r="U2949" s="16">
        <v>31730700010013</v>
      </c>
      <c r="V2949" s="17" t="s">
        <v>34</v>
      </c>
      <c r="W2949" s="18" t="s">
        <v>35</v>
      </c>
      <c r="X2949" s="18"/>
    </row>
    <row r="2950" spans="1:24" ht="22.9" customHeight="1" x14ac:dyDescent="0.2">
      <c r="A2950" s="23">
        <v>3744613</v>
      </c>
      <c r="B2950" s="13"/>
      <c r="C2950" s="13" t="s">
        <v>9282</v>
      </c>
      <c r="D2950" s="13" t="s">
        <v>9283</v>
      </c>
      <c r="E2950" s="14">
        <v>-61638572</v>
      </c>
      <c r="F2950" s="15" t="s">
        <v>9284</v>
      </c>
      <c r="G2950" s="14">
        <v>106830099</v>
      </c>
      <c r="H2950" s="15" t="s">
        <v>9285</v>
      </c>
      <c r="I2950" s="13" t="s">
        <v>380</v>
      </c>
      <c r="J2950" s="13">
        <v>31</v>
      </c>
      <c r="K2950" s="13" t="s">
        <v>29</v>
      </c>
      <c r="L2950" s="13">
        <v>73</v>
      </c>
      <c r="M2950" s="13" t="s">
        <v>30</v>
      </c>
      <c r="N2950" s="13">
        <v>70</v>
      </c>
      <c r="O2950" s="13" t="s">
        <v>9140</v>
      </c>
      <c r="P2950" s="13">
        <v>1</v>
      </c>
      <c r="Q2950" s="13" t="s">
        <v>9141</v>
      </c>
      <c r="R2950" s="13">
        <v>17</v>
      </c>
      <c r="S2950" s="13" t="s">
        <v>3070</v>
      </c>
      <c r="T2950" s="13">
        <v>3173070001</v>
      </c>
      <c r="U2950" s="16">
        <v>31730700010017</v>
      </c>
      <c r="V2950" s="17" t="s">
        <v>34</v>
      </c>
      <c r="W2950" s="18" t="s">
        <v>35</v>
      </c>
      <c r="X2950" s="18"/>
    </row>
    <row r="2951" spans="1:24" ht="22.9" customHeight="1" x14ac:dyDescent="0.2">
      <c r="A2951" s="23">
        <v>4178505</v>
      </c>
      <c r="B2951" s="13"/>
      <c r="C2951" s="13" t="s">
        <v>9286</v>
      </c>
      <c r="D2951" s="13" t="s">
        <v>9287</v>
      </c>
      <c r="E2951" s="14">
        <v>-6164045</v>
      </c>
      <c r="F2951" s="15" t="s">
        <v>9288</v>
      </c>
      <c r="G2951" s="14">
        <v>10683016</v>
      </c>
      <c r="H2951" s="15" t="s">
        <v>9289</v>
      </c>
      <c r="I2951" s="13"/>
      <c r="J2951" s="13">
        <v>31</v>
      </c>
      <c r="K2951" s="13" t="s">
        <v>29</v>
      </c>
      <c r="L2951" s="13">
        <v>73</v>
      </c>
      <c r="M2951" s="13" t="s">
        <v>30</v>
      </c>
      <c r="N2951" s="13">
        <v>70</v>
      </c>
      <c r="O2951" s="13" t="s">
        <v>9140</v>
      </c>
      <c r="P2951" s="13">
        <v>1</v>
      </c>
      <c r="Q2951" s="13" t="s">
        <v>9141</v>
      </c>
      <c r="R2951" s="13">
        <v>17</v>
      </c>
      <c r="S2951" s="13" t="s">
        <v>3070</v>
      </c>
      <c r="T2951" s="13">
        <v>3173070001</v>
      </c>
      <c r="U2951" s="16">
        <v>31730700010017</v>
      </c>
      <c r="V2951" s="17" t="s">
        <v>34</v>
      </c>
      <c r="W2951" s="18" t="s">
        <v>35</v>
      </c>
      <c r="X2951" s="18"/>
    </row>
    <row r="2952" spans="1:24" ht="22.9" customHeight="1" x14ac:dyDescent="0.2">
      <c r="A2952" s="23">
        <v>4364820</v>
      </c>
      <c r="B2952" s="13"/>
      <c r="C2952" s="13" t="s">
        <v>9290</v>
      </c>
      <c r="D2952" s="13" t="s">
        <v>9291</v>
      </c>
      <c r="E2952" s="14">
        <v>-61639997</v>
      </c>
      <c r="F2952" s="15" t="s">
        <v>9292</v>
      </c>
      <c r="G2952" s="14">
        <v>106830671</v>
      </c>
      <c r="H2952" s="15" t="s">
        <v>9293</v>
      </c>
      <c r="I2952" s="13" t="s">
        <v>171</v>
      </c>
      <c r="J2952" s="13">
        <v>31</v>
      </c>
      <c r="K2952" s="13" t="s">
        <v>29</v>
      </c>
      <c r="L2952" s="13">
        <v>73</v>
      </c>
      <c r="M2952" s="13" t="s">
        <v>30</v>
      </c>
      <c r="N2952" s="13">
        <v>70</v>
      </c>
      <c r="O2952" s="13" t="s">
        <v>9140</v>
      </c>
      <c r="P2952" s="13">
        <v>1</v>
      </c>
      <c r="Q2952" s="13" t="s">
        <v>9141</v>
      </c>
      <c r="R2952" s="13">
        <v>17</v>
      </c>
      <c r="S2952" s="13" t="s">
        <v>3070</v>
      </c>
      <c r="T2952" s="13">
        <v>3173070001</v>
      </c>
      <c r="U2952" s="16">
        <v>31730700010017</v>
      </c>
      <c r="V2952" s="17" t="s">
        <v>34</v>
      </c>
      <c r="W2952" s="18" t="s">
        <v>35</v>
      </c>
      <c r="X2952" s="18"/>
    </row>
    <row r="2953" spans="1:24" ht="22.9" customHeight="1" x14ac:dyDescent="0.2">
      <c r="A2953" s="23">
        <v>95818717</v>
      </c>
      <c r="B2953" s="13"/>
      <c r="C2953" s="13" t="s">
        <v>9294</v>
      </c>
      <c r="D2953" s="13" t="s">
        <v>9295</v>
      </c>
      <c r="E2953" s="14">
        <v>-61640381</v>
      </c>
      <c r="F2953" s="15" t="s">
        <v>9296</v>
      </c>
      <c r="G2953" s="14">
        <v>106830281</v>
      </c>
      <c r="H2953" s="15" t="s">
        <v>9297</v>
      </c>
      <c r="I2953" s="13" t="s">
        <v>2968</v>
      </c>
      <c r="J2953" s="13">
        <v>31</v>
      </c>
      <c r="K2953" s="13" t="s">
        <v>29</v>
      </c>
      <c r="L2953" s="13">
        <v>73</v>
      </c>
      <c r="M2953" s="13" t="s">
        <v>30</v>
      </c>
      <c r="N2953" s="13">
        <v>70</v>
      </c>
      <c r="O2953" s="13" t="s">
        <v>9140</v>
      </c>
      <c r="P2953" s="13">
        <v>1</v>
      </c>
      <c r="Q2953" s="13" t="s">
        <v>9141</v>
      </c>
      <c r="R2953" s="13">
        <v>17</v>
      </c>
      <c r="S2953" s="13" t="s">
        <v>3070</v>
      </c>
      <c r="T2953" s="13">
        <v>3173070001</v>
      </c>
      <c r="U2953" s="16">
        <v>31730700010017</v>
      </c>
      <c r="V2953" s="17" t="s">
        <v>34</v>
      </c>
      <c r="W2953" s="18" t="s">
        <v>35</v>
      </c>
      <c r="X2953" s="18"/>
    </row>
    <row r="2954" spans="1:24" ht="22.9" customHeight="1" x14ac:dyDescent="0.2">
      <c r="A2954" s="23">
        <v>3222757</v>
      </c>
      <c r="B2954" s="13"/>
      <c r="C2954" s="13" t="s">
        <v>9298</v>
      </c>
      <c r="D2954" s="13" t="s">
        <v>9299</v>
      </c>
      <c r="E2954" s="14">
        <v>-6164325</v>
      </c>
      <c r="F2954" s="15" t="s">
        <v>9300</v>
      </c>
      <c r="G2954" s="14">
        <v>106831957</v>
      </c>
      <c r="H2954" s="15" t="s">
        <v>9301</v>
      </c>
      <c r="I2954" s="13" t="s">
        <v>380</v>
      </c>
      <c r="J2954" s="13">
        <v>31</v>
      </c>
      <c r="K2954" s="13" t="s">
        <v>29</v>
      </c>
      <c r="L2954" s="13">
        <v>73</v>
      </c>
      <c r="M2954" s="13" t="s">
        <v>30</v>
      </c>
      <c r="N2954" s="13">
        <v>70</v>
      </c>
      <c r="O2954" s="13" t="s">
        <v>9140</v>
      </c>
      <c r="P2954" s="13">
        <v>1</v>
      </c>
      <c r="Q2954" s="13" t="s">
        <v>9141</v>
      </c>
      <c r="R2954" s="13">
        <v>19</v>
      </c>
      <c r="S2954" s="13" t="s">
        <v>4209</v>
      </c>
      <c r="T2954" s="13">
        <v>3173070001</v>
      </c>
      <c r="U2954" s="16">
        <v>31730700010019</v>
      </c>
      <c r="V2954" s="17" t="s">
        <v>34</v>
      </c>
      <c r="W2954" s="18" t="s">
        <v>35</v>
      </c>
      <c r="X2954" s="18"/>
    </row>
    <row r="2955" spans="1:24" ht="22.9" customHeight="1" x14ac:dyDescent="0.2">
      <c r="A2955" s="23">
        <v>3655147</v>
      </c>
      <c r="B2955" s="13"/>
      <c r="C2955" s="13" t="s">
        <v>9302</v>
      </c>
      <c r="D2955" s="13" t="s">
        <v>9303</v>
      </c>
      <c r="E2955" s="14">
        <v>-61642761</v>
      </c>
      <c r="F2955" s="15" t="s">
        <v>9304</v>
      </c>
      <c r="G2955" s="14">
        <v>106831978</v>
      </c>
      <c r="H2955" s="15" t="s">
        <v>9305</v>
      </c>
      <c r="I2955" s="13" t="s">
        <v>380</v>
      </c>
      <c r="J2955" s="13">
        <v>31</v>
      </c>
      <c r="K2955" s="13" t="s">
        <v>29</v>
      </c>
      <c r="L2955" s="13">
        <v>73</v>
      </c>
      <c r="M2955" s="13" t="s">
        <v>30</v>
      </c>
      <c r="N2955" s="13">
        <v>70</v>
      </c>
      <c r="O2955" s="13" t="s">
        <v>9140</v>
      </c>
      <c r="P2955" s="13">
        <v>1</v>
      </c>
      <c r="Q2955" s="13" t="s">
        <v>9141</v>
      </c>
      <c r="R2955" s="13">
        <v>19</v>
      </c>
      <c r="S2955" s="13" t="s">
        <v>4209</v>
      </c>
      <c r="T2955" s="13">
        <v>3173070001</v>
      </c>
      <c r="U2955" s="16">
        <v>31730700010019</v>
      </c>
      <c r="V2955" s="17" t="s">
        <v>34</v>
      </c>
      <c r="W2955" s="18" t="s">
        <v>35</v>
      </c>
      <c r="X2955" s="18"/>
    </row>
    <row r="2956" spans="1:24" ht="22.9" customHeight="1" x14ac:dyDescent="0.2">
      <c r="A2956" s="23">
        <v>3690137</v>
      </c>
      <c r="B2956" s="13"/>
      <c r="C2956" s="13" t="s">
        <v>9306</v>
      </c>
      <c r="D2956" s="13" t="s">
        <v>9307</v>
      </c>
      <c r="E2956" s="14">
        <v>-61640405</v>
      </c>
      <c r="F2956" s="15" t="s">
        <v>9308</v>
      </c>
      <c r="G2956" s="14">
        <v>106832157</v>
      </c>
      <c r="H2956" s="15" t="s">
        <v>9309</v>
      </c>
      <c r="I2956" s="13" t="s">
        <v>383</v>
      </c>
      <c r="J2956" s="13">
        <v>31</v>
      </c>
      <c r="K2956" s="13" t="s">
        <v>29</v>
      </c>
      <c r="L2956" s="13">
        <v>73</v>
      </c>
      <c r="M2956" s="13" t="s">
        <v>30</v>
      </c>
      <c r="N2956" s="13">
        <v>70</v>
      </c>
      <c r="O2956" s="13" t="s">
        <v>9140</v>
      </c>
      <c r="P2956" s="13">
        <v>1</v>
      </c>
      <c r="Q2956" s="13" t="s">
        <v>9141</v>
      </c>
      <c r="R2956" s="13">
        <v>19</v>
      </c>
      <c r="S2956" s="13" t="s">
        <v>4209</v>
      </c>
      <c r="T2956" s="13">
        <v>3173070001</v>
      </c>
      <c r="U2956" s="16">
        <v>31730700010019</v>
      </c>
      <c r="V2956" s="17" t="s">
        <v>34</v>
      </c>
      <c r="W2956" s="18" t="s">
        <v>35</v>
      </c>
      <c r="X2956" s="18"/>
    </row>
    <row r="2957" spans="1:24" ht="22.9" customHeight="1" x14ac:dyDescent="0.2">
      <c r="A2957" s="23">
        <v>3168278</v>
      </c>
      <c r="B2957" s="13"/>
      <c r="C2957" s="13" t="s">
        <v>9310</v>
      </c>
      <c r="D2957" s="13" t="s">
        <v>9311</v>
      </c>
      <c r="E2957" s="14">
        <v>-61640029</v>
      </c>
      <c r="F2957" s="15" t="s">
        <v>9312</v>
      </c>
      <c r="G2957" s="14">
        <v>10683093</v>
      </c>
      <c r="H2957" s="15" t="s">
        <v>9313</v>
      </c>
      <c r="I2957" s="13" t="s">
        <v>3216</v>
      </c>
      <c r="J2957" s="13">
        <v>31</v>
      </c>
      <c r="K2957" s="13" t="s">
        <v>29</v>
      </c>
      <c r="L2957" s="13">
        <v>73</v>
      </c>
      <c r="M2957" s="13" t="s">
        <v>30</v>
      </c>
      <c r="N2957" s="13">
        <v>70</v>
      </c>
      <c r="O2957" s="13" t="s">
        <v>9140</v>
      </c>
      <c r="P2957" s="13">
        <v>1</v>
      </c>
      <c r="Q2957" s="13" t="s">
        <v>9141</v>
      </c>
      <c r="R2957" s="13">
        <v>20</v>
      </c>
      <c r="S2957" s="13" t="s">
        <v>4436</v>
      </c>
      <c r="T2957" s="13">
        <v>3173070001</v>
      </c>
      <c r="U2957" s="16">
        <v>31730700010020</v>
      </c>
      <c r="V2957" s="17" t="s">
        <v>34</v>
      </c>
      <c r="W2957" s="18" t="s">
        <v>35</v>
      </c>
      <c r="X2957" s="18"/>
    </row>
    <row r="2958" spans="1:24" ht="22.9" customHeight="1" x14ac:dyDescent="0.2">
      <c r="A2958" s="23">
        <v>4132554</v>
      </c>
      <c r="B2958" s="13"/>
      <c r="C2958" s="13" t="s">
        <v>9314</v>
      </c>
      <c r="D2958" s="13" t="s">
        <v>9315</v>
      </c>
      <c r="E2958" s="14">
        <v>-61639944</v>
      </c>
      <c r="F2958" s="15" t="s">
        <v>9316</v>
      </c>
      <c r="G2958" s="14">
        <v>106830859</v>
      </c>
      <c r="H2958" s="15" t="s">
        <v>9317</v>
      </c>
      <c r="I2958" s="13" t="s">
        <v>3819</v>
      </c>
      <c r="J2958" s="13">
        <v>31</v>
      </c>
      <c r="K2958" s="13" t="s">
        <v>29</v>
      </c>
      <c r="L2958" s="13">
        <v>73</v>
      </c>
      <c r="M2958" s="13" t="s">
        <v>30</v>
      </c>
      <c r="N2958" s="13">
        <v>70</v>
      </c>
      <c r="O2958" s="13" t="s">
        <v>9140</v>
      </c>
      <c r="P2958" s="13">
        <v>1</v>
      </c>
      <c r="Q2958" s="13" t="s">
        <v>9141</v>
      </c>
      <c r="R2958" s="13">
        <v>20</v>
      </c>
      <c r="S2958" s="13" t="s">
        <v>4436</v>
      </c>
      <c r="T2958" s="13">
        <v>3173070001</v>
      </c>
      <c r="U2958" s="16">
        <v>31730700010020</v>
      </c>
      <c r="V2958" s="17" t="s">
        <v>34</v>
      </c>
      <c r="W2958" s="18" t="s">
        <v>35</v>
      </c>
      <c r="X2958" s="18"/>
    </row>
    <row r="2959" spans="1:24" ht="22.9" customHeight="1" x14ac:dyDescent="0.2">
      <c r="A2959" s="23">
        <v>3937851</v>
      </c>
      <c r="B2959" s="13"/>
      <c r="C2959" s="13" t="s">
        <v>9318</v>
      </c>
      <c r="D2959" s="13" t="s">
        <v>9319</v>
      </c>
      <c r="E2959" s="14">
        <v>-6164956</v>
      </c>
      <c r="F2959" s="15" t="s">
        <v>9320</v>
      </c>
      <c r="G2959" s="14">
        <v>106831691</v>
      </c>
      <c r="H2959" s="15" t="s">
        <v>9321</v>
      </c>
      <c r="I2959" s="13"/>
      <c r="J2959" s="13">
        <v>31</v>
      </c>
      <c r="K2959" s="13" t="s">
        <v>29</v>
      </c>
      <c r="L2959" s="13">
        <v>73</v>
      </c>
      <c r="M2959" s="13" t="s">
        <v>30</v>
      </c>
      <c r="N2959" s="13">
        <v>70</v>
      </c>
      <c r="O2959" s="13" t="s">
        <v>9140</v>
      </c>
      <c r="P2959" s="13">
        <v>1</v>
      </c>
      <c r="Q2959" s="13" t="s">
        <v>9141</v>
      </c>
      <c r="R2959" s="13">
        <v>21</v>
      </c>
      <c r="S2959" s="13" t="s">
        <v>5531</v>
      </c>
      <c r="T2959" s="13">
        <v>3173070001</v>
      </c>
      <c r="U2959" s="16">
        <v>31730700010021</v>
      </c>
      <c r="V2959" s="17" t="s">
        <v>34</v>
      </c>
      <c r="W2959" s="18" t="s">
        <v>35</v>
      </c>
      <c r="X2959" s="18"/>
    </row>
    <row r="2960" spans="1:24" ht="22.9" customHeight="1" x14ac:dyDescent="0.2">
      <c r="A2960" s="23">
        <v>2785943</v>
      </c>
      <c r="B2960" s="13"/>
      <c r="C2960" s="13" t="s">
        <v>9322</v>
      </c>
      <c r="D2960" s="13" t="s">
        <v>9323</v>
      </c>
      <c r="E2960" s="14">
        <v>-6161812</v>
      </c>
      <c r="F2960" s="15" t="s">
        <v>9324</v>
      </c>
      <c r="G2960" s="14">
        <v>10683421</v>
      </c>
      <c r="H2960" s="15" t="s">
        <v>9325</v>
      </c>
      <c r="I2960" s="13" t="s">
        <v>135</v>
      </c>
      <c r="J2960" s="13">
        <v>31</v>
      </c>
      <c r="K2960" s="13" t="s">
        <v>29</v>
      </c>
      <c r="L2960" s="13">
        <v>73</v>
      </c>
      <c r="M2960" s="13" t="s">
        <v>30</v>
      </c>
      <c r="N2960" s="13">
        <v>70</v>
      </c>
      <c r="O2960" s="13" t="s">
        <v>9140</v>
      </c>
      <c r="P2960" s="13">
        <v>1</v>
      </c>
      <c r="Q2960" s="13" t="s">
        <v>9141</v>
      </c>
      <c r="R2960" s="13">
        <v>22</v>
      </c>
      <c r="S2960" s="13" t="s">
        <v>4993</v>
      </c>
      <c r="T2960" s="13">
        <v>3173070001</v>
      </c>
      <c r="U2960" s="16">
        <v>31730700010022</v>
      </c>
      <c r="V2960" s="17" t="s">
        <v>34</v>
      </c>
      <c r="W2960" s="18" t="s">
        <v>35</v>
      </c>
      <c r="X2960" s="18"/>
    </row>
    <row r="2961" spans="1:24" ht="22.9" customHeight="1" x14ac:dyDescent="0.2">
      <c r="A2961" s="23">
        <v>2972075</v>
      </c>
      <c r="B2961" s="13"/>
      <c r="C2961" s="13" t="s">
        <v>9326</v>
      </c>
      <c r="D2961" s="13" t="s">
        <v>9327</v>
      </c>
      <c r="E2961" s="14">
        <v>-61606467</v>
      </c>
      <c r="F2961" s="15" t="s">
        <v>9328</v>
      </c>
      <c r="G2961" s="14">
        <v>106837315</v>
      </c>
      <c r="H2961" s="15" t="s">
        <v>9329</v>
      </c>
      <c r="I2961" s="13" t="s">
        <v>839</v>
      </c>
      <c r="J2961" s="13">
        <v>31</v>
      </c>
      <c r="K2961" s="13" t="s">
        <v>29</v>
      </c>
      <c r="L2961" s="13">
        <v>73</v>
      </c>
      <c r="M2961" s="13" t="s">
        <v>30</v>
      </c>
      <c r="N2961" s="13">
        <v>70</v>
      </c>
      <c r="O2961" s="13" t="s">
        <v>9140</v>
      </c>
      <c r="P2961" s="13">
        <v>1</v>
      </c>
      <c r="Q2961" s="13" t="s">
        <v>9141</v>
      </c>
      <c r="R2961" s="13">
        <v>25</v>
      </c>
      <c r="S2961" s="13" t="s">
        <v>4241</v>
      </c>
      <c r="T2961" s="13">
        <v>3173070001</v>
      </c>
      <c r="U2961" s="16">
        <v>31730700010025</v>
      </c>
      <c r="V2961" s="17" t="s">
        <v>34</v>
      </c>
      <c r="W2961" s="18" t="s">
        <v>35</v>
      </c>
      <c r="X2961" s="18"/>
    </row>
    <row r="2962" spans="1:24" ht="22.9" customHeight="1" x14ac:dyDescent="0.2">
      <c r="A2962" s="23">
        <v>3227037</v>
      </c>
      <c r="B2962" s="13"/>
      <c r="C2962" s="13" t="s">
        <v>9330</v>
      </c>
      <c r="D2962" s="13" t="s">
        <v>9331</v>
      </c>
      <c r="E2962" s="14">
        <v>-61597031</v>
      </c>
      <c r="F2962" s="15" t="s">
        <v>9332</v>
      </c>
      <c r="G2962" s="14">
        <v>10683678</v>
      </c>
      <c r="H2962" s="15" t="s">
        <v>9333</v>
      </c>
      <c r="I2962" s="13" t="s">
        <v>203</v>
      </c>
      <c r="J2962" s="13">
        <v>31</v>
      </c>
      <c r="K2962" s="13" t="s">
        <v>29</v>
      </c>
      <c r="L2962" s="13">
        <v>73</v>
      </c>
      <c r="M2962" s="13" t="s">
        <v>30</v>
      </c>
      <c r="N2962" s="13">
        <v>70</v>
      </c>
      <c r="O2962" s="13" t="s">
        <v>9140</v>
      </c>
      <c r="P2962" s="13">
        <v>1</v>
      </c>
      <c r="Q2962" s="13" t="s">
        <v>9141</v>
      </c>
      <c r="R2962" s="13">
        <v>26</v>
      </c>
      <c r="S2962" s="13" t="s">
        <v>5026</v>
      </c>
      <c r="T2962" s="13">
        <v>3173070001</v>
      </c>
      <c r="U2962" s="16">
        <v>31730700010026</v>
      </c>
      <c r="V2962" s="17" t="s">
        <v>34</v>
      </c>
      <c r="W2962" s="18" t="s">
        <v>35</v>
      </c>
      <c r="X2962" s="18"/>
    </row>
    <row r="2963" spans="1:24" ht="22.9" customHeight="1" x14ac:dyDescent="0.2">
      <c r="A2963" s="23">
        <v>3379961</v>
      </c>
      <c r="B2963" s="13"/>
      <c r="C2963" s="13" t="s">
        <v>9334</v>
      </c>
      <c r="D2963" s="13" t="s">
        <v>9335</v>
      </c>
      <c r="E2963" s="14">
        <v>-61602314</v>
      </c>
      <c r="F2963" s="15" t="s">
        <v>9336</v>
      </c>
      <c r="G2963" s="14">
        <v>106835514</v>
      </c>
      <c r="H2963" s="15" t="s">
        <v>9337</v>
      </c>
      <c r="I2963" s="13" t="s">
        <v>380</v>
      </c>
      <c r="J2963" s="13">
        <v>31</v>
      </c>
      <c r="K2963" s="13" t="s">
        <v>29</v>
      </c>
      <c r="L2963" s="13">
        <v>73</v>
      </c>
      <c r="M2963" s="13" t="s">
        <v>30</v>
      </c>
      <c r="N2963" s="13">
        <v>70</v>
      </c>
      <c r="O2963" s="13" t="s">
        <v>9140</v>
      </c>
      <c r="P2963" s="13">
        <v>1</v>
      </c>
      <c r="Q2963" s="13" t="s">
        <v>9141</v>
      </c>
      <c r="R2963" s="13">
        <v>26</v>
      </c>
      <c r="S2963" s="13" t="s">
        <v>5026</v>
      </c>
      <c r="T2963" s="13">
        <v>3173070001</v>
      </c>
      <c r="U2963" s="16">
        <v>31730700010026</v>
      </c>
      <c r="V2963" s="17" t="s">
        <v>34</v>
      </c>
      <c r="W2963" s="18" t="s">
        <v>35</v>
      </c>
      <c r="X2963" s="18"/>
    </row>
    <row r="2964" spans="1:24" ht="22.9" customHeight="1" x14ac:dyDescent="0.2">
      <c r="A2964" s="23">
        <v>2810759</v>
      </c>
      <c r="B2964" s="13"/>
      <c r="C2964" s="13" t="s">
        <v>9338</v>
      </c>
      <c r="D2964" s="13" t="s">
        <v>9339</v>
      </c>
      <c r="E2964" s="14">
        <v>-61651408</v>
      </c>
      <c r="F2964" s="15" t="s">
        <v>9340</v>
      </c>
      <c r="G2964" s="14">
        <v>106835098</v>
      </c>
      <c r="H2964" s="15" t="s">
        <v>9341</v>
      </c>
      <c r="I2964" s="13" t="s">
        <v>252</v>
      </c>
      <c r="J2964" s="13">
        <v>31</v>
      </c>
      <c r="K2964" s="13" t="s">
        <v>29</v>
      </c>
      <c r="L2964" s="13">
        <v>73</v>
      </c>
      <c r="M2964" s="13" t="s">
        <v>30</v>
      </c>
      <c r="N2964" s="13">
        <v>70</v>
      </c>
      <c r="O2964" s="13" t="s">
        <v>9140</v>
      </c>
      <c r="P2964" s="13">
        <v>1</v>
      </c>
      <c r="Q2964" s="13" t="s">
        <v>9141</v>
      </c>
      <c r="R2964" s="13">
        <v>30</v>
      </c>
      <c r="S2964" s="13" t="s">
        <v>4251</v>
      </c>
      <c r="T2964" s="13">
        <v>3173070001</v>
      </c>
      <c r="U2964" s="16">
        <v>31730700010030</v>
      </c>
      <c r="V2964" s="17" t="s">
        <v>34</v>
      </c>
      <c r="W2964" s="18" t="s">
        <v>35</v>
      </c>
      <c r="X2964" s="18"/>
    </row>
    <row r="2965" spans="1:24" ht="22.9" customHeight="1" x14ac:dyDescent="0.2">
      <c r="A2965" s="23">
        <v>3860597</v>
      </c>
      <c r="B2965" s="13"/>
      <c r="C2965" s="13" t="s">
        <v>9342</v>
      </c>
      <c r="D2965" s="13" t="s">
        <v>9343</v>
      </c>
      <c r="E2965" s="14">
        <v>-6164938</v>
      </c>
      <c r="F2965" s="15" t="s">
        <v>9344</v>
      </c>
      <c r="G2965" s="14">
        <v>106834959</v>
      </c>
      <c r="H2965" s="15" t="s">
        <v>9345</v>
      </c>
      <c r="I2965" s="13" t="s">
        <v>594</v>
      </c>
      <c r="J2965" s="13">
        <v>31</v>
      </c>
      <c r="K2965" s="13" t="s">
        <v>29</v>
      </c>
      <c r="L2965" s="13">
        <v>73</v>
      </c>
      <c r="M2965" s="13" t="s">
        <v>30</v>
      </c>
      <c r="N2965" s="13">
        <v>70</v>
      </c>
      <c r="O2965" s="13" t="s">
        <v>9140</v>
      </c>
      <c r="P2965" s="13">
        <v>1</v>
      </c>
      <c r="Q2965" s="13" t="s">
        <v>9141</v>
      </c>
      <c r="R2965" s="13">
        <v>30</v>
      </c>
      <c r="S2965" s="13" t="s">
        <v>4251</v>
      </c>
      <c r="T2965" s="13">
        <v>3173070001</v>
      </c>
      <c r="U2965" s="16">
        <v>31730700010030</v>
      </c>
      <c r="V2965" s="17" t="s">
        <v>34</v>
      </c>
      <c r="W2965" s="18" t="s">
        <v>35</v>
      </c>
      <c r="X2965" s="18"/>
    </row>
    <row r="2966" spans="1:24" ht="22.9" customHeight="1" x14ac:dyDescent="0.2">
      <c r="A2966" s="23">
        <v>4525220</v>
      </c>
      <c r="B2966" s="13"/>
      <c r="C2966" s="13" t="s">
        <v>9346</v>
      </c>
      <c r="D2966" s="13" t="s">
        <v>9347</v>
      </c>
      <c r="E2966" s="14">
        <v>-61651408</v>
      </c>
      <c r="F2966" s="15" t="s">
        <v>9340</v>
      </c>
      <c r="G2966" s="14">
        <v>106835098</v>
      </c>
      <c r="H2966" s="15" t="s">
        <v>9341</v>
      </c>
      <c r="I2966" s="13" t="s">
        <v>5399</v>
      </c>
      <c r="J2966" s="13">
        <v>31</v>
      </c>
      <c r="K2966" s="13" t="s">
        <v>29</v>
      </c>
      <c r="L2966" s="13">
        <v>73</v>
      </c>
      <c r="M2966" s="13" t="s">
        <v>30</v>
      </c>
      <c r="N2966" s="13">
        <v>70</v>
      </c>
      <c r="O2966" s="13" t="s">
        <v>9140</v>
      </c>
      <c r="P2966" s="13">
        <v>1</v>
      </c>
      <c r="Q2966" s="13" t="s">
        <v>9141</v>
      </c>
      <c r="R2966" s="13">
        <v>30</v>
      </c>
      <c r="S2966" s="13" t="s">
        <v>4251</v>
      </c>
      <c r="T2966" s="13">
        <v>3173070001</v>
      </c>
      <c r="U2966" s="16">
        <v>31730700010030</v>
      </c>
      <c r="V2966" s="17" t="s">
        <v>34</v>
      </c>
      <c r="W2966" s="18" t="s">
        <v>35</v>
      </c>
      <c r="X2966" s="18"/>
    </row>
    <row r="2967" spans="1:24" ht="22.9" customHeight="1" x14ac:dyDescent="0.2">
      <c r="A2967" s="23">
        <v>4531503</v>
      </c>
      <c r="B2967" s="13"/>
      <c r="C2967" s="13" t="s">
        <v>9348</v>
      </c>
      <c r="D2967" s="13" t="s">
        <v>9349</v>
      </c>
      <c r="E2967" s="14">
        <v>-61651049</v>
      </c>
      <c r="F2967" s="15" t="s">
        <v>9350</v>
      </c>
      <c r="G2967" s="14">
        <v>106835057</v>
      </c>
      <c r="H2967" s="15" t="s">
        <v>9351</v>
      </c>
      <c r="I2967" s="13" t="s">
        <v>9352</v>
      </c>
      <c r="J2967" s="13">
        <v>31</v>
      </c>
      <c r="K2967" s="13" t="s">
        <v>29</v>
      </c>
      <c r="L2967" s="13">
        <v>73</v>
      </c>
      <c r="M2967" s="13" t="s">
        <v>30</v>
      </c>
      <c r="N2967" s="13">
        <v>70</v>
      </c>
      <c r="O2967" s="13" t="s">
        <v>9140</v>
      </c>
      <c r="P2967" s="13">
        <v>1</v>
      </c>
      <c r="Q2967" s="13" t="s">
        <v>9141</v>
      </c>
      <c r="R2967" s="13">
        <v>30</v>
      </c>
      <c r="S2967" s="13" t="s">
        <v>4251</v>
      </c>
      <c r="T2967" s="13">
        <v>3173070001</v>
      </c>
      <c r="U2967" s="16">
        <v>31730700010030</v>
      </c>
      <c r="V2967" s="17" t="s">
        <v>34</v>
      </c>
      <c r="W2967" s="18" t="s">
        <v>35</v>
      </c>
      <c r="X2967" s="18"/>
    </row>
    <row r="2968" spans="1:24" ht="22.9" customHeight="1" x14ac:dyDescent="0.2">
      <c r="A2968" s="23">
        <v>4598749</v>
      </c>
      <c r="B2968" s="13"/>
      <c r="C2968" s="13" t="s">
        <v>9353</v>
      </c>
      <c r="D2968" s="13" t="s">
        <v>9354</v>
      </c>
      <c r="E2968" s="14">
        <v>-61650654</v>
      </c>
      <c r="F2968" s="15" t="s">
        <v>9355</v>
      </c>
      <c r="G2968" s="14">
        <v>106835353</v>
      </c>
      <c r="H2968" s="15" t="s">
        <v>9356</v>
      </c>
      <c r="I2968" s="13" t="s">
        <v>2479</v>
      </c>
      <c r="J2968" s="13">
        <v>31</v>
      </c>
      <c r="K2968" s="13" t="s">
        <v>29</v>
      </c>
      <c r="L2968" s="13">
        <v>73</v>
      </c>
      <c r="M2968" s="13" t="s">
        <v>30</v>
      </c>
      <c r="N2968" s="13">
        <v>70</v>
      </c>
      <c r="O2968" s="13" t="s">
        <v>9140</v>
      </c>
      <c r="P2968" s="13">
        <v>1</v>
      </c>
      <c r="Q2968" s="13" t="s">
        <v>9141</v>
      </c>
      <c r="R2968" s="13">
        <v>30</v>
      </c>
      <c r="S2968" s="13" t="s">
        <v>4251</v>
      </c>
      <c r="T2968" s="13">
        <v>3173070001</v>
      </c>
      <c r="U2968" s="16">
        <v>31730700010030</v>
      </c>
      <c r="V2968" s="17" t="s">
        <v>34</v>
      </c>
      <c r="W2968" s="18" t="s">
        <v>35</v>
      </c>
      <c r="X2968" s="18"/>
    </row>
    <row r="2969" spans="1:24" ht="22.9" customHeight="1" x14ac:dyDescent="0.2">
      <c r="A2969" s="23">
        <v>2875398</v>
      </c>
      <c r="B2969" s="13"/>
      <c r="C2969" s="13" t="s">
        <v>9357</v>
      </c>
      <c r="D2969" s="13" t="s">
        <v>9358</v>
      </c>
      <c r="E2969" s="14">
        <v>-61636344</v>
      </c>
      <c r="F2969" s="15" t="s">
        <v>9359</v>
      </c>
      <c r="G2969" s="14">
        <v>106837509</v>
      </c>
      <c r="H2969" s="15" t="s">
        <v>9360</v>
      </c>
      <c r="I2969" s="13" t="s">
        <v>9361</v>
      </c>
      <c r="J2969" s="13">
        <v>31</v>
      </c>
      <c r="K2969" s="13" t="s">
        <v>29</v>
      </c>
      <c r="L2969" s="13">
        <v>73</v>
      </c>
      <c r="M2969" s="13" t="s">
        <v>30</v>
      </c>
      <c r="N2969" s="13">
        <v>70</v>
      </c>
      <c r="O2969" s="13" t="s">
        <v>9140</v>
      </c>
      <c r="P2969" s="13">
        <v>1</v>
      </c>
      <c r="Q2969" s="13" t="s">
        <v>9141</v>
      </c>
      <c r="R2969" s="13">
        <v>31</v>
      </c>
      <c r="S2969" s="13" t="s">
        <v>3079</v>
      </c>
      <c r="T2969" s="13">
        <v>3173070001</v>
      </c>
      <c r="U2969" s="16">
        <v>31730700010031</v>
      </c>
      <c r="V2969" s="17" t="s">
        <v>34</v>
      </c>
      <c r="W2969" s="18" t="s">
        <v>35</v>
      </c>
      <c r="X2969" s="18"/>
    </row>
    <row r="2970" spans="1:24" ht="22.9" customHeight="1" x14ac:dyDescent="0.2">
      <c r="A2970" s="23">
        <v>4347705</v>
      </c>
      <c r="B2970" s="13"/>
      <c r="C2970" s="13" t="s">
        <v>9362</v>
      </c>
      <c r="D2970" s="13" t="s">
        <v>9363</v>
      </c>
      <c r="E2970" s="14">
        <v>-61644469</v>
      </c>
      <c r="F2970" s="15" t="s">
        <v>9364</v>
      </c>
      <c r="G2970" s="14">
        <v>106836039</v>
      </c>
      <c r="H2970" s="15" t="s">
        <v>9365</v>
      </c>
      <c r="I2970" s="13" t="s">
        <v>5216</v>
      </c>
      <c r="J2970" s="13">
        <v>31</v>
      </c>
      <c r="K2970" s="13" t="s">
        <v>29</v>
      </c>
      <c r="L2970" s="13">
        <v>73</v>
      </c>
      <c r="M2970" s="13" t="s">
        <v>30</v>
      </c>
      <c r="N2970" s="13">
        <v>70</v>
      </c>
      <c r="O2970" s="13" t="s">
        <v>9140</v>
      </c>
      <c r="P2970" s="13">
        <v>1</v>
      </c>
      <c r="Q2970" s="13" t="s">
        <v>9141</v>
      </c>
      <c r="R2970" s="13">
        <v>31</v>
      </c>
      <c r="S2970" s="13" t="s">
        <v>3079</v>
      </c>
      <c r="T2970" s="13">
        <v>3173070001</v>
      </c>
      <c r="U2970" s="16">
        <v>31730700010031</v>
      </c>
      <c r="V2970" s="17" t="s">
        <v>34</v>
      </c>
      <c r="W2970" s="18" t="s">
        <v>35</v>
      </c>
      <c r="X2970" s="18"/>
    </row>
    <row r="2971" spans="1:24" ht="22.9" customHeight="1" x14ac:dyDescent="0.2">
      <c r="A2971" s="23">
        <v>2810988</v>
      </c>
      <c r="B2971" s="13"/>
      <c r="C2971" s="13" t="s">
        <v>9366</v>
      </c>
      <c r="D2971" s="13" t="s">
        <v>9367</v>
      </c>
      <c r="E2971" s="14">
        <v>-6162214</v>
      </c>
      <c r="F2971" s="15" t="s">
        <v>9368</v>
      </c>
      <c r="G2971" s="14">
        <v>106836869</v>
      </c>
      <c r="H2971" s="15" t="s">
        <v>4552</v>
      </c>
      <c r="I2971" s="13"/>
      <c r="J2971" s="13">
        <v>31</v>
      </c>
      <c r="K2971" s="13" t="s">
        <v>29</v>
      </c>
      <c r="L2971" s="13">
        <v>73</v>
      </c>
      <c r="M2971" s="13" t="s">
        <v>30</v>
      </c>
      <c r="N2971" s="13">
        <v>70</v>
      </c>
      <c r="O2971" s="13" t="s">
        <v>9140</v>
      </c>
      <c r="P2971" s="13">
        <v>1</v>
      </c>
      <c r="Q2971" s="13" t="s">
        <v>9141</v>
      </c>
      <c r="R2971" s="13">
        <v>33</v>
      </c>
      <c r="S2971" s="13" t="s">
        <v>4268</v>
      </c>
      <c r="T2971" s="13">
        <v>3173070001</v>
      </c>
      <c r="U2971" s="16">
        <v>31730700010033</v>
      </c>
      <c r="V2971" s="17" t="s">
        <v>34</v>
      </c>
      <c r="W2971" s="18" t="s">
        <v>35</v>
      </c>
      <c r="X2971" s="18"/>
    </row>
    <row r="2972" spans="1:24" ht="22.9" customHeight="1" x14ac:dyDescent="0.2">
      <c r="A2972" s="23">
        <v>2623565</v>
      </c>
      <c r="B2972" s="13"/>
      <c r="C2972" s="13" t="s">
        <v>9369</v>
      </c>
      <c r="D2972" s="13" t="s">
        <v>9370</v>
      </c>
      <c r="E2972" s="14">
        <v>-61625379</v>
      </c>
      <c r="F2972" s="15" t="s">
        <v>9371</v>
      </c>
      <c r="G2972" s="14">
        <v>106837441</v>
      </c>
      <c r="H2972" s="15" t="s">
        <v>9372</v>
      </c>
      <c r="I2972" s="13" t="s">
        <v>343</v>
      </c>
      <c r="J2972" s="13">
        <v>31</v>
      </c>
      <c r="K2972" s="13" t="s">
        <v>29</v>
      </c>
      <c r="L2972" s="13">
        <v>73</v>
      </c>
      <c r="M2972" s="13" t="s">
        <v>30</v>
      </c>
      <c r="N2972" s="13">
        <v>70</v>
      </c>
      <c r="O2972" s="13" t="s">
        <v>9140</v>
      </c>
      <c r="P2972" s="13">
        <v>1</v>
      </c>
      <c r="Q2972" s="13" t="s">
        <v>9141</v>
      </c>
      <c r="R2972" s="13">
        <v>39</v>
      </c>
      <c r="S2972" s="13" t="s">
        <v>3672</v>
      </c>
      <c r="T2972" s="13">
        <v>3173070001</v>
      </c>
      <c r="U2972" s="16">
        <v>31730700010039</v>
      </c>
      <c r="V2972" s="17" t="s">
        <v>34</v>
      </c>
      <c r="W2972" s="18" t="s">
        <v>35</v>
      </c>
      <c r="X2972" s="18"/>
    </row>
    <row r="2973" spans="1:24" ht="22.9" customHeight="1" x14ac:dyDescent="0.2">
      <c r="A2973" s="23">
        <v>3326388</v>
      </c>
      <c r="B2973" s="13"/>
      <c r="C2973" s="13" t="s">
        <v>9373</v>
      </c>
      <c r="D2973" s="13" t="s">
        <v>9374</v>
      </c>
      <c r="E2973" s="14">
        <v>-61625379</v>
      </c>
      <c r="F2973" s="15" t="s">
        <v>9371</v>
      </c>
      <c r="G2973" s="14">
        <v>106837441</v>
      </c>
      <c r="H2973" s="15" t="s">
        <v>9372</v>
      </c>
      <c r="I2973" s="13"/>
      <c r="J2973" s="13">
        <v>31</v>
      </c>
      <c r="K2973" s="13" t="s">
        <v>29</v>
      </c>
      <c r="L2973" s="13">
        <v>73</v>
      </c>
      <c r="M2973" s="13" t="s">
        <v>30</v>
      </c>
      <c r="N2973" s="13">
        <v>70</v>
      </c>
      <c r="O2973" s="13" t="s">
        <v>9140</v>
      </c>
      <c r="P2973" s="13">
        <v>1</v>
      </c>
      <c r="Q2973" s="13" t="s">
        <v>9141</v>
      </c>
      <c r="R2973" s="13">
        <v>39</v>
      </c>
      <c r="S2973" s="13" t="s">
        <v>3672</v>
      </c>
      <c r="T2973" s="13">
        <v>3173070001</v>
      </c>
      <c r="U2973" s="16">
        <v>31730700010039</v>
      </c>
      <c r="V2973" s="17" t="s">
        <v>34</v>
      </c>
      <c r="W2973" s="18" t="s">
        <v>35</v>
      </c>
      <c r="X2973" s="18"/>
    </row>
    <row r="2974" spans="1:24" ht="22.9" customHeight="1" x14ac:dyDescent="0.2">
      <c r="A2974" s="23">
        <v>4023612</v>
      </c>
      <c r="B2974" s="13"/>
      <c r="C2974" s="13" t="s">
        <v>9375</v>
      </c>
      <c r="D2974" s="13" t="s">
        <v>9376</v>
      </c>
      <c r="E2974" s="14">
        <v>-61625379</v>
      </c>
      <c r="F2974" s="15" t="s">
        <v>9371</v>
      </c>
      <c r="G2974" s="14">
        <v>106837441</v>
      </c>
      <c r="H2974" s="15" t="s">
        <v>9372</v>
      </c>
      <c r="I2974" s="13" t="s">
        <v>564</v>
      </c>
      <c r="J2974" s="13">
        <v>31</v>
      </c>
      <c r="K2974" s="13" t="s">
        <v>29</v>
      </c>
      <c r="L2974" s="13">
        <v>73</v>
      </c>
      <c r="M2974" s="13" t="s">
        <v>30</v>
      </c>
      <c r="N2974" s="13">
        <v>70</v>
      </c>
      <c r="O2974" s="13" t="s">
        <v>9140</v>
      </c>
      <c r="P2974" s="13">
        <v>1</v>
      </c>
      <c r="Q2974" s="13" t="s">
        <v>9141</v>
      </c>
      <c r="R2974" s="13">
        <v>39</v>
      </c>
      <c r="S2974" s="13" t="s">
        <v>3672</v>
      </c>
      <c r="T2974" s="13">
        <v>3173070001</v>
      </c>
      <c r="U2974" s="16">
        <v>31730700010039</v>
      </c>
      <c r="V2974" s="17" t="s">
        <v>34</v>
      </c>
      <c r="W2974" s="18" t="s">
        <v>35</v>
      </c>
      <c r="X2974" s="18"/>
    </row>
    <row r="2975" spans="1:24" ht="22.9" customHeight="1" x14ac:dyDescent="0.2">
      <c r="A2975" s="23">
        <v>4085240</v>
      </c>
      <c r="B2975" s="13"/>
      <c r="C2975" s="13" t="s">
        <v>9377</v>
      </c>
      <c r="D2975" s="13" t="s">
        <v>9378</v>
      </c>
      <c r="E2975" s="14">
        <v>-61625379</v>
      </c>
      <c r="F2975" s="15" t="s">
        <v>9371</v>
      </c>
      <c r="G2975" s="14">
        <v>106837441</v>
      </c>
      <c r="H2975" s="15" t="s">
        <v>9372</v>
      </c>
      <c r="I2975" s="13" t="s">
        <v>39</v>
      </c>
      <c r="J2975" s="13">
        <v>31</v>
      </c>
      <c r="K2975" s="13" t="s">
        <v>29</v>
      </c>
      <c r="L2975" s="13">
        <v>73</v>
      </c>
      <c r="M2975" s="13" t="s">
        <v>30</v>
      </c>
      <c r="N2975" s="13">
        <v>70</v>
      </c>
      <c r="O2975" s="13" t="s">
        <v>9140</v>
      </c>
      <c r="P2975" s="13">
        <v>1</v>
      </c>
      <c r="Q2975" s="13" t="s">
        <v>9141</v>
      </c>
      <c r="R2975" s="13">
        <v>39</v>
      </c>
      <c r="S2975" s="13" t="s">
        <v>3672</v>
      </c>
      <c r="T2975" s="13">
        <v>3173070001</v>
      </c>
      <c r="U2975" s="16">
        <v>31730700010039</v>
      </c>
      <c r="V2975" s="17" t="s">
        <v>34</v>
      </c>
      <c r="W2975" s="18" t="s">
        <v>35</v>
      </c>
      <c r="X2975" s="18"/>
    </row>
    <row r="2976" spans="1:24" ht="22.9" customHeight="1" x14ac:dyDescent="0.2">
      <c r="A2976" s="23">
        <v>95864524</v>
      </c>
      <c r="B2976" s="13"/>
      <c r="C2976" s="13" t="s">
        <v>9379</v>
      </c>
      <c r="D2976" s="13" t="s">
        <v>9380</v>
      </c>
      <c r="E2976" s="14">
        <v>-6162562</v>
      </c>
      <c r="F2976" s="15" t="s">
        <v>9381</v>
      </c>
      <c r="G2976" s="14">
        <v>106837139</v>
      </c>
      <c r="H2976" s="15" t="s">
        <v>9382</v>
      </c>
      <c r="I2976" s="13" t="s">
        <v>9383</v>
      </c>
      <c r="J2976" s="13">
        <v>31</v>
      </c>
      <c r="K2976" s="13" t="s">
        <v>29</v>
      </c>
      <c r="L2976" s="13">
        <v>73</v>
      </c>
      <c r="M2976" s="13" t="s">
        <v>30</v>
      </c>
      <c r="N2976" s="13">
        <v>70</v>
      </c>
      <c r="O2976" s="13" t="s">
        <v>9140</v>
      </c>
      <c r="P2976" s="13">
        <v>1</v>
      </c>
      <c r="Q2976" s="13" t="s">
        <v>9141</v>
      </c>
      <c r="R2976" s="13">
        <v>39</v>
      </c>
      <c r="S2976" s="13" t="s">
        <v>3672</v>
      </c>
      <c r="T2976" s="13">
        <v>3173070001</v>
      </c>
      <c r="U2976" s="16">
        <v>31730700010039</v>
      </c>
      <c r="V2976" s="17" t="s">
        <v>34</v>
      </c>
      <c r="W2976" s="18" t="s">
        <v>35</v>
      </c>
      <c r="X2976" s="18"/>
    </row>
    <row r="2977" spans="1:24" ht="22.9" customHeight="1" x14ac:dyDescent="0.2">
      <c r="A2977" s="23">
        <v>3198003</v>
      </c>
      <c r="B2977" s="13"/>
      <c r="C2977" s="13" t="s">
        <v>9384</v>
      </c>
      <c r="D2977" s="13" t="s">
        <v>9385</v>
      </c>
      <c r="E2977" s="14">
        <v>-61639965</v>
      </c>
      <c r="F2977" s="15" t="s">
        <v>9386</v>
      </c>
      <c r="G2977" s="14">
        <v>1068345</v>
      </c>
      <c r="H2977" s="15" t="s">
        <v>9387</v>
      </c>
      <c r="I2977" s="13" t="s">
        <v>203</v>
      </c>
      <c r="J2977" s="13">
        <v>31</v>
      </c>
      <c r="K2977" s="13" t="s">
        <v>29</v>
      </c>
      <c r="L2977" s="13">
        <v>73</v>
      </c>
      <c r="M2977" s="13" t="s">
        <v>30</v>
      </c>
      <c r="N2977" s="13">
        <v>70</v>
      </c>
      <c r="O2977" s="13" t="s">
        <v>9140</v>
      </c>
      <c r="P2977" s="13">
        <v>1</v>
      </c>
      <c r="Q2977" s="13" t="s">
        <v>9141</v>
      </c>
      <c r="R2977" s="13">
        <v>44</v>
      </c>
      <c r="S2977" s="13" t="s">
        <v>9388</v>
      </c>
      <c r="T2977" s="13">
        <v>3173070001</v>
      </c>
      <c r="U2977" s="16">
        <v>31730700010044</v>
      </c>
      <c r="V2977" s="17" t="s">
        <v>34</v>
      </c>
      <c r="W2977" s="18" t="s">
        <v>35</v>
      </c>
      <c r="X2977" s="18"/>
    </row>
    <row r="2978" spans="1:24" ht="22.9" customHeight="1" x14ac:dyDescent="0.2">
      <c r="A2978" s="23">
        <v>4109147</v>
      </c>
      <c r="B2978" s="13"/>
      <c r="C2978" s="13" t="s">
        <v>9389</v>
      </c>
      <c r="D2978" s="13" t="s">
        <v>9390</v>
      </c>
      <c r="E2978" s="14">
        <v>-61639965</v>
      </c>
      <c r="F2978" s="15" t="s">
        <v>9386</v>
      </c>
      <c r="G2978" s="14">
        <v>1068345</v>
      </c>
      <c r="H2978" s="15" t="s">
        <v>9387</v>
      </c>
      <c r="I2978" s="13" t="s">
        <v>380</v>
      </c>
      <c r="J2978" s="13">
        <v>31</v>
      </c>
      <c r="K2978" s="13" t="s">
        <v>29</v>
      </c>
      <c r="L2978" s="13">
        <v>73</v>
      </c>
      <c r="M2978" s="13" t="s">
        <v>30</v>
      </c>
      <c r="N2978" s="13">
        <v>70</v>
      </c>
      <c r="O2978" s="13" t="s">
        <v>9140</v>
      </c>
      <c r="P2978" s="13">
        <v>1</v>
      </c>
      <c r="Q2978" s="13" t="s">
        <v>9141</v>
      </c>
      <c r="R2978" s="13">
        <v>44</v>
      </c>
      <c r="S2978" s="13" t="s">
        <v>9388</v>
      </c>
      <c r="T2978" s="13">
        <v>3173070001</v>
      </c>
      <c r="U2978" s="16">
        <v>31730700010044</v>
      </c>
      <c r="V2978" s="17" t="s">
        <v>34</v>
      </c>
      <c r="W2978" s="18" t="s">
        <v>35</v>
      </c>
      <c r="X2978" s="18"/>
    </row>
    <row r="2979" spans="1:24" ht="22.9" customHeight="1" x14ac:dyDescent="0.2">
      <c r="A2979" s="23">
        <v>2870155</v>
      </c>
      <c r="B2979" s="13"/>
      <c r="C2979" s="13" t="s">
        <v>9391</v>
      </c>
      <c r="D2979" s="13" t="s">
        <v>9392</v>
      </c>
      <c r="E2979" s="14">
        <v>-61580085</v>
      </c>
      <c r="F2979" s="15" t="s">
        <v>9393</v>
      </c>
      <c r="G2979" s="14">
        <v>106833797</v>
      </c>
      <c r="H2979" s="15" t="s">
        <v>9394</v>
      </c>
      <c r="I2979" s="13" t="s">
        <v>383</v>
      </c>
      <c r="J2979" s="13">
        <v>31</v>
      </c>
      <c r="K2979" s="13" t="s">
        <v>29</v>
      </c>
      <c r="L2979" s="13">
        <v>73</v>
      </c>
      <c r="M2979" s="13" t="s">
        <v>30</v>
      </c>
      <c r="N2979" s="13">
        <v>70</v>
      </c>
      <c r="O2979" s="13" t="s">
        <v>9140</v>
      </c>
      <c r="P2979" s="13">
        <v>1</v>
      </c>
      <c r="Q2979" s="13" t="s">
        <v>9141</v>
      </c>
      <c r="R2979" s="13">
        <v>45</v>
      </c>
      <c r="S2979" s="13" t="s">
        <v>3099</v>
      </c>
      <c r="T2979" s="13">
        <v>3173070001</v>
      </c>
      <c r="U2979" s="16">
        <v>31730700010045</v>
      </c>
      <c r="V2979" s="17" t="s">
        <v>34</v>
      </c>
      <c r="W2979" s="18" t="s">
        <v>35</v>
      </c>
      <c r="X2979" s="18"/>
    </row>
    <row r="2980" spans="1:24" ht="22.9" customHeight="1" x14ac:dyDescent="0.2">
      <c r="A2980" s="23">
        <v>3469725</v>
      </c>
      <c r="B2980" s="13"/>
      <c r="C2980" s="13" t="s">
        <v>9395</v>
      </c>
      <c r="D2980" s="13" t="s">
        <v>9396</v>
      </c>
      <c r="E2980" s="14">
        <v>-61578876</v>
      </c>
      <c r="F2980" s="15" t="s">
        <v>9397</v>
      </c>
      <c r="G2980" s="14">
        <v>106833718</v>
      </c>
      <c r="H2980" s="15" t="s">
        <v>9398</v>
      </c>
      <c r="I2980" s="13" t="s">
        <v>1826</v>
      </c>
      <c r="J2980" s="13">
        <v>31</v>
      </c>
      <c r="K2980" s="13" t="s">
        <v>29</v>
      </c>
      <c r="L2980" s="13">
        <v>73</v>
      </c>
      <c r="M2980" s="13" t="s">
        <v>30</v>
      </c>
      <c r="N2980" s="13">
        <v>70</v>
      </c>
      <c r="O2980" s="13" t="s">
        <v>9140</v>
      </c>
      <c r="P2980" s="13">
        <v>1</v>
      </c>
      <c r="Q2980" s="13" t="s">
        <v>9141</v>
      </c>
      <c r="R2980" s="13">
        <v>45</v>
      </c>
      <c r="S2980" s="13" t="s">
        <v>3099</v>
      </c>
      <c r="T2980" s="13">
        <v>3173070001</v>
      </c>
      <c r="U2980" s="16">
        <v>31730700010045</v>
      </c>
      <c r="V2980" s="17" t="s">
        <v>34</v>
      </c>
      <c r="W2980" s="18" t="s">
        <v>35</v>
      </c>
      <c r="X2980" s="18"/>
    </row>
    <row r="2981" spans="1:24" ht="22.9" customHeight="1" x14ac:dyDescent="0.2">
      <c r="A2981" s="23">
        <v>2705640</v>
      </c>
      <c r="B2981" s="13"/>
      <c r="C2981" s="13" t="s">
        <v>9399</v>
      </c>
      <c r="D2981" s="13" t="s">
        <v>9400</v>
      </c>
      <c r="E2981" s="14">
        <v>-61603285</v>
      </c>
      <c r="F2981" s="15" t="s">
        <v>9401</v>
      </c>
      <c r="G2981" s="14">
        <v>106833256</v>
      </c>
      <c r="H2981" s="15" t="s">
        <v>9402</v>
      </c>
      <c r="I2981" s="13" t="s">
        <v>61</v>
      </c>
      <c r="J2981" s="13">
        <v>31</v>
      </c>
      <c r="K2981" s="13" t="s">
        <v>29</v>
      </c>
      <c r="L2981" s="13">
        <v>73</v>
      </c>
      <c r="M2981" s="13" t="s">
        <v>30</v>
      </c>
      <c r="N2981" s="13">
        <v>70</v>
      </c>
      <c r="O2981" s="13" t="s">
        <v>9140</v>
      </c>
      <c r="P2981" s="13">
        <v>1</v>
      </c>
      <c r="Q2981" s="13" t="s">
        <v>9141</v>
      </c>
      <c r="R2981" s="13">
        <v>46</v>
      </c>
      <c r="S2981" s="13" t="s">
        <v>3112</v>
      </c>
      <c r="T2981" s="13">
        <v>3173070001</v>
      </c>
      <c r="U2981" s="16">
        <v>31730700010046</v>
      </c>
      <c r="V2981" s="17" t="s">
        <v>34</v>
      </c>
      <c r="W2981" s="18" t="s">
        <v>35</v>
      </c>
      <c r="X2981" s="18"/>
    </row>
    <row r="2982" spans="1:24" ht="22.9" customHeight="1" x14ac:dyDescent="0.2">
      <c r="A2982" s="23">
        <v>3074981</v>
      </c>
      <c r="B2982" s="13"/>
      <c r="C2982" s="13" t="s">
        <v>9403</v>
      </c>
      <c r="D2982" s="13" t="s">
        <v>9404</v>
      </c>
      <c r="E2982" s="14">
        <v>-6160385</v>
      </c>
      <c r="F2982" s="15" t="s">
        <v>9405</v>
      </c>
      <c r="G2982" s="14">
        <v>106833702</v>
      </c>
      <c r="H2982" s="15" t="s">
        <v>9406</v>
      </c>
      <c r="I2982" s="13" t="s">
        <v>236</v>
      </c>
      <c r="J2982" s="13">
        <v>31</v>
      </c>
      <c r="K2982" s="13" t="s">
        <v>29</v>
      </c>
      <c r="L2982" s="13">
        <v>73</v>
      </c>
      <c r="M2982" s="13" t="s">
        <v>30</v>
      </c>
      <c r="N2982" s="13">
        <v>70</v>
      </c>
      <c r="O2982" s="13" t="s">
        <v>9140</v>
      </c>
      <c r="P2982" s="13">
        <v>1</v>
      </c>
      <c r="Q2982" s="13" t="s">
        <v>9141</v>
      </c>
      <c r="R2982" s="13">
        <v>46</v>
      </c>
      <c r="S2982" s="13" t="s">
        <v>3112</v>
      </c>
      <c r="T2982" s="13">
        <v>3173070001</v>
      </c>
      <c r="U2982" s="16">
        <v>31730700010046</v>
      </c>
      <c r="V2982" s="17" t="s">
        <v>34</v>
      </c>
      <c r="W2982" s="18" t="s">
        <v>35</v>
      </c>
      <c r="X2982" s="18"/>
    </row>
    <row r="2983" spans="1:24" ht="22.9" customHeight="1" x14ac:dyDescent="0.2">
      <c r="A2983" s="23">
        <v>3328694</v>
      </c>
      <c r="B2983" s="13"/>
      <c r="C2983" s="13" t="s">
        <v>9407</v>
      </c>
      <c r="D2983" s="13" t="s">
        <v>9408</v>
      </c>
      <c r="E2983" s="14">
        <v>-61607395</v>
      </c>
      <c r="F2983" s="15" t="s">
        <v>9409</v>
      </c>
      <c r="G2983" s="14">
        <v>106833334</v>
      </c>
      <c r="H2983" s="15" t="s">
        <v>9410</v>
      </c>
      <c r="I2983" s="13" t="s">
        <v>782</v>
      </c>
      <c r="J2983" s="13">
        <v>31</v>
      </c>
      <c r="K2983" s="13" t="s">
        <v>29</v>
      </c>
      <c r="L2983" s="13">
        <v>73</v>
      </c>
      <c r="M2983" s="13" t="s">
        <v>30</v>
      </c>
      <c r="N2983" s="13">
        <v>70</v>
      </c>
      <c r="O2983" s="13" t="s">
        <v>9140</v>
      </c>
      <c r="P2983" s="13">
        <v>1</v>
      </c>
      <c r="Q2983" s="13" t="s">
        <v>9141</v>
      </c>
      <c r="R2983" s="13">
        <v>46</v>
      </c>
      <c r="S2983" s="13" t="s">
        <v>3112</v>
      </c>
      <c r="T2983" s="13">
        <v>3173070001</v>
      </c>
      <c r="U2983" s="16">
        <v>31730700010046</v>
      </c>
      <c r="V2983" s="17" t="s">
        <v>34</v>
      </c>
      <c r="W2983" s="18" t="s">
        <v>35</v>
      </c>
      <c r="X2983" s="18"/>
    </row>
    <row r="2984" spans="1:24" ht="22.9" customHeight="1" x14ac:dyDescent="0.2">
      <c r="A2984" s="23">
        <v>3695022</v>
      </c>
      <c r="B2984" s="13"/>
      <c r="C2984" s="13" t="s">
        <v>9411</v>
      </c>
      <c r="D2984" s="13" t="s">
        <v>9412</v>
      </c>
      <c r="E2984" s="14">
        <v>-61601051</v>
      </c>
      <c r="F2984" s="15" t="s">
        <v>9413</v>
      </c>
      <c r="G2984" s="14">
        <v>106833449</v>
      </c>
      <c r="H2984" s="15" t="s">
        <v>9414</v>
      </c>
      <c r="I2984" s="13" t="s">
        <v>184</v>
      </c>
      <c r="J2984" s="13">
        <v>31</v>
      </c>
      <c r="K2984" s="13" t="s">
        <v>29</v>
      </c>
      <c r="L2984" s="13">
        <v>73</v>
      </c>
      <c r="M2984" s="13" t="s">
        <v>30</v>
      </c>
      <c r="N2984" s="13">
        <v>70</v>
      </c>
      <c r="O2984" s="13" t="s">
        <v>9140</v>
      </c>
      <c r="P2984" s="13">
        <v>1</v>
      </c>
      <c r="Q2984" s="13" t="s">
        <v>9141</v>
      </c>
      <c r="R2984" s="13">
        <v>46</v>
      </c>
      <c r="S2984" s="13" t="s">
        <v>3112</v>
      </c>
      <c r="T2984" s="13">
        <v>3173070001</v>
      </c>
      <c r="U2984" s="16">
        <v>31730700010046</v>
      </c>
      <c r="V2984" s="17" t="s">
        <v>34</v>
      </c>
      <c r="W2984" s="18" t="s">
        <v>35</v>
      </c>
      <c r="X2984" s="18"/>
    </row>
    <row r="2985" spans="1:24" ht="22.9" customHeight="1" x14ac:dyDescent="0.2">
      <c r="A2985" s="23">
        <v>2892467</v>
      </c>
      <c r="B2985" s="13"/>
      <c r="C2985" s="13" t="s">
        <v>9415</v>
      </c>
      <c r="D2985" s="13" t="s">
        <v>9416</v>
      </c>
      <c r="E2985" s="14">
        <v>-61590784</v>
      </c>
      <c r="F2985" s="15" t="s">
        <v>9417</v>
      </c>
      <c r="G2985" s="14">
        <v>106834773</v>
      </c>
      <c r="H2985" s="15" t="s">
        <v>9418</v>
      </c>
      <c r="I2985" s="13" t="s">
        <v>236</v>
      </c>
      <c r="J2985" s="13">
        <v>31</v>
      </c>
      <c r="K2985" s="13" t="s">
        <v>29</v>
      </c>
      <c r="L2985" s="13">
        <v>73</v>
      </c>
      <c r="M2985" s="13" t="s">
        <v>30</v>
      </c>
      <c r="N2985" s="13">
        <v>70</v>
      </c>
      <c r="O2985" s="13" t="s">
        <v>9140</v>
      </c>
      <c r="P2985" s="13">
        <v>1</v>
      </c>
      <c r="Q2985" s="13" t="s">
        <v>9141</v>
      </c>
      <c r="R2985" s="13">
        <v>51</v>
      </c>
      <c r="S2985" s="13" t="s">
        <v>2430</v>
      </c>
      <c r="T2985" s="13">
        <v>3173070001</v>
      </c>
      <c r="U2985" s="16">
        <v>31730700010051</v>
      </c>
      <c r="V2985" s="17" t="s">
        <v>34</v>
      </c>
      <c r="W2985" s="18" t="s">
        <v>35</v>
      </c>
      <c r="X2985" s="18"/>
    </row>
    <row r="2986" spans="1:24" ht="22.9" customHeight="1" x14ac:dyDescent="0.2">
      <c r="A2986" s="23">
        <v>4125939</v>
      </c>
      <c r="B2986" s="13"/>
      <c r="C2986" s="13" t="s">
        <v>9419</v>
      </c>
      <c r="D2986" s="13" t="s">
        <v>9420</v>
      </c>
      <c r="E2986" s="14">
        <v>-61590515</v>
      </c>
      <c r="F2986" s="15" t="s">
        <v>9421</v>
      </c>
      <c r="G2986" s="14">
        <v>106834834</v>
      </c>
      <c r="H2986" s="15" t="s">
        <v>9422</v>
      </c>
      <c r="I2986" s="13" t="s">
        <v>252</v>
      </c>
      <c r="J2986" s="13">
        <v>31</v>
      </c>
      <c r="K2986" s="13" t="s">
        <v>29</v>
      </c>
      <c r="L2986" s="13">
        <v>73</v>
      </c>
      <c r="M2986" s="13" t="s">
        <v>30</v>
      </c>
      <c r="N2986" s="13">
        <v>70</v>
      </c>
      <c r="O2986" s="13" t="s">
        <v>9140</v>
      </c>
      <c r="P2986" s="13">
        <v>1</v>
      </c>
      <c r="Q2986" s="13" t="s">
        <v>9141</v>
      </c>
      <c r="R2986" s="13">
        <v>51</v>
      </c>
      <c r="S2986" s="13" t="s">
        <v>2430</v>
      </c>
      <c r="T2986" s="13">
        <v>3173070001</v>
      </c>
      <c r="U2986" s="16">
        <v>31730700010051</v>
      </c>
      <c r="V2986" s="17" t="s">
        <v>34</v>
      </c>
      <c r="W2986" s="18" t="s">
        <v>35</v>
      </c>
      <c r="X2986" s="18"/>
    </row>
    <row r="2987" spans="1:24" ht="22.9" customHeight="1" x14ac:dyDescent="0.2">
      <c r="A2987" s="23">
        <v>4548169</v>
      </c>
      <c r="B2987" s="13"/>
      <c r="C2987" s="13" t="s">
        <v>9423</v>
      </c>
      <c r="D2987" s="13" t="s">
        <v>9424</v>
      </c>
      <c r="E2987" s="14">
        <v>-6158882</v>
      </c>
      <c r="F2987" s="15" t="s">
        <v>9425</v>
      </c>
      <c r="G2987" s="14">
        <v>106836652</v>
      </c>
      <c r="H2987" s="15" t="s">
        <v>9426</v>
      </c>
      <c r="I2987" s="13" t="s">
        <v>9427</v>
      </c>
      <c r="J2987" s="13">
        <v>31</v>
      </c>
      <c r="K2987" s="13" t="s">
        <v>29</v>
      </c>
      <c r="L2987" s="13">
        <v>73</v>
      </c>
      <c r="M2987" s="13" t="s">
        <v>30</v>
      </c>
      <c r="N2987" s="13">
        <v>70</v>
      </c>
      <c r="O2987" s="13" t="s">
        <v>9140</v>
      </c>
      <c r="P2987" s="13">
        <v>1</v>
      </c>
      <c r="Q2987" s="13" t="s">
        <v>9141</v>
      </c>
      <c r="R2987" s="13">
        <v>57</v>
      </c>
      <c r="S2987" s="13" t="s">
        <v>3141</v>
      </c>
      <c r="T2987" s="13">
        <v>3173070001</v>
      </c>
      <c r="U2987" s="16">
        <v>31730700010057</v>
      </c>
      <c r="V2987" s="17" t="s">
        <v>34</v>
      </c>
      <c r="W2987" s="18" t="s">
        <v>35</v>
      </c>
      <c r="X2987" s="18"/>
    </row>
    <row r="2988" spans="1:24" ht="22.9" customHeight="1" x14ac:dyDescent="0.2">
      <c r="A2988" s="23">
        <v>4032647</v>
      </c>
      <c r="B2988" s="13"/>
      <c r="C2988" s="13" t="s">
        <v>9428</v>
      </c>
      <c r="D2988" s="13" t="s">
        <v>9429</v>
      </c>
      <c r="E2988" s="14">
        <v>-61596345</v>
      </c>
      <c r="F2988" s="15" t="s">
        <v>9430</v>
      </c>
      <c r="G2988" s="14">
        <v>106833809</v>
      </c>
      <c r="H2988" s="15" t="s">
        <v>9431</v>
      </c>
      <c r="I2988" s="13" t="s">
        <v>4724</v>
      </c>
      <c r="J2988" s="13">
        <v>31</v>
      </c>
      <c r="K2988" s="13" t="s">
        <v>29</v>
      </c>
      <c r="L2988" s="13">
        <v>73</v>
      </c>
      <c r="M2988" s="13" t="s">
        <v>30</v>
      </c>
      <c r="N2988" s="13">
        <v>70</v>
      </c>
      <c r="O2988" s="13" t="s">
        <v>9140</v>
      </c>
      <c r="P2988" s="13">
        <v>1</v>
      </c>
      <c r="Q2988" s="13" t="s">
        <v>9141</v>
      </c>
      <c r="R2988" s="13">
        <v>58</v>
      </c>
      <c r="S2988" s="13" t="s">
        <v>4736</v>
      </c>
      <c r="T2988" s="13">
        <v>3173070001</v>
      </c>
      <c r="U2988" s="16">
        <v>31730700010058</v>
      </c>
      <c r="V2988" s="17" t="s">
        <v>34</v>
      </c>
      <c r="W2988" s="18" t="s">
        <v>35</v>
      </c>
      <c r="X2988" s="18"/>
    </row>
    <row r="2989" spans="1:24" ht="22.9" customHeight="1" x14ac:dyDescent="0.2">
      <c r="A2989" s="23">
        <v>2755244</v>
      </c>
      <c r="B2989" s="13"/>
      <c r="C2989" s="13" t="s">
        <v>9432</v>
      </c>
      <c r="D2989" s="13" t="s">
        <v>9433</v>
      </c>
      <c r="E2989" s="14">
        <v>-61585244</v>
      </c>
      <c r="F2989" s="15" t="s">
        <v>9434</v>
      </c>
      <c r="G2989" s="14">
        <v>106831815</v>
      </c>
      <c r="H2989" s="15" t="s">
        <v>9435</v>
      </c>
      <c r="I2989" s="13" t="s">
        <v>198</v>
      </c>
      <c r="J2989" s="13">
        <v>31</v>
      </c>
      <c r="K2989" s="13" t="s">
        <v>29</v>
      </c>
      <c r="L2989" s="13">
        <v>73</v>
      </c>
      <c r="M2989" s="13" t="s">
        <v>30</v>
      </c>
      <c r="N2989" s="13">
        <v>70</v>
      </c>
      <c r="O2989" s="13" t="s">
        <v>9140</v>
      </c>
      <c r="P2989" s="13">
        <v>1</v>
      </c>
      <c r="Q2989" s="13" t="s">
        <v>9141</v>
      </c>
      <c r="R2989" s="13">
        <v>60</v>
      </c>
      <c r="S2989" s="13" t="s">
        <v>3965</v>
      </c>
      <c r="T2989" s="13">
        <v>3173070001</v>
      </c>
      <c r="U2989" s="16">
        <v>31730700010060</v>
      </c>
      <c r="V2989" s="17" t="s">
        <v>34</v>
      </c>
      <c r="W2989" s="18" t="s">
        <v>35</v>
      </c>
      <c r="X2989" s="18"/>
    </row>
    <row r="2990" spans="1:24" ht="22.9" customHeight="1" x14ac:dyDescent="0.2">
      <c r="A2990" s="23">
        <v>3326475</v>
      </c>
      <c r="B2990" s="13"/>
      <c r="C2990" s="13" t="s">
        <v>9436</v>
      </c>
      <c r="D2990" s="13" t="s">
        <v>9437</v>
      </c>
      <c r="E2990" s="14">
        <v>-61584977</v>
      </c>
      <c r="F2990" s="15" t="s">
        <v>9438</v>
      </c>
      <c r="G2990" s="14">
        <v>10683223</v>
      </c>
      <c r="H2990" s="15" t="s">
        <v>9439</v>
      </c>
      <c r="I2990" s="13" t="s">
        <v>321</v>
      </c>
      <c r="J2990" s="13">
        <v>31</v>
      </c>
      <c r="K2990" s="13" t="s">
        <v>29</v>
      </c>
      <c r="L2990" s="13">
        <v>73</v>
      </c>
      <c r="M2990" s="13" t="s">
        <v>30</v>
      </c>
      <c r="N2990" s="13">
        <v>70</v>
      </c>
      <c r="O2990" s="13" t="s">
        <v>9140</v>
      </c>
      <c r="P2990" s="13">
        <v>1</v>
      </c>
      <c r="Q2990" s="13" t="s">
        <v>9141</v>
      </c>
      <c r="R2990" s="13">
        <v>60</v>
      </c>
      <c r="S2990" s="13" t="s">
        <v>3965</v>
      </c>
      <c r="T2990" s="13">
        <v>3173070001</v>
      </c>
      <c r="U2990" s="16">
        <v>31730700010060</v>
      </c>
      <c r="V2990" s="17" t="s">
        <v>34</v>
      </c>
      <c r="W2990" s="18" t="s">
        <v>35</v>
      </c>
      <c r="X2990" s="18"/>
    </row>
    <row r="2991" spans="1:24" ht="22.9" customHeight="1" x14ac:dyDescent="0.2">
      <c r="A2991" s="23">
        <v>2485370</v>
      </c>
      <c r="B2991" s="13"/>
      <c r="C2991" s="13" t="s">
        <v>9440</v>
      </c>
      <c r="D2991" s="13" t="s">
        <v>9441</v>
      </c>
      <c r="E2991" s="14">
        <v>-6160849</v>
      </c>
      <c r="F2991" s="15" t="s">
        <v>9442</v>
      </c>
      <c r="G2991" s="14">
        <v>106832402</v>
      </c>
      <c r="H2991" s="15" t="s">
        <v>9443</v>
      </c>
      <c r="I2991" s="13" t="s">
        <v>548</v>
      </c>
      <c r="J2991" s="13">
        <v>31</v>
      </c>
      <c r="K2991" s="13" t="s">
        <v>29</v>
      </c>
      <c r="L2991" s="13">
        <v>73</v>
      </c>
      <c r="M2991" s="13" t="s">
        <v>30</v>
      </c>
      <c r="N2991" s="13">
        <v>70</v>
      </c>
      <c r="O2991" s="13" t="s">
        <v>9140</v>
      </c>
      <c r="P2991" s="13">
        <v>1</v>
      </c>
      <c r="Q2991" s="13" t="s">
        <v>9141</v>
      </c>
      <c r="R2991" s="13">
        <v>61</v>
      </c>
      <c r="S2991" s="13" t="s">
        <v>3146</v>
      </c>
      <c r="T2991" s="13">
        <v>3173070001</v>
      </c>
      <c r="U2991" s="16">
        <v>31730700010061</v>
      </c>
      <c r="V2991" s="17" t="s">
        <v>34</v>
      </c>
      <c r="W2991" s="18" t="s">
        <v>35</v>
      </c>
      <c r="X2991" s="18"/>
    </row>
    <row r="2992" spans="1:24" ht="22.9" customHeight="1" x14ac:dyDescent="0.2">
      <c r="A2992" s="23">
        <v>3086133</v>
      </c>
      <c r="B2992" s="13"/>
      <c r="C2992" s="13" t="s">
        <v>9444</v>
      </c>
      <c r="D2992" s="13" t="s">
        <v>9445</v>
      </c>
      <c r="E2992" s="14">
        <v>-61601102</v>
      </c>
      <c r="F2992" s="15" t="s">
        <v>9446</v>
      </c>
      <c r="G2992" s="14">
        <v>106832299</v>
      </c>
      <c r="H2992" s="15" t="s">
        <v>9447</v>
      </c>
      <c r="I2992" s="13" t="s">
        <v>61</v>
      </c>
      <c r="J2992" s="13">
        <v>31</v>
      </c>
      <c r="K2992" s="13" t="s">
        <v>29</v>
      </c>
      <c r="L2992" s="13">
        <v>73</v>
      </c>
      <c r="M2992" s="13" t="s">
        <v>30</v>
      </c>
      <c r="N2992" s="13">
        <v>70</v>
      </c>
      <c r="O2992" s="13" t="s">
        <v>9140</v>
      </c>
      <c r="P2992" s="13">
        <v>1</v>
      </c>
      <c r="Q2992" s="13" t="s">
        <v>9141</v>
      </c>
      <c r="R2992" s="13">
        <v>61</v>
      </c>
      <c r="S2992" s="13" t="s">
        <v>3146</v>
      </c>
      <c r="T2992" s="13">
        <v>3173070001</v>
      </c>
      <c r="U2992" s="16">
        <v>31730700010061</v>
      </c>
      <c r="V2992" s="17" t="s">
        <v>34</v>
      </c>
      <c r="W2992" s="18" t="s">
        <v>35</v>
      </c>
      <c r="X2992" s="18"/>
    </row>
    <row r="2993" spans="1:24" ht="22.9" customHeight="1" x14ac:dyDescent="0.2">
      <c r="A2993" s="23">
        <v>3271133</v>
      </c>
      <c r="B2993" s="13"/>
      <c r="C2993" s="13" t="s">
        <v>9448</v>
      </c>
      <c r="D2993" s="13" t="s">
        <v>9449</v>
      </c>
      <c r="E2993" s="14">
        <v>-61604291</v>
      </c>
      <c r="F2993" s="15" t="s">
        <v>9450</v>
      </c>
      <c r="G2993" s="14">
        <v>10683261</v>
      </c>
      <c r="H2993" s="15" t="s">
        <v>9451</v>
      </c>
      <c r="I2993" s="13" t="s">
        <v>61</v>
      </c>
      <c r="J2993" s="13">
        <v>31</v>
      </c>
      <c r="K2993" s="13" t="s">
        <v>29</v>
      </c>
      <c r="L2993" s="13">
        <v>73</v>
      </c>
      <c r="M2993" s="13" t="s">
        <v>30</v>
      </c>
      <c r="N2993" s="13">
        <v>70</v>
      </c>
      <c r="O2993" s="13" t="s">
        <v>9140</v>
      </c>
      <c r="P2993" s="13">
        <v>1</v>
      </c>
      <c r="Q2993" s="13" t="s">
        <v>9141</v>
      </c>
      <c r="R2993" s="13">
        <v>61</v>
      </c>
      <c r="S2993" s="13" t="s">
        <v>3146</v>
      </c>
      <c r="T2993" s="13">
        <v>3173070001</v>
      </c>
      <c r="U2993" s="16">
        <v>31730700010061</v>
      </c>
      <c r="V2993" s="17" t="s">
        <v>34</v>
      </c>
      <c r="W2993" s="18" t="s">
        <v>35</v>
      </c>
      <c r="X2993" s="18"/>
    </row>
    <row r="2994" spans="1:24" ht="22.9" customHeight="1" x14ac:dyDescent="0.2">
      <c r="A2994" s="23">
        <v>3455002</v>
      </c>
      <c r="B2994" s="13"/>
      <c r="C2994" s="13" t="s">
        <v>9452</v>
      </c>
      <c r="D2994" s="13" t="s">
        <v>9453</v>
      </c>
      <c r="E2994" s="14">
        <v>-6160849</v>
      </c>
      <c r="F2994" s="15" t="s">
        <v>9442</v>
      </c>
      <c r="G2994" s="14">
        <v>106832402</v>
      </c>
      <c r="H2994" s="15" t="s">
        <v>9443</v>
      </c>
      <c r="I2994" s="13" t="s">
        <v>61</v>
      </c>
      <c r="J2994" s="13">
        <v>31</v>
      </c>
      <c r="K2994" s="13" t="s">
        <v>29</v>
      </c>
      <c r="L2994" s="13">
        <v>73</v>
      </c>
      <c r="M2994" s="13" t="s">
        <v>30</v>
      </c>
      <c r="N2994" s="13">
        <v>70</v>
      </c>
      <c r="O2994" s="13" t="s">
        <v>9140</v>
      </c>
      <c r="P2994" s="13">
        <v>1</v>
      </c>
      <c r="Q2994" s="13" t="s">
        <v>9141</v>
      </c>
      <c r="R2994" s="13">
        <v>61</v>
      </c>
      <c r="S2994" s="13" t="s">
        <v>3146</v>
      </c>
      <c r="T2994" s="13">
        <v>3173070001</v>
      </c>
      <c r="U2994" s="16">
        <v>31730700010061</v>
      </c>
      <c r="V2994" s="17" t="s">
        <v>34</v>
      </c>
      <c r="W2994" s="18" t="s">
        <v>35</v>
      </c>
      <c r="X2994" s="18"/>
    </row>
    <row r="2995" spans="1:24" ht="22.9" customHeight="1" x14ac:dyDescent="0.2">
      <c r="A2995" s="23">
        <v>3992660</v>
      </c>
      <c r="B2995" s="13"/>
      <c r="C2995" s="13" t="s">
        <v>9454</v>
      </c>
      <c r="D2995" s="13" t="s">
        <v>9455</v>
      </c>
      <c r="E2995" s="14">
        <v>-6160849</v>
      </c>
      <c r="F2995" s="15" t="s">
        <v>9442</v>
      </c>
      <c r="G2995" s="14">
        <v>106832402</v>
      </c>
      <c r="H2995" s="15" t="s">
        <v>9443</v>
      </c>
      <c r="I2995" s="13" t="s">
        <v>9456</v>
      </c>
      <c r="J2995" s="13">
        <v>31</v>
      </c>
      <c r="K2995" s="13" t="s">
        <v>29</v>
      </c>
      <c r="L2995" s="13">
        <v>73</v>
      </c>
      <c r="M2995" s="13" t="s">
        <v>30</v>
      </c>
      <c r="N2995" s="13">
        <v>70</v>
      </c>
      <c r="O2995" s="13" t="s">
        <v>9140</v>
      </c>
      <c r="P2995" s="13">
        <v>1</v>
      </c>
      <c r="Q2995" s="13" t="s">
        <v>9141</v>
      </c>
      <c r="R2995" s="13">
        <v>61</v>
      </c>
      <c r="S2995" s="13" t="s">
        <v>3146</v>
      </c>
      <c r="T2995" s="13">
        <v>3173070001</v>
      </c>
      <c r="U2995" s="16">
        <v>31730700010061</v>
      </c>
      <c r="V2995" s="17" t="s">
        <v>34</v>
      </c>
      <c r="W2995" s="18" t="s">
        <v>35</v>
      </c>
      <c r="X2995" s="18"/>
    </row>
    <row r="2996" spans="1:24" ht="22.9" customHeight="1" x14ac:dyDescent="0.2">
      <c r="A2996" s="23">
        <v>4526070</v>
      </c>
      <c r="B2996" s="13"/>
      <c r="C2996" s="13" t="s">
        <v>9457</v>
      </c>
      <c r="D2996" s="13" t="s">
        <v>9458</v>
      </c>
      <c r="E2996" s="14">
        <v>-61602387</v>
      </c>
      <c r="F2996" s="15" t="s">
        <v>9459</v>
      </c>
      <c r="G2996" s="14">
        <v>106832334</v>
      </c>
      <c r="H2996" s="15" t="s">
        <v>9460</v>
      </c>
      <c r="I2996" s="13" t="s">
        <v>272</v>
      </c>
      <c r="J2996" s="13">
        <v>31</v>
      </c>
      <c r="K2996" s="13" t="s">
        <v>29</v>
      </c>
      <c r="L2996" s="13">
        <v>73</v>
      </c>
      <c r="M2996" s="13" t="s">
        <v>30</v>
      </c>
      <c r="N2996" s="13">
        <v>70</v>
      </c>
      <c r="O2996" s="13" t="s">
        <v>9140</v>
      </c>
      <c r="P2996" s="13">
        <v>1</v>
      </c>
      <c r="Q2996" s="13" t="s">
        <v>9141</v>
      </c>
      <c r="R2996" s="13">
        <v>61</v>
      </c>
      <c r="S2996" s="13" t="s">
        <v>3146</v>
      </c>
      <c r="T2996" s="13">
        <v>3173070001</v>
      </c>
      <c r="U2996" s="16">
        <v>31730700010061</v>
      </c>
      <c r="V2996" s="17" t="s">
        <v>34</v>
      </c>
      <c r="W2996" s="18" t="s">
        <v>35</v>
      </c>
      <c r="X2996" s="18"/>
    </row>
    <row r="2997" spans="1:24" ht="22.9" customHeight="1" x14ac:dyDescent="0.2">
      <c r="A2997" s="23">
        <v>95899505</v>
      </c>
      <c r="B2997" s="13"/>
      <c r="C2997" s="13" t="s">
        <v>9461</v>
      </c>
      <c r="D2997" s="13" t="s">
        <v>9462</v>
      </c>
      <c r="E2997" s="14">
        <v>-61602387</v>
      </c>
      <c r="F2997" s="15" t="s">
        <v>9459</v>
      </c>
      <c r="G2997" s="14">
        <v>106832334</v>
      </c>
      <c r="H2997" s="15" t="s">
        <v>9460</v>
      </c>
      <c r="I2997" s="13" t="s">
        <v>1826</v>
      </c>
      <c r="J2997" s="13">
        <v>31</v>
      </c>
      <c r="K2997" s="13" t="s">
        <v>29</v>
      </c>
      <c r="L2997" s="13">
        <v>73</v>
      </c>
      <c r="M2997" s="13" t="s">
        <v>30</v>
      </c>
      <c r="N2997" s="13">
        <v>70</v>
      </c>
      <c r="O2997" s="13" t="s">
        <v>9140</v>
      </c>
      <c r="P2997" s="13">
        <v>1</v>
      </c>
      <c r="Q2997" s="13" t="s">
        <v>9141</v>
      </c>
      <c r="R2997" s="13">
        <v>61</v>
      </c>
      <c r="S2997" s="13" t="s">
        <v>3146</v>
      </c>
      <c r="T2997" s="13">
        <v>3173070001</v>
      </c>
      <c r="U2997" s="16">
        <v>31730700010061</v>
      </c>
      <c r="V2997" s="17" t="s">
        <v>34</v>
      </c>
      <c r="W2997" s="18" t="s">
        <v>35</v>
      </c>
      <c r="X2997" s="18"/>
    </row>
    <row r="2998" spans="1:24" ht="22.9" customHeight="1" x14ac:dyDescent="0.2">
      <c r="A2998" s="23">
        <v>3090514</v>
      </c>
      <c r="B2998" s="13"/>
      <c r="C2998" s="13" t="s">
        <v>9463</v>
      </c>
      <c r="D2998" s="13" t="s">
        <v>9464</v>
      </c>
      <c r="E2998" s="14">
        <v>-61602302</v>
      </c>
      <c r="F2998" s="15" t="s">
        <v>9465</v>
      </c>
      <c r="G2998" s="14">
        <v>106832129</v>
      </c>
      <c r="H2998" s="15" t="s">
        <v>9466</v>
      </c>
      <c r="I2998" s="13" t="s">
        <v>215</v>
      </c>
      <c r="J2998" s="13">
        <v>31</v>
      </c>
      <c r="K2998" s="13" t="s">
        <v>29</v>
      </c>
      <c r="L2998" s="13">
        <v>73</v>
      </c>
      <c r="M2998" s="13" t="s">
        <v>30</v>
      </c>
      <c r="N2998" s="13">
        <v>70</v>
      </c>
      <c r="O2998" s="13" t="s">
        <v>9140</v>
      </c>
      <c r="P2998" s="13">
        <v>1</v>
      </c>
      <c r="Q2998" s="13" t="s">
        <v>9141</v>
      </c>
      <c r="R2998" s="13">
        <v>62</v>
      </c>
      <c r="S2998" s="13" t="s">
        <v>7419</v>
      </c>
      <c r="T2998" s="13">
        <v>3173070001</v>
      </c>
      <c r="U2998" s="16">
        <v>31730700010062</v>
      </c>
      <c r="V2998" s="17" t="s">
        <v>34</v>
      </c>
      <c r="W2998" s="18" t="s">
        <v>35</v>
      </c>
      <c r="X2998" s="18"/>
    </row>
    <row r="2999" spans="1:24" ht="22.9" customHeight="1" x14ac:dyDescent="0.2">
      <c r="A2999" s="23">
        <v>4105870</v>
      </c>
      <c r="B2999" s="13"/>
      <c r="C2999" s="13" t="s">
        <v>9467</v>
      </c>
      <c r="D2999" s="13" t="s">
        <v>9468</v>
      </c>
      <c r="E2999" s="14">
        <v>-61595797</v>
      </c>
      <c r="F2999" s="15" t="s">
        <v>9469</v>
      </c>
      <c r="G2999" s="14">
        <v>106831666</v>
      </c>
      <c r="H2999" s="15" t="s">
        <v>9470</v>
      </c>
      <c r="I2999" s="13" t="s">
        <v>1198</v>
      </c>
      <c r="J2999" s="13">
        <v>31</v>
      </c>
      <c r="K2999" s="13" t="s">
        <v>29</v>
      </c>
      <c r="L2999" s="13">
        <v>73</v>
      </c>
      <c r="M2999" s="13" t="s">
        <v>30</v>
      </c>
      <c r="N2999" s="13">
        <v>70</v>
      </c>
      <c r="O2999" s="13" t="s">
        <v>9140</v>
      </c>
      <c r="P2999" s="13">
        <v>1</v>
      </c>
      <c r="Q2999" s="13" t="s">
        <v>9141</v>
      </c>
      <c r="R2999" s="13">
        <v>62</v>
      </c>
      <c r="S2999" s="13" t="s">
        <v>7419</v>
      </c>
      <c r="T2999" s="13">
        <v>3173070001</v>
      </c>
      <c r="U2999" s="16">
        <v>31730700010062</v>
      </c>
      <c r="V2999" s="17" t="s">
        <v>34</v>
      </c>
      <c r="W2999" s="18" t="s">
        <v>35</v>
      </c>
      <c r="X2999" s="18"/>
    </row>
    <row r="3000" spans="1:24" ht="22.9" customHeight="1" x14ac:dyDescent="0.2">
      <c r="A3000" s="23">
        <v>4227994</v>
      </c>
      <c r="B3000" s="13"/>
      <c r="C3000" s="13" t="s">
        <v>9471</v>
      </c>
      <c r="D3000" s="13" t="s">
        <v>9472</v>
      </c>
      <c r="E3000" s="14">
        <v>-61604936</v>
      </c>
      <c r="F3000" s="15" t="s">
        <v>9473</v>
      </c>
      <c r="G3000" s="14">
        <v>106831951</v>
      </c>
      <c r="H3000" s="15" t="s">
        <v>9474</v>
      </c>
      <c r="I3000" s="13" t="s">
        <v>3064</v>
      </c>
      <c r="J3000" s="13">
        <v>31</v>
      </c>
      <c r="K3000" s="13" t="s">
        <v>29</v>
      </c>
      <c r="L3000" s="13">
        <v>73</v>
      </c>
      <c r="M3000" s="13" t="s">
        <v>30</v>
      </c>
      <c r="N3000" s="13">
        <v>70</v>
      </c>
      <c r="O3000" s="13" t="s">
        <v>9140</v>
      </c>
      <c r="P3000" s="13">
        <v>1</v>
      </c>
      <c r="Q3000" s="13" t="s">
        <v>9141</v>
      </c>
      <c r="R3000" s="13">
        <v>62</v>
      </c>
      <c r="S3000" s="13" t="s">
        <v>7419</v>
      </c>
      <c r="T3000" s="13">
        <v>3173070001</v>
      </c>
      <c r="U3000" s="16">
        <v>31730700010062</v>
      </c>
      <c r="V3000" s="17" t="s">
        <v>34</v>
      </c>
      <c r="W3000" s="18" t="s">
        <v>35</v>
      </c>
      <c r="X3000" s="18"/>
    </row>
    <row r="3001" spans="1:24" ht="22.9" customHeight="1" x14ac:dyDescent="0.2">
      <c r="A3001" s="23">
        <v>2744775</v>
      </c>
      <c r="B3001" s="13"/>
      <c r="C3001" s="13" t="s">
        <v>9475</v>
      </c>
      <c r="D3001" s="13" t="s">
        <v>9476</v>
      </c>
      <c r="E3001" s="14">
        <v>-61589053</v>
      </c>
      <c r="F3001" s="15" t="s">
        <v>9477</v>
      </c>
      <c r="G3001" s="14">
        <v>106830766</v>
      </c>
      <c r="H3001" s="15" t="s">
        <v>9478</v>
      </c>
      <c r="I3001" s="13" t="s">
        <v>577</v>
      </c>
      <c r="J3001" s="13">
        <v>31</v>
      </c>
      <c r="K3001" s="13" t="s">
        <v>29</v>
      </c>
      <c r="L3001" s="13">
        <v>73</v>
      </c>
      <c r="M3001" s="13" t="s">
        <v>30</v>
      </c>
      <c r="N3001" s="13">
        <v>70</v>
      </c>
      <c r="O3001" s="13" t="s">
        <v>9140</v>
      </c>
      <c r="P3001" s="13">
        <v>1</v>
      </c>
      <c r="Q3001" s="13" t="s">
        <v>9141</v>
      </c>
      <c r="R3001" s="13">
        <v>63</v>
      </c>
      <c r="S3001" s="13" t="s">
        <v>6179</v>
      </c>
      <c r="T3001" s="13">
        <v>3173070001</v>
      </c>
      <c r="U3001" s="16">
        <v>31730700010063</v>
      </c>
      <c r="V3001" s="17" t="s">
        <v>34</v>
      </c>
      <c r="W3001" s="18" t="s">
        <v>35</v>
      </c>
      <c r="X3001" s="18"/>
    </row>
    <row r="3002" spans="1:24" ht="22.9" customHeight="1" x14ac:dyDescent="0.2">
      <c r="A3002" s="23">
        <v>4249675</v>
      </c>
      <c r="B3002" s="13"/>
      <c r="C3002" s="13" t="s">
        <v>9479</v>
      </c>
      <c r="D3002" s="13" t="s">
        <v>9480</v>
      </c>
      <c r="E3002" s="14">
        <v>-61591795</v>
      </c>
      <c r="F3002" s="15" t="s">
        <v>9481</v>
      </c>
      <c r="G3002" s="14">
        <v>10683066</v>
      </c>
      <c r="H3002" s="15" t="s">
        <v>9482</v>
      </c>
      <c r="I3002" s="13" t="s">
        <v>1826</v>
      </c>
      <c r="J3002" s="13">
        <v>31</v>
      </c>
      <c r="K3002" s="13" t="s">
        <v>29</v>
      </c>
      <c r="L3002" s="13">
        <v>73</v>
      </c>
      <c r="M3002" s="13" t="s">
        <v>30</v>
      </c>
      <c r="N3002" s="13">
        <v>70</v>
      </c>
      <c r="O3002" s="13" t="s">
        <v>9140</v>
      </c>
      <c r="P3002" s="13">
        <v>1</v>
      </c>
      <c r="Q3002" s="13" t="s">
        <v>9141</v>
      </c>
      <c r="R3002" s="13">
        <v>63</v>
      </c>
      <c r="S3002" s="13" t="s">
        <v>6179</v>
      </c>
      <c r="T3002" s="13">
        <v>3173070001</v>
      </c>
      <c r="U3002" s="16">
        <v>31730700010063</v>
      </c>
      <c r="V3002" s="17" t="s">
        <v>34</v>
      </c>
      <c r="W3002" s="18" t="s">
        <v>35</v>
      </c>
      <c r="X3002" s="18"/>
    </row>
    <row r="3003" spans="1:24" ht="22.9" customHeight="1" x14ac:dyDescent="0.2">
      <c r="A3003" s="23">
        <v>3952988</v>
      </c>
      <c r="B3003" s="13"/>
      <c r="C3003" s="13" t="s">
        <v>9483</v>
      </c>
      <c r="D3003" s="13" t="s">
        <v>9484</v>
      </c>
      <c r="E3003" s="14">
        <v>-61600529</v>
      </c>
      <c r="F3003" s="15" t="s">
        <v>9485</v>
      </c>
      <c r="G3003" s="14">
        <v>106830843</v>
      </c>
      <c r="H3003" s="15" t="s">
        <v>9486</v>
      </c>
      <c r="I3003" s="13" t="s">
        <v>1532</v>
      </c>
      <c r="J3003" s="13">
        <v>31</v>
      </c>
      <c r="K3003" s="13" t="s">
        <v>29</v>
      </c>
      <c r="L3003" s="13">
        <v>73</v>
      </c>
      <c r="M3003" s="13" t="s">
        <v>30</v>
      </c>
      <c r="N3003" s="13">
        <v>70</v>
      </c>
      <c r="O3003" s="13" t="s">
        <v>9140</v>
      </c>
      <c r="P3003" s="13">
        <v>1</v>
      </c>
      <c r="Q3003" s="13" t="s">
        <v>9141</v>
      </c>
      <c r="R3003" s="13">
        <v>64</v>
      </c>
      <c r="S3003" s="13" t="s">
        <v>9487</v>
      </c>
      <c r="T3003" s="13">
        <v>3173070001</v>
      </c>
      <c r="U3003" s="16">
        <v>31730700010064</v>
      </c>
      <c r="V3003" s="17" t="s">
        <v>34</v>
      </c>
      <c r="W3003" s="18" t="s">
        <v>35</v>
      </c>
      <c r="X3003" s="18"/>
    </row>
    <row r="3004" spans="1:24" ht="22.9" customHeight="1" x14ac:dyDescent="0.2">
      <c r="A3004" s="23">
        <v>2844580</v>
      </c>
      <c r="B3004" s="13"/>
      <c r="C3004" s="13" t="s">
        <v>9488</v>
      </c>
      <c r="D3004" s="13" t="s">
        <v>9489</v>
      </c>
      <c r="E3004" s="14">
        <v>-61611348</v>
      </c>
      <c r="F3004" s="15" t="s">
        <v>9490</v>
      </c>
      <c r="G3004" s="14">
        <v>106831748</v>
      </c>
      <c r="H3004" s="15" t="s">
        <v>9491</v>
      </c>
      <c r="I3004" s="13" t="s">
        <v>9492</v>
      </c>
      <c r="J3004" s="13">
        <v>31</v>
      </c>
      <c r="K3004" s="13" t="s">
        <v>29</v>
      </c>
      <c r="L3004" s="13">
        <v>73</v>
      </c>
      <c r="M3004" s="13" t="s">
        <v>30</v>
      </c>
      <c r="N3004" s="13">
        <v>70</v>
      </c>
      <c r="O3004" s="13" t="s">
        <v>9140</v>
      </c>
      <c r="P3004" s="13">
        <v>1</v>
      </c>
      <c r="Q3004" s="13" t="s">
        <v>9141</v>
      </c>
      <c r="R3004" s="13">
        <v>66</v>
      </c>
      <c r="S3004" s="13" t="s">
        <v>4078</v>
      </c>
      <c r="T3004" s="13">
        <v>3173070001</v>
      </c>
      <c r="U3004" s="16">
        <v>31730700010066</v>
      </c>
      <c r="V3004" s="17" t="s">
        <v>34</v>
      </c>
      <c r="W3004" s="18" t="s">
        <v>35</v>
      </c>
      <c r="X3004" s="18"/>
    </row>
    <row r="3005" spans="1:24" ht="22.9" customHeight="1" x14ac:dyDescent="0.2">
      <c r="A3005" s="23">
        <v>2932862</v>
      </c>
      <c r="B3005" s="13"/>
      <c r="C3005" s="13" t="s">
        <v>9493</v>
      </c>
      <c r="D3005" s="13" t="s">
        <v>9494</v>
      </c>
      <c r="E3005" s="14">
        <v>-61618277</v>
      </c>
      <c r="F3005" s="15" t="s">
        <v>9495</v>
      </c>
      <c r="G3005" s="14">
        <v>106831174</v>
      </c>
      <c r="H3005" s="15" t="s">
        <v>9496</v>
      </c>
      <c r="I3005" s="13" t="s">
        <v>839</v>
      </c>
      <c r="J3005" s="13">
        <v>31</v>
      </c>
      <c r="K3005" s="13" t="s">
        <v>29</v>
      </c>
      <c r="L3005" s="13">
        <v>73</v>
      </c>
      <c r="M3005" s="13" t="s">
        <v>30</v>
      </c>
      <c r="N3005" s="13">
        <v>70</v>
      </c>
      <c r="O3005" s="13" t="s">
        <v>9140</v>
      </c>
      <c r="P3005" s="13">
        <v>1</v>
      </c>
      <c r="Q3005" s="13" t="s">
        <v>9141</v>
      </c>
      <c r="R3005" s="13">
        <v>66</v>
      </c>
      <c r="S3005" s="13" t="s">
        <v>4078</v>
      </c>
      <c r="T3005" s="13">
        <v>3173070001</v>
      </c>
      <c r="U3005" s="16">
        <v>31730700010066</v>
      </c>
      <c r="V3005" s="17" t="s">
        <v>34</v>
      </c>
      <c r="W3005" s="18" t="s">
        <v>35</v>
      </c>
      <c r="X3005" s="18"/>
    </row>
    <row r="3006" spans="1:24" ht="22.9" customHeight="1" x14ac:dyDescent="0.2">
      <c r="A3006" s="23">
        <v>4376999</v>
      </c>
      <c r="B3006" s="13"/>
      <c r="C3006" s="13" t="s">
        <v>9497</v>
      </c>
      <c r="D3006" s="13" t="s">
        <v>9498</v>
      </c>
      <c r="E3006" s="14">
        <v>-61611348</v>
      </c>
      <c r="F3006" s="15" t="s">
        <v>9490</v>
      </c>
      <c r="G3006" s="14">
        <v>106831748</v>
      </c>
      <c r="H3006" s="15" t="s">
        <v>9491</v>
      </c>
      <c r="I3006" s="13" t="s">
        <v>184</v>
      </c>
      <c r="J3006" s="13">
        <v>31</v>
      </c>
      <c r="K3006" s="13" t="s">
        <v>29</v>
      </c>
      <c r="L3006" s="13">
        <v>73</v>
      </c>
      <c r="M3006" s="13" t="s">
        <v>30</v>
      </c>
      <c r="N3006" s="13">
        <v>70</v>
      </c>
      <c r="O3006" s="13" t="s">
        <v>9140</v>
      </c>
      <c r="P3006" s="13">
        <v>1</v>
      </c>
      <c r="Q3006" s="13" t="s">
        <v>9141</v>
      </c>
      <c r="R3006" s="13">
        <v>66</v>
      </c>
      <c r="S3006" s="13" t="s">
        <v>4078</v>
      </c>
      <c r="T3006" s="13">
        <v>3173070001</v>
      </c>
      <c r="U3006" s="16">
        <v>31730700010066</v>
      </c>
      <c r="V3006" s="17" t="s">
        <v>34</v>
      </c>
      <c r="W3006" s="18" t="s">
        <v>35</v>
      </c>
      <c r="X3006" s="18"/>
    </row>
    <row r="3007" spans="1:24" ht="22.9" customHeight="1" x14ac:dyDescent="0.2">
      <c r="A3007" s="23">
        <v>2515496</v>
      </c>
      <c r="B3007" s="13"/>
      <c r="C3007" s="13" t="s">
        <v>9499</v>
      </c>
      <c r="D3007" s="13" t="s">
        <v>9500</v>
      </c>
      <c r="E3007" s="14">
        <v>-61613955</v>
      </c>
      <c r="F3007" s="15" t="s">
        <v>9501</v>
      </c>
      <c r="G3007" s="14">
        <v>106829122</v>
      </c>
      <c r="H3007" s="15" t="s">
        <v>9502</v>
      </c>
      <c r="I3007" s="13" t="s">
        <v>61</v>
      </c>
      <c r="J3007" s="13">
        <v>31</v>
      </c>
      <c r="K3007" s="13" t="s">
        <v>29</v>
      </c>
      <c r="L3007" s="13">
        <v>73</v>
      </c>
      <c r="M3007" s="13" t="s">
        <v>30</v>
      </c>
      <c r="N3007" s="13">
        <v>70</v>
      </c>
      <c r="O3007" s="13" t="s">
        <v>9140</v>
      </c>
      <c r="P3007" s="13">
        <v>1</v>
      </c>
      <c r="Q3007" s="13" t="s">
        <v>9141</v>
      </c>
      <c r="R3007" s="13">
        <v>67</v>
      </c>
      <c r="S3007" s="13" t="s">
        <v>3205</v>
      </c>
      <c r="T3007" s="13">
        <v>3173070001</v>
      </c>
      <c r="U3007" s="16">
        <v>31730700010067</v>
      </c>
      <c r="V3007" s="17" t="s">
        <v>34</v>
      </c>
      <c r="W3007" s="18" t="s">
        <v>35</v>
      </c>
      <c r="X3007" s="18"/>
    </row>
    <row r="3008" spans="1:24" ht="22.9" customHeight="1" x14ac:dyDescent="0.2">
      <c r="A3008" s="23">
        <v>2540773</v>
      </c>
      <c r="B3008" s="13"/>
      <c r="C3008" s="13" t="s">
        <v>9503</v>
      </c>
      <c r="D3008" s="13" t="s">
        <v>9504</v>
      </c>
      <c r="E3008" s="14">
        <v>-61614603</v>
      </c>
      <c r="F3008" s="15" t="s">
        <v>9505</v>
      </c>
      <c r="G3008" s="14">
        <v>106828407</v>
      </c>
      <c r="H3008" s="15" t="s">
        <v>9506</v>
      </c>
      <c r="I3008" s="13" t="s">
        <v>61</v>
      </c>
      <c r="J3008" s="13">
        <v>31</v>
      </c>
      <c r="K3008" s="13" t="s">
        <v>29</v>
      </c>
      <c r="L3008" s="13">
        <v>73</v>
      </c>
      <c r="M3008" s="13" t="s">
        <v>30</v>
      </c>
      <c r="N3008" s="13">
        <v>70</v>
      </c>
      <c r="O3008" s="13" t="s">
        <v>9140</v>
      </c>
      <c r="P3008" s="13">
        <v>1</v>
      </c>
      <c r="Q3008" s="13" t="s">
        <v>9141</v>
      </c>
      <c r="R3008" s="13">
        <v>67</v>
      </c>
      <c r="S3008" s="13" t="s">
        <v>3205</v>
      </c>
      <c r="T3008" s="13">
        <v>3173070001</v>
      </c>
      <c r="U3008" s="16">
        <v>31730700010067</v>
      </c>
      <c r="V3008" s="17" t="s">
        <v>34</v>
      </c>
      <c r="W3008" s="18" t="s">
        <v>35</v>
      </c>
      <c r="X3008" s="18"/>
    </row>
    <row r="3009" spans="1:24" ht="22.9" customHeight="1" x14ac:dyDescent="0.2">
      <c r="A3009" s="23">
        <v>2630412</v>
      </c>
      <c r="B3009" s="13"/>
      <c r="C3009" s="13" t="s">
        <v>9507</v>
      </c>
      <c r="D3009" s="13" t="s">
        <v>9508</v>
      </c>
      <c r="E3009" s="14">
        <v>-61609341</v>
      </c>
      <c r="F3009" s="15" t="s">
        <v>9509</v>
      </c>
      <c r="G3009" s="14">
        <v>106829467</v>
      </c>
      <c r="H3009" s="15" t="s">
        <v>9510</v>
      </c>
      <c r="I3009" s="13" t="s">
        <v>1826</v>
      </c>
      <c r="J3009" s="13">
        <v>31</v>
      </c>
      <c r="K3009" s="13" t="s">
        <v>29</v>
      </c>
      <c r="L3009" s="13">
        <v>73</v>
      </c>
      <c r="M3009" s="13" t="s">
        <v>30</v>
      </c>
      <c r="N3009" s="13">
        <v>70</v>
      </c>
      <c r="O3009" s="13" t="s">
        <v>9140</v>
      </c>
      <c r="P3009" s="13">
        <v>1</v>
      </c>
      <c r="Q3009" s="13" t="s">
        <v>9141</v>
      </c>
      <c r="R3009" s="13">
        <v>67</v>
      </c>
      <c r="S3009" s="13" t="s">
        <v>3205</v>
      </c>
      <c r="T3009" s="13">
        <v>3173070001</v>
      </c>
      <c r="U3009" s="16">
        <v>31730700010067</v>
      </c>
      <c r="V3009" s="17" t="s">
        <v>34</v>
      </c>
      <c r="W3009" s="18" t="s">
        <v>35</v>
      </c>
      <c r="X3009" s="18"/>
    </row>
    <row r="3010" spans="1:24" ht="22.9" customHeight="1" x14ac:dyDescent="0.2">
      <c r="A3010" s="23">
        <v>2820344</v>
      </c>
      <c r="B3010" s="13"/>
      <c r="C3010" s="13" t="s">
        <v>9511</v>
      </c>
      <c r="D3010" s="13" t="s">
        <v>9512</v>
      </c>
      <c r="E3010" s="14">
        <v>-61609341</v>
      </c>
      <c r="F3010" s="15" t="s">
        <v>9509</v>
      </c>
      <c r="G3010" s="14">
        <v>106829467</v>
      </c>
      <c r="H3010" s="15" t="s">
        <v>9510</v>
      </c>
      <c r="I3010" s="13" t="s">
        <v>1826</v>
      </c>
      <c r="J3010" s="13">
        <v>31</v>
      </c>
      <c r="K3010" s="13" t="s">
        <v>29</v>
      </c>
      <c r="L3010" s="13">
        <v>73</v>
      </c>
      <c r="M3010" s="13" t="s">
        <v>30</v>
      </c>
      <c r="N3010" s="13">
        <v>70</v>
      </c>
      <c r="O3010" s="13" t="s">
        <v>9140</v>
      </c>
      <c r="P3010" s="13">
        <v>1</v>
      </c>
      <c r="Q3010" s="13" t="s">
        <v>9141</v>
      </c>
      <c r="R3010" s="13">
        <v>67</v>
      </c>
      <c r="S3010" s="13" t="s">
        <v>3205</v>
      </c>
      <c r="T3010" s="13">
        <v>3173070001</v>
      </c>
      <c r="U3010" s="16">
        <v>31730700010067</v>
      </c>
      <c r="V3010" s="17" t="s">
        <v>34</v>
      </c>
      <c r="W3010" s="18" t="s">
        <v>35</v>
      </c>
      <c r="X3010" s="18"/>
    </row>
    <row r="3011" spans="1:24" ht="22.9" customHeight="1" x14ac:dyDescent="0.2">
      <c r="A3011" s="23">
        <v>3120485</v>
      </c>
      <c r="B3011" s="13"/>
      <c r="C3011" s="13" t="s">
        <v>9513</v>
      </c>
      <c r="D3011" s="13" t="s">
        <v>9514</v>
      </c>
      <c r="E3011" s="14">
        <v>-61614329</v>
      </c>
      <c r="F3011" s="15" t="s">
        <v>9515</v>
      </c>
      <c r="G3011" s="14">
        <v>106828512</v>
      </c>
      <c r="H3011" s="15" t="s">
        <v>9516</v>
      </c>
      <c r="I3011" s="13" t="s">
        <v>804</v>
      </c>
      <c r="J3011" s="13">
        <v>31</v>
      </c>
      <c r="K3011" s="13" t="s">
        <v>29</v>
      </c>
      <c r="L3011" s="13">
        <v>73</v>
      </c>
      <c r="M3011" s="13" t="s">
        <v>30</v>
      </c>
      <c r="N3011" s="13">
        <v>70</v>
      </c>
      <c r="O3011" s="13" t="s">
        <v>9140</v>
      </c>
      <c r="P3011" s="13">
        <v>1</v>
      </c>
      <c r="Q3011" s="13" t="s">
        <v>9141</v>
      </c>
      <c r="R3011" s="13">
        <v>67</v>
      </c>
      <c r="S3011" s="13" t="s">
        <v>3205</v>
      </c>
      <c r="T3011" s="13">
        <v>3173070001</v>
      </c>
      <c r="U3011" s="16">
        <v>31730700010067</v>
      </c>
      <c r="V3011" s="17" t="s">
        <v>34</v>
      </c>
      <c r="W3011" s="18" t="s">
        <v>35</v>
      </c>
      <c r="X3011" s="18"/>
    </row>
    <row r="3012" spans="1:24" ht="22.9" customHeight="1" x14ac:dyDescent="0.2">
      <c r="A3012" s="23">
        <v>3497724</v>
      </c>
      <c r="B3012" s="13"/>
      <c r="C3012" s="13" t="s">
        <v>9517</v>
      </c>
      <c r="D3012" s="13" t="s">
        <v>9518</v>
      </c>
      <c r="E3012" s="14">
        <v>-61612252</v>
      </c>
      <c r="F3012" s="15" t="s">
        <v>9519</v>
      </c>
      <c r="G3012" s="14">
        <v>106830782</v>
      </c>
      <c r="H3012" s="15" t="s">
        <v>9520</v>
      </c>
      <c r="I3012" s="13" t="s">
        <v>513</v>
      </c>
      <c r="J3012" s="13">
        <v>31</v>
      </c>
      <c r="K3012" s="13" t="s">
        <v>29</v>
      </c>
      <c r="L3012" s="13">
        <v>73</v>
      </c>
      <c r="M3012" s="13" t="s">
        <v>30</v>
      </c>
      <c r="N3012" s="13">
        <v>70</v>
      </c>
      <c r="O3012" s="13" t="s">
        <v>9140</v>
      </c>
      <c r="P3012" s="13">
        <v>1</v>
      </c>
      <c r="Q3012" s="13" t="s">
        <v>9141</v>
      </c>
      <c r="R3012" s="13">
        <v>67</v>
      </c>
      <c r="S3012" s="13" t="s">
        <v>3205</v>
      </c>
      <c r="T3012" s="13">
        <v>3173070001</v>
      </c>
      <c r="U3012" s="16">
        <v>31730700010067</v>
      </c>
      <c r="V3012" s="17" t="s">
        <v>34</v>
      </c>
      <c r="W3012" s="18" t="s">
        <v>35</v>
      </c>
      <c r="X3012" s="18"/>
    </row>
    <row r="3013" spans="1:24" ht="22.9" customHeight="1" x14ac:dyDescent="0.2">
      <c r="A3013" s="23">
        <v>3531731</v>
      </c>
      <c r="B3013" s="13"/>
      <c r="C3013" s="13" t="s">
        <v>9521</v>
      </c>
      <c r="D3013" s="13" t="s">
        <v>9522</v>
      </c>
      <c r="E3013" s="14">
        <v>-61611913</v>
      </c>
      <c r="F3013" s="15" t="s">
        <v>9523</v>
      </c>
      <c r="G3013" s="14">
        <v>106829961</v>
      </c>
      <c r="H3013" s="15" t="s">
        <v>9524</v>
      </c>
      <c r="I3013" s="13" t="s">
        <v>1159</v>
      </c>
      <c r="J3013" s="13">
        <v>31</v>
      </c>
      <c r="K3013" s="13" t="s">
        <v>29</v>
      </c>
      <c r="L3013" s="13">
        <v>73</v>
      </c>
      <c r="M3013" s="13" t="s">
        <v>30</v>
      </c>
      <c r="N3013" s="13">
        <v>70</v>
      </c>
      <c r="O3013" s="13" t="s">
        <v>9140</v>
      </c>
      <c r="P3013" s="13">
        <v>1</v>
      </c>
      <c r="Q3013" s="13" t="s">
        <v>9141</v>
      </c>
      <c r="R3013" s="13">
        <v>67</v>
      </c>
      <c r="S3013" s="13" t="s">
        <v>3205</v>
      </c>
      <c r="T3013" s="13">
        <v>3173070001</v>
      </c>
      <c r="U3013" s="16">
        <v>31730700010067</v>
      </c>
      <c r="V3013" s="17" t="s">
        <v>34</v>
      </c>
      <c r="W3013" s="18" t="s">
        <v>35</v>
      </c>
      <c r="X3013" s="18"/>
    </row>
    <row r="3014" spans="1:24" ht="22.9" customHeight="1" x14ac:dyDescent="0.2">
      <c r="A3014" s="23">
        <v>3919428</v>
      </c>
      <c r="B3014" s="13"/>
      <c r="C3014" s="13" t="s">
        <v>9525</v>
      </c>
      <c r="D3014" s="13" t="s">
        <v>9526</v>
      </c>
      <c r="E3014" s="14">
        <v>-61609341</v>
      </c>
      <c r="F3014" s="15" t="s">
        <v>9509</v>
      </c>
      <c r="G3014" s="14">
        <v>106829467</v>
      </c>
      <c r="H3014" s="15" t="s">
        <v>9510</v>
      </c>
      <c r="I3014" s="13" t="s">
        <v>215</v>
      </c>
      <c r="J3014" s="13">
        <v>31</v>
      </c>
      <c r="K3014" s="13" t="s">
        <v>29</v>
      </c>
      <c r="L3014" s="13">
        <v>73</v>
      </c>
      <c r="M3014" s="13" t="s">
        <v>30</v>
      </c>
      <c r="N3014" s="13">
        <v>70</v>
      </c>
      <c r="O3014" s="13" t="s">
        <v>9140</v>
      </c>
      <c r="P3014" s="13">
        <v>1</v>
      </c>
      <c r="Q3014" s="13" t="s">
        <v>9141</v>
      </c>
      <c r="R3014" s="13">
        <v>67</v>
      </c>
      <c r="S3014" s="13" t="s">
        <v>3205</v>
      </c>
      <c r="T3014" s="13">
        <v>3173070001</v>
      </c>
      <c r="U3014" s="16">
        <v>31730700010067</v>
      </c>
      <c r="V3014" s="17" t="s">
        <v>34</v>
      </c>
      <c r="W3014" s="18" t="s">
        <v>35</v>
      </c>
      <c r="X3014" s="18"/>
    </row>
    <row r="3015" spans="1:24" ht="22.9" customHeight="1" x14ac:dyDescent="0.2">
      <c r="A3015" s="23">
        <v>4197723</v>
      </c>
      <c r="B3015" s="13"/>
      <c r="C3015" s="13" t="s">
        <v>9527</v>
      </c>
      <c r="D3015" s="13" t="s">
        <v>9528</v>
      </c>
      <c r="E3015" s="14">
        <v>-61618743</v>
      </c>
      <c r="F3015" s="15" t="s">
        <v>9529</v>
      </c>
      <c r="G3015" s="14">
        <v>1068286</v>
      </c>
      <c r="H3015" s="15" t="s">
        <v>5073</v>
      </c>
      <c r="I3015" s="13"/>
      <c r="J3015" s="13">
        <v>31</v>
      </c>
      <c r="K3015" s="13" t="s">
        <v>29</v>
      </c>
      <c r="L3015" s="13">
        <v>73</v>
      </c>
      <c r="M3015" s="13" t="s">
        <v>30</v>
      </c>
      <c r="N3015" s="13">
        <v>70</v>
      </c>
      <c r="O3015" s="13" t="s">
        <v>9140</v>
      </c>
      <c r="P3015" s="13">
        <v>1</v>
      </c>
      <c r="Q3015" s="13" t="s">
        <v>9141</v>
      </c>
      <c r="R3015" s="13">
        <v>67</v>
      </c>
      <c r="S3015" s="13" t="s">
        <v>3205</v>
      </c>
      <c r="T3015" s="13">
        <v>3173070001</v>
      </c>
      <c r="U3015" s="16">
        <v>31730700010067</v>
      </c>
      <c r="V3015" s="17" t="s">
        <v>34</v>
      </c>
      <c r="W3015" s="18" t="s">
        <v>35</v>
      </c>
      <c r="X3015" s="18"/>
    </row>
    <row r="3016" spans="1:24" ht="22.9" customHeight="1" x14ac:dyDescent="0.2">
      <c r="A3016" s="23">
        <v>4270653</v>
      </c>
      <c r="B3016" s="13"/>
      <c r="C3016" s="13" t="s">
        <v>9530</v>
      </c>
      <c r="D3016" s="13" t="s">
        <v>9531</v>
      </c>
      <c r="E3016" s="14">
        <v>-6161008</v>
      </c>
      <c r="F3016" s="15" t="s">
        <v>9532</v>
      </c>
      <c r="G3016" s="14">
        <v>10683011</v>
      </c>
      <c r="H3016" s="15" t="s">
        <v>9533</v>
      </c>
      <c r="I3016" s="13" t="s">
        <v>252</v>
      </c>
      <c r="J3016" s="13">
        <v>31</v>
      </c>
      <c r="K3016" s="13" t="s">
        <v>29</v>
      </c>
      <c r="L3016" s="13">
        <v>73</v>
      </c>
      <c r="M3016" s="13" t="s">
        <v>30</v>
      </c>
      <c r="N3016" s="13">
        <v>70</v>
      </c>
      <c r="O3016" s="13" t="s">
        <v>9140</v>
      </c>
      <c r="P3016" s="13">
        <v>1</v>
      </c>
      <c r="Q3016" s="13" t="s">
        <v>9141</v>
      </c>
      <c r="R3016" s="13">
        <v>67</v>
      </c>
      <c r="S3016" s="13" t="s">
        <v>3205</v>
      </c>
      <c r="T3016" s="13">
        <v>3173070001</v>
      </c>
      <c r="U3016" s="16">
        <v>31730700010067</v>
      </c>
      <c r="V3016" s="17" t="s">
        <v>34</v>
      </c>
      <c r="W3016" s="18" t="s">
        <v>35</v>
      </c>
      <c r="X3016" s="18"/>
    </row>
    <row r="3017" spans="1:24" ht="22.9" customHeight="1" x14ac:dyDescent="0.2">
      <c r="A3017" s="23">
        <v>4304169</v>
      </c>
      <c r="B3017" s="13"/>
      <c r="C3017" s="13" t="s">
        <v>9534</v>
      </c>
      <c r="D3017" s="13" t="s">
        <v>9535</v>
      </c>
      <c r="E3017" s="14">
        <v>-61609341</v>
      </c>
      <c r="F3017" s="15" t="s">
        <v>9509</v>
      </c>
      <c r="G3017" s="14">
        <v>106829467</v>
      </c>
      <c r="H3017" s="15" t="s">
        <v>9510</v>
      </c>
      <c r="I3017" s="13" t="s">
        <v>61</v>
      </c>
      <c r="J3017" s="13">
        <v>31</v>
      </c>
      <c r="K3017" s="13" t="s">
        <v>29</v>
      </c>
      <c r="L3017" s="13">
        <v>73</v>
      </c>
      <c r="M3017" s="13" t="s">
        <v>30</v>
      </c>
      <c r="N3017" s="13">
        <v>70</v>
      </c>
      <c r="O3017" s="13" t="s">
        <v>9140</v>
      </c>
      <c r="P3017" s="13">
        <v>1</v>
      </c>
      <c r="Q3017" s="13" t="s">
        <v>9141</v>
      </c>
      <c r="R3017" s="13">
        <v>67</v>
      </c>
      <c r="S3017" s="13" t="s">
        <v>3205</v>
      </c>
      <c r="T3017" s="13">
        <v>3173070001</v>
      </c>
      <c r="U3017" s="16">
        <v>31730700010067</v>
      </c>
      <c r="V3017" s="17" t="s">
        <v>34</v>
      </c>
      <c r="W3017" s="18" t="s">
        <v>35</v>
      </c>
      <c r="X3017" s="18"/>
    </row>
    <row r="3018" spans="1:24" ht="22.9" customHeight="1" x14ac:dyDescent="0.2">
      <c r="A3018" s="23">
        <v>6284767</v>
      </c>
      <c r="B3018" s="13"/>
      <c r="C3018" s="13" t="s">
        <v>9536</v>
      </c>
      <c r="D3018" s="13" t="s">
        <v>9537</v>
      </c>
      <c r="E3018" s="14">
        <v>-61609341</v>
      </c>
      <c r="F3018" s="15" t="s">
        <v>9509</v>
      </c>
      <c r="G3018" s="14">
        <v>106829467</v>
      </c>
      <c r="H3018" s="15" t="s">
        <v>9510</v>
      </c>
      <c r="I3018" s="13" t="s">
        <v>321</v>
      </c>
      <c r="J3018" s="13">
        <v>31</v>
      </c>
      <c r="K3018" s="13" t="s">
        <v>29</v>
      </c>
      <c r="L3018" s="13">
        <v>73</v>
      </c>
      <c r="M3018" s="13" t="s">
        <v>30</v>
      </c>
      <c r="N3018" s="13">
        <v>70</v>
      </c>
      <c r="O3018" s="13" t="s">
        <v>9140</v>
      </c>
      <c r="P3018" s="13">
        <v>1</v>
      </c>
      <c r="Q3018" s="13" t="s">
        <v>9141</v>
      </c>
      <c r="R3018" s="13">
        <v>67</v>
      </c>
      <c r="S3018" s="13" t="s">
        <v>3205</v>
      </c>
      <c r="T3018" s="13">
        <v>3173070001</v>
      </c>
      <c r="U3018" s="16">
        <v>31730700010067</v>
      </c>
      <c r="V3018" s="17" t="s">
        <v>34</v>
      </c>
      <c r="W3018" s="18" t="s">
        <v>35</v>
      </c>
      <c r="X3018" s="18"/>
    </row>
    <row r="3019" spans="1:24" ht="22.9" customHeight="1" x14ac:dyDescent="0.2">
      <c r="A3019" s="23">
        <v>2566673</v>
      </c>
      <c r="B3019" s="13"/>
      <c r="C3019" s="13" t="s">
        <v>9538</v>
      </c>
      <c r="D3019" s="13" t="s">
        <v>9539</v>
      </c>
      <c r="E3019" s="14">
        <v>-61602564</v>
      </c>
      <c r="F3019" s="15" t="s">
        <v>9540</v>
      </c>
      <c r="G3019" s="14">
        <v>106829385</v>
      </c>
      <c r="H3019" s="15" t="s">
        <v>9541</v>
      </c>
      <c r="I3019" s="13" t="s">
        <v>61</v>
      </c>
      <c r="J3019" s="13">
        <v>31</v>
      </c>
      <c r="K3019" s="13" t="s">
        <v>29</v>
      </c>
      <c r="L3019" s="13">
        <v>73</v>
      </c>
      <c r="M3019" s="13" t="s">
        <v>30</v>
      </c>
      <c r="N3019" s="13">
        <v>70</v>
      </c>
      <c r="O3019" s="13" t="s">
        <v>9140</v>
      </c>
      <c r="P3019" s="13">
        <v>1</v>
      </c>
      <c r="Q3019" s="13" t="s">
        <v>9141</v>
      </c>
      <c r="R3019" s="13">
        <v>68</v>
      </c>
      <c r="S3019" s="13" t="s">
        <v>3211</v>
      </c>
      <c r="T3019" s="13">
        <v>3173070001</v>
      </c>
      <c r="U3019" s="16">
        <v>31730700010068</v>
      </c>
      <c r="V3019" s="17" t="s">
        <v>34</v>
      </c>
      <c r="W3019" s="18" t="s">
        <v>35</v>
      </c>
      <c r="X3019" s="18"/>
    </row>
    <row r="3020" spans="1:24" ht="22.9" customHeight="1" x14ac:dyDescent="0.2">
      <c r="A3020" s="23">
        <v>2707673</v>
      </c>
      <c r="B3020" s="13"/>
      <c r="C3020" s="13" t="s">
        <v>9542</v>
      </c>
      <c r="D3020" s="13" t="s">
        <v>9543</v>
      </c>
      <c r="E3020" s="14">
        <v>-61602564</v>
      </c>
      <c r="F3020" s="15" t="s">
        <v>9540</v>
      </c>
      <c r="G3020" s="14">
        <v>106829385</v>
      </c>
      <c r="H3020" s="15" t="s">
        <v>9541</v>
      </c>
      <c r="I3020" s="13" t="s">
        <v>4724</v>
      </c>
      <c r="J3020" s="13">
        <v>31</v>
      </c>
      <c r="K3020" s="13" t="s">
        <v>29</v>
      </c>
      <c r="L3020" s="13">
        <v>73</v>
      </c>
      <c r="M3020" s="13" t="s">
        <v>30</v>
      </c>
      <c r="N3020" s="13">
        <v>70</v>
      </c>
      <c r="O3020" s="13" t="s">
        <v>9140</v>
      </c>
      <c r="P3020" s="13">
        <v>1</v>
      </c>
      <c r="Q3020" s="13" t="s">
        <v>9141</v>
      </c>
      <c r="R3020" s="13">
        <v>68</v>
      </c>
      <c r="S3020" s="13" t="s">
        <v>3211</v>
      </c>
      <c r="T3020" s="13">
        <v>3173070001</v>
      </c>
      <c r="U3020" s="16">
        <v>31730700010068</v>
      </c>
      <c r="V3020" s="17" t="s">
        <v>34</v>
      </c>
      <c r="W3020" s="18" t="s">
        <v>35</v>
      </c>
      <c r="X3020" s="18"/>
    </row>
    <row r="3021" spans="1:24" ht="22.9" customHeight="1" x14ac:dyDescent="0.2">
      <c r="A3021" s="23">
        <v>2725486</v>
      </c>
      <c r="B3021" s="13"/>
      <c r="C3021" s="13" t="s">
        <v>9544</v>
      </c>
      <c r="D3021" s="13" t="s">
        <v>9545</v>
      </c>
      <c r="E3021" s="14">
        <v>-61602564</v>
      </c>
      <c r="F3021" s="15" t="s">
        <v>9540</v>
      </c>
      <c r="G3021" s="14">
        <v>106829385</v>
      </c>
      <c r="H3021" s="15" t="s">
        <v>9541</v>
      </c>
      <c r="I3021" s="13" t="s">
        <v>9546</v>
      </c>
      <c r="J3021" s="13">
        <v>31</v>
      </c>
      <c r="K3021" s="13" t="s">
        <v>29</v>
      </c>
      <c r="L3021" s="13">
        <v>73</v>
      </c>
      <c r="M3021" s="13" t="s">
        <v>30</v>
      </c>
      <c r="N3021" s="13">
        <v>70</v>
      </c>
      <c r="O3021" s="13" t="s">
        <v>9140</v>
      </c>
      <c r="P3021" s="13">
        <v>1</v>
      </c>
      <c r="Q3021" s="13" t="s">
        <v>9141</v>
      </c>
      <c r="R3021" s="13">
        <v>68</v>
      </c>
      <c r="S3021" s="13" t="s">
        <v>3211</v>
      </c>
      <c r="T3021" s="13">
        <v>3173070001</v>
      </c>
      <c r="U3021" s="16">
        <v>31730700010068</v>
      </c>
      <c r="V3021" s="17" t="s">
        <v>34</v>
      </c>
      <c r="W3021" s="18" t="s">
        <v>35</v>
      </c>
      <c r="X3021" s="18"/>
    </row>
    <row r="3022" spans="1:24" ht="22.9" customHeight="1" x14ac:dyDescent="0.2">
      <c r="A3022" s="23">
        <v>2784291</v>
      </c>
      <c r="B3022" s="13"/>
      <c r="C3022" s="13" t="s">
        <v>9547</v>
      </c>
      <c r="D3022" s="13" t="s">
        <v>9548</v>
      </c>
      <c r="E3022" s="14">
        <v>-61598897</v>
      </c>
      <c r="F3022" s="15" t="s">
        <v>9549</v>
      </c>
      <c r="G3022" s="14">
        <v>106829251</v>
      </c>
      <c r="H3022" s="15" t="s">
        <v>9550</v>
      </c>
      <c r="I3022" s="13" t="s">
        <v>4516</v>
      </c>
      <c r="J3022" s="13">
        <v>31</v>
      </c>
      <c r="K3022" s="13" t="s">
        <v>29</v>
      </c>
      <c r="L3022" s="13">
        <v>73</v>
      </c>
      <c r="M3022" s="13" t="s">
        <v>30</v>
      </c>
      <c r="N3022" s="13">
        <v>70</v>
      </c>
      <c r="O3022" s="13" t="s">
        <v>9140</v>
      </c>
      <c r="P3022" s="13">
        <v>1</v>
      </c>
      <c r="Q3022" s="13" t="s">
        <v>9141</v>
      </c>
      <c r="R3022" s="13">
        <v>68</v>
      </c>
      <c r="S3022" s="13" t="s">
        <v>3211</v>
      </c>
      <c r="T3022" s="13">
        <v>3173070001</v>
      </c>
      <c r="U3022" s="16">
        <v>31730700010068</v>
      </c>
      <c r="V3022" s="17" t="s">
        <v>34</v>
      </c>
      <c r="W3022" s="18" t="s">
        <v>35</v>
      </c>
      <c r="X3022" s="18"/>
    </row>
    <row r="3023" spans="1:24" ht="22.9" customHeight="1" x14ac:dyDescent="0.2">
      <c r="A3023" s="23">
        <v>2957673</v>
      </c>
      <c r="B3023" s="13"/>
      <c r="C3023" s="13" t="s">
        <v>9551</v>
      </c>
      <c r="D3023" s="13" t="s">
        <v>9552</v>
      </c>
      <c r="E3023" s="14">
        <v>-61602564</v>
      </c>
      <c r="F3023" s="15" t="s">
        <v>9540</v>
      </c>
      <c r="G3023" s="14">
        <v>106829385</v>
      </c>
      <c r="H3023" s="15" t="s">
        <v>9541</v>
      </c>
      <c r="I3023" s="13" t="s">
        <v>61</v>
      </c>
      <c r="J3023" s="13">
        <v>31</v>
      </c>
      <c r="K3023" s="13" t="s">
        <v>29</v>
      </c>
      <c r="L3023" s="13">
        <v>73</v>
      </c>
      <c r="M3023" s="13" t="s">
        <v>30</v>
      </c>
      <c r="N3023" s="13">
        <v>70</v>
      </c>
      <c r="O3023" s="13" t="s">
        <v>9140</v>
      </c>
      <c r="P3023" s="13">
        <v>1</v>
      </c>
      <c r="Q3023" s="13" t="s">
        <v>9141</v>
      </c>
      <c r="R3023" s="13">
        <v>68</v>
      </c>
      <c r="S3023" s="13" t="s">
        <v>3211</v>
      </c>
      <c r="T3023" s="13">
        <v>3173070001</v>
      </c>
      <c r="U3023" s="16">
        <v>31730700010068</v>
      </c>
      <c r="V3023" s="17" t="s">
        <v>34</v>
      </c>
      <c r="W3023" s="18" t="s">
        <v>35</v>
      </c>
      <c r="X3023" s="18"/>
    </row>
    <row r="3024" spans="1:24" ht="22.9" customHeight="1" x14ac:dyDescent="0.2">
      <c r="A3024" s="23">
        <v>3095154</v>
      </c>
      <c r="B3024" s="13"/>
      <c r="C3024" s="13" t="s">
        <v>9553</v>
      </c>
      <c r="D3024" s="13" t="s">
        <v>9554</v>
      </c>
      <c r="E3024" s="14">
        <v>-61607133</v>
      </c>
      <c r="F3024" s="15" t="s">
        <v>9555</v>
      </c>
      <c r="G3024" s="14">
        <v>106830545</v>
      </c>
      <c r="H3024" s="15" t="s">
        <v>9556</v>
      </c>
      <c r="I3024" s="13" t="s">
        <v>215</v>
      </c>
      <c r="J3024" s="13">
        <v>31</v>
      </c>
      <c r="K3024" s="13" t="s">
        <v>29</v>
      </c>
      <c r="L3024" s="13">
        <v>73</v>
      </c>
      <c r="M3024" s="13" t="s">
        <v>30</v>
      </c>
      <c r="N3024" s="13">
        <v>70</v>
      </c>
      <c r="O3024" s="13" t="s">
        <v>9140</v>
      </c>
      <c r="P3024" s="13">
        <v>1</v>
      </c>
      <c r="Q3024" s="13" t="s">
        <v>9141</v>
      </c>
      <c r="R3024" s="13">
        <v>68</v>
      </c>
      <c r="S3024" s="13" t="s">
        <v>3211</v>
      </c>
      <c r="T3024" s="13">
        <v>3173070001</v>
      </c>
      <c r="U3024" s="16">
        <v>31730700010068</v>
      </c>
      <c r="V3024" s="17" t="s">
        <v>34</v>
      </c>
      <c r="W3024" s="18" t="s">
        <v>35</v>
      </c>
      <c r="X3024" s="18"/>
    </row>
    <row r="3025" spans="1:24" ht="22.9" customHeight="1" x14ac:dyDescent="0.2">
      <c r="A3025" s="23">
        <v>3148663</v>
      </c>
      <c r="B3025" s="13"/>
      <c r="C3025" s="13" t="s">
        <v>9557</v>
      </c>
      <c r="D3025" s="13" t="s">
        <v>9558</v>
      </c>
      <c r="E3025" s="14">
        <v>-61598897</v>
      </c>
      <c r="F3025" s="15" t="s">
        <v>9549</v>
      </c>
      <c r="G3025" s="14">
        <v>106829251</v>
      </c>
      <c r="H3025" s="15" t="s">
        <v>9550</v>
      </c>
      <c r="I3025" s="13" t="s">
        <v>5906</v>
      </c>
      <c r="J3025" s="13">
        <v>31</v>
      </c>
      <c r="K3025" s="13" t="s">
        <v>29</v>
      </c>
      <c r="L3025" s="13">
        <v>73</v>
      </c>
      <c r="M3025" s="13" t="s">
        <v>30</v>
      </c>
      <c r="N3025" s="13">
        <v>70</v>
      </c>
      <c r="O3025" s="13" t="s">
        <v>9140</v>
      </c>
      <c r="P3025" s="13">
        <v>1</v>
      </c>
      <c r="Q3025" s="13" t="s">
        <v>9141</v>
      </c>
      <c r="R3025" s="13">
        <v>68</v>
      </c>
      <c r="S3025" s="13" t="s">
        <v>3211</v>
      </c>
      <c r="T3025" s="13">
        <v>3173070001</v>
      </c>
      <c r="U3025" s="16">
        <v>31730700010068</v>
      </c>
      <c r="V3025" s="17" t="s">
        <v>34</v>
      </c>
      <c r="W3025" s="18" t="s">
        <v>35</v>
      </c>
      <c r="X3025" s="18"/>
    </row>
    <row r="3026" spans="1:24" ht="22.9" customHeight="1" x14ac:dyDescent="0.2">
      <c r="A3026" s="23">
        <v>3262060</v>
      </c>
      <c r="B3026" s="13"/>
      <c r="C3026" s="13" t="s">
        <v>9559</v>
      </c>
      <c r="D3026" s="13" t="s">
        <v>9560</v>
      </c>
      <c r="E3026" s="14">
        <v>-61607398</v>
      </c>
      <c r="F3026" s="15" t="s">
        <v>9561</v>
      </c>
      <c r="G3026" s="14">
        <v>106829894</v>
      </c>
      <c r="H3026" s="15" t="s">
        <v>9562</v>
      </c>
      <c r="I3026" s="13" t="s">
        <v>656</v>
      </c>
      <c r="J3026" s="13">
        <v>31</v>
      </c>
      <c r="K3026" s="13" t="s">
        <v>29</v>
      </c>
      <c r="L3026" s="13">
        <v>73</v>
      </c>
      <c r="M3026" s="13" t="s">
        <v>30</v>
      </c>
      <c r="N3026" s="13">
        <v>70</v>
      </c>
      <c r="O3026" s="13" t="s">
        <v>9140</v>
      </c>
      <c r="P3026" s="13">
        <v>1</v>
      </c>
      <c r="Q3026" s="13" t="s">
        <v>9141</v>
      </c>
      <c r="R3026" s="13">
        <v>68</v>
      </c>
      <c r="S3026" s="13" t="s">
        <v>3211</v>
      </c>
      <c r="T3026" s="13">
        <v>3173070001</v>
      </c>
      <c r="U3026" s="16">
        <v>31730700010068</v>
      </c>
      <c r="V3026" s="17" t="s">
        <v>34</v>
      </c>
      <c r="W3026" s="18" t="s">
        <v>35</v>
      </c>
      <c r="X3026" s="18"/>
    </row>
    <row r="3027" spans="1:24" ht="22.9" customHeight="1" x14ac:dyDescent="0.2">
      <c r="A3027" s="23">
        <v>3335031</v>
      </c>
      <c r="B3027" s="13"/>
      <c r="C3027" s="13" t="s">
        <v>9563</v>
      </c>
      <c r="D3027" s="13" t="s">
        <v>9564</v>
      </c>
      <c r="E3027" s="14">
        <v>-61604699</v>
      </c>
      <c r="F3027" s="15" t="s">
        <v>9565</v>
      </c>
      <c r="G3027" s="14">
        <v>106830332</v>
      </c>
      <c r="H3027" s="15" t="s">
        <v>9566</v>
      </c>
      <c r="I3027" s="13" t="s">
        <v>171</v>
      </c>
      <c r="J3027" s="13">
        <v>31</v>
      </c>
      <c r="K3027" s="13" t="s">
        <v>29</v>
      </c>
      <c r="L3027" s="13">
        <v>73</v>
      </c>
      <c r="M3027" s="13" t="s">
        <v>30</v>
      </c>
      <c r="N3027" s="13">
        <v>70</v>
      </c>
      <c r="O3027" s="13" t="s">
        <v>9140</v>
      </c>
      <c r="P3027" s="13">
        <v>1</v>
      </c>
      <c r="Q3027" s="13" t="s">
        <v>9141</v>
      </c>
      <c r="R3027" s="13">
        <v>68</v>
      </c>
      <c r="S3027" s="13" t="s">
        <v>3211</v>
      </c>
      <c r="T3027" s="13">
        <v>3173070001</v>
      </c>
      <c r="U3027" s="16">
        <v>31730700010068</v>
      </c>
      <c r="V3027" s="17" t="s">
        <v>34</v>
      </c>
      <c r="W3027" s="18" t="s">
        <v>35</v>
      </c>
      <c r="X3027" s="18"/>
    </row>
    <row r="3028" spans="1:24" ht="22.9" customHeight="1" x14ac:dyDescent="0.2">
      <c r="A3028" s="23">
        <v>3516785</v>
      </c>
      <c r="B3028" s="13"/>
      <c r="C3028" s="13" t="s">
        <v>9567</v>
      </c>
      <c r="D3028" s="13" t="s">
        <v>9568</v>
      </c>
      <c r="E3028" s="14">
        <v>-61602564</v>
      </c>
      <c r="F3028" s="15" t="s">
        <v>9540</v>
      </c>
      <c r="G3028" s="14">
        <v>106829385</v>
      </c>
      <c r="H3028" s="15" t="s">
        <v>9541</v>
      </c>
      <c r="I3028" s="13" t="s">
        <v>1716</v>
      </c>
      <c r="J3028" s="13">
        <v>31</v>
      </c>
      <c r="K3028" s="13" t="s">
        <v>29</v>
      </c>
      <c r="L3028" s="13">
        <v>73</v>
      </c>
      <c r="M3028" s="13" t="s">
        <v>30</v>
      </c>
      <c r="N3028" s="13">
        <v>70</v>
      </c>
      <c r="O3028" s="13" t="s">
        <v>9140</v>
      </c>
      <c r="P3028" s="13">
        <v>1</v>
      </c>
      <c r="Q3028" s="13" t="s">
        <v>9141</v>
      </c>
      <c r="R3028" s="13">
        <v>68</v>
      </c>
      <c r="S3028" s="13" t="s">
        <v>3211</v>
      </c>
      <c r="T3028" s="13">
        <v>3173070001</v>
      </c>
      <c r="U3028" s="16">
        <v>31730700010068</v>
      </c>
      <c r="V3028" s="17" t="s">
        <v>34</v>
      </c>
      <c r="W3028" s="18" t="s">
        <v>35</v>
      </c>
      <c r="X3028" s="18"/>
    </row>
    <row r="3029" spans="1:24" ht="22.9" customHeight="1" x14ac:dyDescent="0.2">
      <c r="A3029" s="23">
        <v>3921281</v>
      </c>
      <c r="B3029" s="13"/>
      <c r="C3029" s="13" t="s">
        <v>9569</v>
      </c>
      <c r="D3029" s="13" t="s">
        <v>9570</v>
      </c>
      <c r="E3029" s="14">
        <v>-6159956</v>
      </c>
      <c r="F3029" s="15" t="s">
        <v>9571</v>
      </c>
      <c r="G3029" s="14">
        <v>106829324</v>
      </c>
      <c r="H3029" s="15" t="s">
        <v>9572</v>
      </c>
      <c r="I3029" s="13" t="s">
        <v>52</v>
      </c>
      <c r="J3029" s="13">
        <v>31</v>
      </c>
      <c r="K3029" s="13" t="s">
        <v>29</v>
      </c>
      <c r="L3029" s="13">
        <v>73</v>
      </c>
      <c r="M3029" s="13" t="s">
        <v>30</v>
      </c>
      <c r="N3029" s="13">
        <v>70</v>
      </c>
      <c r="O3029" s="13" t="s">
        <v>9140</v>
      </c>
      <c r="P3029" s="13">
        <v>1</v>
      </c>
      <c r="Q3029" s="13" t="s">
        <v>9141</v>
      </c>
      <c r="R3029" s="13">
        <v>68</v>
      </c>
      <c r="S3029" s="13" t="s">
        <v>3211</v>
      </c>
      <c r="T3029" s="13">
        <v>3173070001</v>
      </c>
      <c r="U3029" s="16">
        <v>31730700010068</v>
      </c>
      <c r="V3029" s="17" t="s">
        <v>34</v>
      </c>
      <c r="W3029" s="18" t="s">
        <v>35</v>
      </c>
      <c r="X3029" s="18"/>
    </row>
    <row r="3030" spans="1:24" ht="22.9" customHeight="1" x14ac:dyDescent="0.2">
      <c r="A3030" s="23">
        <v>4531597</v>
      </c>
      <c r="B3030" s="13"/>
      <c r="C3030" s="13" t="s">
        <v>9573</v>
      </c>
      <c r="D3030" s="13" t="s">
        <v>9574</v>
      </c>
      <c r="E3030" s="14">
        <v>-61602564</v>
      </c>
      <c r="F3030" s="15" t="s">
        <v>9540</v>
      </c>
      <c r="G3030" s="14">
        <v>106829385</v>
      </c>
      <c r="H3030" s="15" t="s">
        <v>9541</v>
      </c>
      <c r="I3030" s="13" t="s">
        <v>839</v>
      </c>
      <c r="J3030" s="13">
        <v>31</v>
      </c>
      <c r="K3030" s="13" t="s">
        <v>29</v>
      </c>
      <c r="L3030" s="13">
        <v>73</v>
      </c>
      <c r="M3030" s="13" t="s">
        <v>30</v>
      </c>
      <c r="N3030" s="13">
        <v>70</v>
      </c>
      <c r="O3030" s="13" t="s">
        <v>9140</v>
      </c>
      <c r="P3030" s="13">
        <v>1</v>
      </c>
      <c r="Q3030" s="13" t="s">
        <v>9141</v>
      </c>
      <c r="R3030" s="13">
        <v>68</v>
      </c>
      <c r="S3030" s="13" t="s">
        <v>3211</v>
      </c>
      <c r="T3030" s="13">
        <v>3173070001</v>
      </c>
      <c r="U3030" s="16">
        <v>31730700010068</v>
      </c>
      <c r="V3030" s="17" t="s">
        <v>34</v>
      </c>
      <c r="W3030" s="18" t="s">
        <v>35</v>
      </c>
      <c r="X3030" s="18"/>
    </row>
    <row r="3031" spans="1:24" ht="22.9" customHeight="1" x14ac:dyDescent="0.2">
      <c r="A3031" s="23">
        <v>2482343</v>
      </c>
      <c r="B3031" s="13"/>
      <c r="C3031" s="13" t="s">
        <v>9575</v>
      </c>
      <c r="D3031" s="13" t="s">
        <v>9576</v>
      </c>
      <c r="E3031" s="14">
        <v>-61606456</v>
      </c>
      <c r="F3031" s="15" t="s">
        <v>9577</v>
      </c>
      <c r="G3031" s="14">
        <v>106827953</v>
      </c>
      <c r="H3031" s="15" t="s">
        <v>9578</v>
      </c>
      <c r="I3031" s="13" t="s">
        <v>61</v>
      </c>
      <c r="J3031" s="13">
        <v>31</v>
      </c>
      <c r="K3031" s="13" t="s">
        <v>29</v>
      </c>
      <c r="L3031" s="13">
        <v>73</v>
      </c>
      <c r="M3031" s="13" t="s">
        <v>30</v>
      </c>
      <c r="N3031" s="13">
        <v>70</v>
      </c>
      <c r="O3031" s="13" t="s">
        <v>9140</v>
      </c>
      <c r="P3031" s="13">
        <v>1</v>
      </c>
      <c r="Q3031" s="13" t="s">
        <v>9141</v>
      </c>
      <c r="R3031" s="13">
        <v>69</v>
      </c>
      <c r="S3031" s="13" t="s">
        <v>9579</v>
      </c>
      <c r="T3031" s="13">
        <v>3173070001</v>
      </c>
      <c r="U3031" s="16">
        <v>31730700010069</v>
      </c>
      <c r="V3031" s="17" t="s">
        <v>34</v>
      </c>
      <c r="W3031" s="18" t="s">
        <v>35</v>
      </c>
      <c r="X3031" s="18"/>
    </row>
    <row r="3032" spans="1:24" ht="22.9" customHeight="1" x14ac:dyDescent="0.2">
      <c r="A3032" s="23">
        <v>3333649</v>
      </c>
      <c r="B3032" s="13"/>
      <c r="C3032" s="13" t="s">
        <v>9580</v>
      </c>
      <c r="D3032" s="13" t="s">
        <v>9581</v>
      </c>
      <c r="E3032" s="14">
        <v>-61606456</v>
      </c>
      <c r="F3032" s="15" t="s">
        <v>9577</v>
      </c>
      <c r="G3032" s="14">
        <v>106827953</v>
      </c>
      <c r="H3032" s="15" t="s">
        <v>9578</v>
      </c>
      <c r="I3032" s="13" t="s">
        <v>1826</v>
      </c>
      <c r="J3032" s="13">
        <v>31</v>
      </c>
      <c r="K3032" s="13" t="s">
        <v>29</v>
      </c>
      <c r="L3032" s="13">
        <v>73</v>
      </c>
      <c r="M3032" s="13" t="s">
        <v>30</v>
      </c>
      <c r="N3032" s="13">
        <v>70</v>
      </c>
      <c r="O3032" s="13" t="s">
        <v>9140</v>
      </c>
      <c r="P3032" s="13">
        <v>1</v>
      </c>
      <c r="Q3032" s="13" t="s">
        <v>9141</v>
      </c>
      <c r="R3032" s="13">
        <v>69</v>
      </c>
      <c r="S3032" s="13" t="s">
        <v>9579</v>
      </c>
      <c r="T3032" s="13">
        <v>3173070001</v>
      </c>
      <c r="U3032" s="16">
        <v>31730700010069</v>
      </c>
      <c r="V3032" s="17" t="s">
        <v>34</v>
      </c>
      <c r="W3032" s="18" t="s">
        <v>35</v>
      </c>
      <c r="X3032" s="18"/>
    </row>
    <row r="3033" spans="1:24" ht="22.9" customHeight="1" x14ac:dyDescent="0.2">
      <c r="A3033" s="23">
        <v>3338213</v>
      </c>
      <c r="B3033" s="13"/>
      <c r="C3033" s="13" t="s">
        <v>9582</v>
      </c>
      <c r="D3033" s="13" t="s">
        <v>9583</v>
      </c>
      <c r="E3033" s="14">
        <v>-61611428</v>
      </c>
      <c r="F3033" s="15" t="s">
        <v>9584</v>
      </c>
      <c r="G3033" s="14">
        <v>106828488</v>
      </c>
      <c r="H3033" s="15" t="s">
        <v>9585</v>
      </c>
      <c r="I3033" s="13" t="s">
        <v>1835</v>
      </c>
      <c r="J3033" s="13">
        <v>31</v>
      </c>
      <c r="K3033" s="13" t="s">
        <v>29</v>
      </c>
      <c r="L3033" s="13">
        <v>73</v>
      </c>
      <c r="M3033" s="13" t="s">
        <v>30</v>
      </c>
      <c r="N3033" s="13">
        <v>70</v>
      </c>
      <c r="O3033" s="13" t="s">
        <v>9140</v>
      </c>
      <c r="P3033" s="13">
        <v>1</v>
      </c>
      <c r="Q3033" s="13" t="s">
        <v>9141</v>
      </c>
      <c r="R3033" s="13">
        <v>69</v>
      </c>
      <c r="S3033" s="13" t="s">
        <v>9579</v>
      </c>
      <c r="T3033" s="13">
        <v>3173070001</v>
      </c>
      <c r="U3033" s="16">
        <v>31730700010069</v>
      </c>
      <c r="V3033" s="17" t="s">
        <v>34</v>
      </c>
      <c r="W3033" s="18" t="s">
        <v>35</v>
      </c>
      <c r="X3033" s="18"/>
    </row>
    <row r="3034" spans="1:24" ht="22.9" customHeight="1" x14ac:dyDescent="0.2">
      <c r="A3034" s="23">
        <v>3970122</v>
      </c>
      <c r="B3034" s="13"/>
      <c r="C3034" s="13" t="s">
        <v>9586</v>
      </c>
      <c r="D3034" s="13" t="s">
        <v>9587</v>
      </c>
      <c r="E3034" s="14">
        <v>-61606456</v>
      </c>
      <c r="F3034" s="15" t="s">
        <v>9577</v>
      </c>
      <c r="G3034" s="14">
        <v>106827953</v>
      </c>
      <c r="H3034" s="15" t="s">
        <v>9578</v>
      </c>
      <c r="I3034" s="13" t="s">
        <v>61</v>
      </c>
      <c r="J3034" s="13">
        <v>31</v>
      </c>
      <c r="K3034" s="13" t="s">
        <v>29</v>
      </c>
      <c r="L3034" s="13">
        <v>73</v>
      </c>
      <c r="M3034" s="13" t="s">
        <v>30</v>
      </c>
      <c r="N3034" s="13">
        <v>70</v>
      </c>
      <c r="O3034" s="13" t="s">
        <v>9140</v>
      </c>
      <c r="P3034" s="13">
        <v>1</v>
      </c>
      <c r="Q3034" s="13" t="s">
        <v>9141</v>
      </c>
      <c r="R3034" s="13">
        <v>69</v>
      </c>
      <c r="S3034" s="13" t="s">
        <v>9579</v>
      </c>
      <c r="T3034" s="13">
        <v>3173070001</v>
      </c>
      <c r="U3034" s="16">
        <v>31730700010069</v>
      </c>
      <c r="V3034" s="17" t="s">
        <v>34</v>
      </c>
      <c r="W3034" s="18" t="s">
        <v>35</v>
      </c>
      <c r="X3034" s="18"/>
    </row>
    <row r="3035" spans="1:24" ht="22.9" customHeight="1" x14ac:dyDescent="0.2">
      <c r="A3035" s="23">
        <v>4272603</v>
      </c>
      <c r="B3035" s="13"/>
      <c r="C3035" s="13" t="s">
        <v>9588</v>
      </c>
      <c r="D3035" s="13" t="s">
        <v>9589</v>
      </c>
      <c r="E3035" s="14">
        <v>-6160178</v>
      </c>
      <c r="F3035" s="15" t="s">
        <v>9590</v>
      </c>
      <c r="G3035" s="14">
        <v>106828377</v>
      </c>
      <c r="H3035" s="15" t="s">
        <v>9591</v>
      </c>
      <c r="I3035" s="13" t="s">
        <v>55</v>
      </c>
      <c r="J3035" s="13">
        <v>31</v>
      </c>
      <c r="K3035" s="13" t="s">
        <v>29</v>
      </c>
      <c r="L3035" s="13">
        <v>73</v>
      </c>
      <c r="M3035" s="13" t="s">
        <v>30</v>
      </c>
      <c r="N3035" s="13">
        <v>70</v>
      </c>
      <c r="O3035" s="13" t="s">
        <v>9140</v>
      </c>
      <c r="P3035" s="13">
        <v>1</v>
      </c>
      <c r="Q3035" s="13" t="s">
        <v>9141</v>
      </c>
      <c r="R3035" s="13">
        <v>69</v>
      </c>
      <c r="S3035" s="13" t="s">
        <v>9579</v>
      </c>
      <c r="T3035" s="13">
        <v>3173070001</v>
      </c>
      <c r="U3035" s="16">
        <v>31730700010069</v>
      </c>
      <c r="V3035" s="17" t="s">
        <v>34</v>
      </c>
      <c r="W3035" s="18" t="s">
        <v>35</v>
      </c>
      <c r="X3035" s="18"/>
    </row>
    <row r="3036" spans="1:24" ht="22.9" customHeight="1" x14ac:dyDescent="0.2">
      <c r="A3036" s="23">
        <v>2547783</v>
      </c>
      <c r="B3036" s="13"/>
      <c r="C3036" s="13" t="s">
        <v>9592</v>
      </c>
      <c r="D3036" s="13" t="s">
        <v>9593</v>
      </c>
      <c r="E3036" s="14">
        <v>-61600034</v>
      </c>
      <c r="F3036" s="15" t="s">
        <v>9594</v>
      </c>
      <c r="G3036" s="14">
        <v>106828197</v>
      </c>
      <c r="H3036" s="15" t="s">
        <v>9595</v>
      </c>
      <c r="I3036" s="13" t="s">
        <v>1835</v>
      </c>
      <c r="J3036" s="13">
        <v>31</v>
      </c>
      <c r="K3036" s="13" t="s">
        <v>29</v>
      </c>
      <c r="L3036" s="13">
        <v>73</v>
      </c>
      <c r="M3036" s="13" t="s">
        <v>30</v>
      </c>
      <c r="N3036" s="13">
        <v>70</v>
      </c>
      <c r="O3036" s="13" t="s">
        <v>9140</v>
      </c>
      <c r="P3036" s="13">
        <v>1</v>
      </c>
      <c r="Q3036" s="13" t="s">
        <v>9141</v>
      </c>
      <c r="R3036" s="13">
        <v>70</v>
      </c>
      <c r="S3036" s="13" t="s">
        <v>1615</v>
      </c>
      <c r="T3036" s="13">
        <v>3173070001</v>
      </c>
      <c r="U3036" s="16">
        <v>31730700010070</v>
      </c>
      <c r="V3036" s="17" t="s">
        <v>34</v>
      </c>
      <c r="W3036" s="18" t="s">
        <v>35</v>
      </c>
      <c r="X3036" s="18"/>
    </row>
    <row r="3037" spans="1:24" ht="22.9" customHeight="1" x14ac:dyDescent="0.2">
      <c r="A3037" s="23">
        <v>3872272</v>
      </c>
      <c r="B3037" s="13"/>
      <c r="C3037" s="13" t="s">
        <v>9596</v>
      </c>
      <c r="D3037" s="13" t="s">
        <v>9597</v>
      </c>
      <c r="E3037" s="14">
        <v>-61600823</v>
      </c>
      <c r="F3037" s="15" t="s">
        <v>9598</v>
      </c>
      <c r="G3037" s="14">
        <v>106827666</v>
      </c>
      <c r="H3037" s="15" t="s">
        <v>9599</v>
      </c>
      <c r="I3037" s="13" t="s">
        <v>321</v>
      </c>
      <c r="J3037" s="13">
        <v>31</v>
      </c>
      <c r="K3037" s="13" t="s">
        <v>29</v>
      </c>
      <c r="L3037" s="13">
        <v>73</v>
      </c>
      <c r="M3037" s="13" t="s">
        <v>30</v>
      </c>
      <c r="N3037" s="13">
        <v>70</v>
      </c>
      <c r="O3037" s="13" t="s">
        <v>9140</v>
      </c>
      <c r="P3037" s="13">
        <v>1</v>
      </c>
      <c r="Q3037" s="13" t="s">
        <v>9141</v>
      </c>
      <c r="R3037" s="13">
        <v>70</v>
      </c>
      <c r="S3037" s="13" t="s">
        <v>1615</v>
      </c>
      <c r="T3037" s="13">
        <v>3173070001</v>
      </c>
      <c r="U3037" s="16">
        <v>31730700010070</v>
      </c>
      <c r="V3037" s="17" t="s">
        <v>34</v>
      </c>
      <c r="W3037" s="18" t="s">
        <v>35</v>
      </c>
      <c r="X3037" s="18"/>
    </row>
    <row r="3038" spans="1:24" ht="22.9" customHeight="1" x14ac:dyDescent="0.2">
      <c r="A3038" s="23">
        <v>4054953</v>
      </c>
      <c r="B3038" s="13"/>
      <c r="C3038" s="13" t="s">
        <v>9600</v>
      </c>
      <c r="D3038" s="13" t="s">
        <v>9601</v>
      </c>
      <c r="E3038" s="14">
        <v>-61596588</v>
      </c>
      <c r="F3038" s="15" t="s">
        <v>9602</v>
      </c>
      <c r="G3038" s="14">
        <v>106828709</v>
      </c>
      <c r="H3038" s="15" t="s">
        <v>9603</v>
      </c>
      <c r="I3038" s="13" t="s">
        <v>124</v>
      </c>
      <c r="J3038" s="13">
        <v>31</v>
      </c>
      <c r="K3038" s="13" t="s">
        <v>29</v>
      </c>
      <c r="L3038" s="13">
        <v>73</v>
      </c>
      <c r="M3038" s="13" t="s">
        <v>30</v>
      </c>
      <c r="N3038" s="13">
        <v>70</v>
      </c>
      <c r="O3038" s="13" t="s">
        <v>9140</v>
      </c>
      <c r="P3038" s="13">
        <v>1</v>
      </c>
      <c r="Q3038" s="13" t="s">
        <v>9141</v>
      </c>
      <c r="R3038" s="13">
        <v>70</v>
      </c>
      <c r="S3038" s="13" t="s">
        <v>1615</v>
      </c>
      <c r="T3038" s="13">
        <v>3173070001</v>
      </c>
      <c r="U3038" s="16">
        <v>31730700010070</v>
      </c>
      <c r="V3038" s="17" t="s">
        <v>34</v>
      </c>
      <c r="W3038" s="18" t="s">
        <v>35</v>
      </c>
      <c r="X3038" s="18"/>
    </row>
    <row r="3039" spans="1:24" ht="22.9" customHeight="1" x14ac:dyDescent="0.2">
      <c r="A3039" s="23">
        <v>4392853</v>
      </c>
      <c r="B3039" s="13"/>
      <c r="C3039" s="13" t="s">
        <v>9604</v>
      </c>
      <c r="D3039" s="13" t="s">
        <v>9605</v>
      </c>
      <c r="E3039" s="14">
        <v>-61600841</v>
      </c>
      <c r="F3039" s="15" t="s">
        <v>9606</v>
      </c>
      <c r="G3039" s="14">
        <v>106827667</v>
      </c>
      <c r="H3039" s="15" t="s">
        <v>9607</v>
      </c>
      <c r="I3039" s="13" t="s">
        <v>1826</v>
      </c>
      <c r="J3039" s="13">
        <v>31</v>
      </c>
      <c r="K3039" s="13" t="s">
        <v>29</v>
      </c>
      <c r="L3039" s="13">
        <v>73</v>
      </c>
      <c r="M3039" s="13" t="s">
        <v>30</v>
      </c>
      <c r="N3039" s="13">
        <v>70</v>
      </c>
      <c r="O3039" s="13" t="s">
        <v>9140</v>
      </c>
      <c r="P3039" s="13">
        <v>1</v>
      </c>
      <c r="Q3039" s="13" t="s">
        <v>9141</v>
      </c>
      <c r="R3039" s="13">
        <v>70</v>
      </c>
      <c r="S3039" s="13" t="s">
        <v>1615</v>
      </c>
      <c r="T3039" s="13">
        <v>3173070001</v>
      </c>
      <c r="U3039" s="16">
        <v>31730700010070</v>
      </c>
      <c r="V3039" s="17" t="s">
        <v>34</v>
      </c>
      <c r="W3039" s="18" t="s">
        <v>35</v>
      </c>
      <c r="X3039" s="18"/>
    </row>
    <row r="3040" spans="1:24" ht="22.9" customHeight="1" x14ac:dyDescent="0.2">
      <c r="A3040" s="23">
        <v>4529795</v>
      </c>
      <c r="B3040" s="13"/>
      <c r="C3040" s="13" t="s">
        <v>9608</v>
      </c>
      <c r="D3040" s="13" t="s">
        <v>9609</v>
      </c>
      <c r="E3040" s="14">
        <v>-61591547</v>
      </c>
      <c r="F3040" s="15" t="s">
        <v>9610</v>
      </c>
      <c r="G3040" s="14">
        <v>106830095</v>
      </c>
      <c r="H3040" s="15" t="s">
        <v>9611</v>
      </c>
      <c r="I3040" s="13" t="s">
        <v>55</v>
      </c>
      <c r="J3040" s="13">
        <v>31</v>
      </c>
      <c r="K3040" s="13" t="s">
        <v>29</v>
      </c>
      <c r="L3040" s="13">
        <v>73</v>
      </c>
      <c r="M3040" s="13" t="s">
        <v>30</v>
      </c>
      <c r="N3040" s="13">
        <v>70</v>
      </c>
      <c r="O3040" s="13" t="s">
        <v>9140</v>
      </c>
      <c r="P3040" s="13">
        <v>1</v>
      </c>
      <c r="Q3040" s="13" t="s">
        <v>9141</v>
      </c>
      <c r="R3040" s="13">
        <v>70</v>
      </c>
      <c r="S3040" s="13" t="s">
        <v>1615</v>
      </c>
      <c r="T3040" s="13">
        <v>3173070001</v>
      </c>
      <c r="U3040" s="16">
        <v>31730700010070</v>
      </c>
      <c r="V3040" s="17" t="s">
        <v>34</v>
      </c>
      <c r="W3040" s="18" t="s">
        <v>35</v>
      </c>
      <c r="X3040" s="18"/>
    </row>
    <row r="3041" spans="1:24" ht="22.9" customHeight="1" x14ac:dyDescent="0.2">
      <c r="A3041" s="23">
        <v>6285499</v>
      </c>
      <c r="B3041" s="13"/>
      <c r="C3041" s="13" t="s">
        <v>9612</v>
      </c>
      <c r="D3041" s="13" t="s">
        <v>9613</v>
      </c>
      <c r="E3041" s="14">
        <v>-61597378</v>
      </c>
      <c r="F3041" s="15" t="s">
        <v>9614</v>
      </c>
      <c r="G3041" s="14">
        <v>106828255</v>
      </c>
      <c r="H3041" s="15" t="s">
        <v>9615</v>
      </c>
      <c r="I3041" s="13" t="s">
        <v>61</v>
      </c>
      <c r="J3041" s="13">
        <v>31</v>
      </c>
      <c r="K3041" s="13" t="s">
        <v>29</v>
      </c>
      <c r="L3041" s="13">
        <v>73</v>
      </c>
      <c r="M3041" s="13" t="s">
        <v>30</v>
      </c>
      <c r="N3041" s="13">
        <v>70</v>
      </c>
      <c r="O3041" s="13" t="s">
        <v>9140</v>
      </c>
      <c r="P3041" s="13">
        <v>1</v>
      </c>
      <c r="Q3041" s="13" t="s">
        <v>9141</v>
      </c>
      <c r="R3041" s="13">
        <v>70</v>
      </c>
      <c r="S3041" s="13" t="s">
        <v>1615</v>
      </c>
      <c r="T3041" s="13">
        <v>3173070001</v>
      </c>
      <c r="U3041" s="16">
        <v>31730700010070</v>
      </c>
      <c r="V3041" s="17" t="s">
        <v>34</v>
      </c>
      <c r="W3041" s="18" t="s">
        <v>35</v>
      </c>
      <c r="X3041" s="18"/>
    </row>
    <row r="3042" spans="1:24" ht="22.9" customHeight="1" x14ac:dyDescent="0.2">
      <c r="A3042" s="23">
        <v>2590908</v>
      </c>
      <c r="B3042" s="13"/>
      <c r="C3042" s="13" t="s">
        <v>9616</v>
      </c>
      <c r="D3042" s="13" t="s">
        <v>9617</v>
      </c>
      <c r="E3042" s="14">
        <v>-61639607</v>
      </c>
      <c r="F3042" s="15" t="s">
        <v>9618</v>
      </c>
      <c r="G3042" s="14">
        <v>106837385</v>
      </c>
      <c r="H3042" s="15" t="s">
        <v>9619</v>
      </c>
      <c r="I3042" s="13"/>
      <c r="J3042" s="13">
        <v>31</v>
      </c>
      <c r="K3042" s="13" t="s">
        <v>29</v>
      </c>
      <c r="L3042" s="13">
        <v>73</v>
      </c>
      <c r="M3042" s="13" t="s">
        <v>30</v>
      </c>
      <c r="N3042" s="13">
        <v>70</v>
      </c>
      <c r="O3042" s="13" t="s">
        <v>9140</v>
      </c>
      <c r="P3042" s="13">
        <v>1</v>
      </c>
      <c r="Q3042" s="13" t="s">
        <v>9141</v>
      </c>
      <c r="R3042" s="13">
        <v>71</v>
      </c>
      <c r="S3042" s="13" t="s">
        <v>3217</v>
      </c>
      <c r="T3042" s="13">
        <v>3173070001</v>
      </c>
      <c r="U3042" s="16">
        <v>31730700010071</v>
      </c>
      <c r="V3042" s="17" t="s">
        <v>34</v>
      </c>
      <c r="W3042" s="18" t="s">
        <v>35</v>
      </c>
      <c r="X3042" s="18"/>
    </row>
    <row r="3043" spans="1:24" ht="22.9" customHeight="1" x14ac:dyDescent="0.2">
      <c r="A3043" s="23">
        <v>4367483</v>
      </c>
      <c r="B3043" s="13"/>
      <c r="C3043" s="13" t="s">
        <v>9620</v>
      </c>
      <c r="D3043" s="13" t="s">
        <v>9621</v>
      </c>
      <c r="E3043" s="14">
        <v>-61670476</v>
      </c>
      <c r="F3043" s="15" t="s">
        <v>9622</v>
      </c>
      <c r="G3043" s="14">
        <v>106833758</v>
      </c>
      <c r="H3043" s="15" t="s">
        <v>9623</v>
      </c>
      <c r="I3043" s="13" t="s">
        <v>572</v>
      </c>
      <c r="J3043" s="13">
        <v>31</v>
      </c>
      <c r="K3043" s="13" t="s">
        <v>29</v>
      </c>
      <c r="L3043" s="13">
        <v>73</v>
      </c>
      <c r="M3043" s="13" t="s">
        <v>30</v>
      </c>
      <c r="N3043" s="13">
        <v>70</v>
      </c>
      <c r="O3043" s="13" t="s">
        <v>9140</v>
      </c>
      <c r="P3043" s="13">
        <v>1</v>
      </c>
      <c r="Q3043" s="13" t="s">
        <v>9141</v>
      </c>
      <c r="R3043" s="13">
        <v>72</v>
      </c>
      <c r="S3043" s="13" t="s">
        <v>7006</v>
      </c>
      <c r="T3043" s="13">
        <v>3173070001</v>
      </c>
      <c r="U3043" s="16">
        <v>31730700010072</v>
      </c>
      <c r="V3043" s="17" t="s">
        <v>34</v>
      </c>
      <c r="W3043" s="18" t="s">
        <v>35</v>
      </c>
      <c r="X3043" s="18"/>
    </row>
    <row r="3044" spans="1:24" ht="22.9" customHeight="1" x14ac:dyDescent="0.2">
      <c r="A3044" s="23">
        <v>94434411</v>
      </c>
      <c r="B3044" s="13"/>
      <c r="C3044" s="13" t="s">
        <v>9624</v>
      </c>
      <c r="D3044" s="13" t="s">
        <v>9625</v>
      </c>
      <c r="E3044" s="14">
        <v>-61674446</v>
      </c>
      <c r="F3044" s="15" t="s">
        <v>9626</v>
      </c>
      <c r="G3044" s="14">
        <v>106835026</v>
      </c>
      <c r="H3044" s="15" t="s">
        <v>9627</v>
      </c>
      <c r="I3044" s="13" t="s">
        <v>9628</v>
      </c>
      <c r="J3044" s="13">
        <v>31</v>
      </c>
      <c r="K3044" s="13" t="s">
        <v>29</v>
      </c>
      <c r="L3044" s="13">
        <v>73</v>
      </c>
      <c r="M3044" s="13" t="s">
        <v>30</v>
      </c>
      <c r="N3044" s="13">
        <v>70</v>
      </c>
      <c r="O3044" s="13" t="s">
        <v>9140</v>
      </c>
      <c r="P3044" s="13">
        <v>1</v>
      </c>
      <c r="Q3044" s="13" t="s">
        <v>9141</v>
      </c>
      <c r="R3044" s="13">
        <v>72</v>
      </c>
      <c r="S3044" s="13" t="s">
        <v>7006</v>
      </c>
      <c r="T3044" s="13">
        <v>3173070001</v>
      </c>
      <c r="U3044" s="16">
        <v>31730700010072</v>
      </c>
      <c r="V3044" s="17" t="s">
        <v>34</v>
      </c>
      <c r="W3044" s="18" t="s">
        <v>35</v>
      </c>
      <c r="X3044" s="18"/>
    </row>
    <row r="3045" spans="1:24" ht="22.9" customHeight="1" x14ac:dyDescent="0.2">
      <c r="A3045" s="23">
        <v>2540775</v>
      </c>
      <c r="B3045" s="13"/>
      <c r="C3045" s="13" t="s">
        <v>9629</v>
      </c>
      <c r="D3045" s="13" t="s">
        <v>9630</v>
      </c>
      <c r="E3045" s="14">
        <v>-6168782</v>
      </c>
      <c r="F3045" s="15" t="s">
        <v>9631</v>
      </c>
      <c r="G3045" s="14">
        <v>10683484</v>
      </c>
      <c r="H3045" s="15" t="s">
        <v>9632</v>
      </c>
      <c r="I3045" s="13" t="s">
        <v>1726</v>
      </c>
      <c r="J3045" s="13">
        <v>31</v>
      </c>
      <c r="K3045" s="13" t="s">
        <v>29</v>
      </c>
      <c r="L3045" s="13">
        <v>73</v>
      </c>
      <c r="M3045" s="13" t="s">
        <v>30</v>
      </c>
      <c r="N3045" s="13">
        <v>70</v>
      </c>
      <c r="O3045" s="13" t="s">
        <v>9140</v>
      </c>
      <c r="P3045" s="13">
        <v>1</v>
      </c>
      <c r="Q3045" s="13" t="s">
        <v>9141</v>
      </c>
      <c r="R3045" s="13">
        <v>73</v>
      </c>
      <c r="S3045" s="13" t="s">
        <v>7483</v>
      </c>
      <c r="T3045" s="13">
        <v>3173070001</v>
      </c>
      <c r="U3045" s="16">
        <v>31730700010073</v>
      </c>
      <c r="V3045" s="17" t="s">
        <v>34</v>
      </c>
      <c r="W3045" s="18" t="s">
        <v>35</v>
      </c>
      <c r="X3045" s="18"/>
    </row>
    <row r="3046" spans="1:24" ht="22.9" customHeight="1" x14ac:dyDescent="0.2">
      <c r="A3046" s="23">
        <v>3081506</v>
      </c>
      <c r="B3046" s="13"/>
      <c r="C3046" s="13" t="s">
        <v>9633</v>
      </c>
      <c r="D3046" s="13" t="s">
        <v>9634</v>
      </c>
      <c r="E3046" s="14">
        <v>-6168782</v>
      </c>
      <c r="F3046" s="15" t="s">
        <v>9631</v>
      </c>
      <c r="G3046" s="14">
        <v>10683484</v>
      </c>
      <c r="H3046" s="15" t="s">
        <v>9632</v>
      </c>
      <c r="I3046" s="13" t="s">
        <v>215</v>
      </c>
      <c r="J3046" s="13">
        <v>31</v>
      </c>
      <c r="K3046" s="13" t="s">
        <v>29</v>
      </c>
      <c r="L3046" s="13">
        <v>73</v>
      </c>
      <c r="M3046" s="13" t="s">
        <v>30</v>
      </c>
      <c r="N3046" s="13">
        <v>70</v>
      </c>
      <c r="O3046" s="13" t="s">
        <v>9140</v>
      </c>
      <c r="P3046" s="13">
        <v>1</v>
      </c>
      <c r="Q3046" s="13" t="s">
        <v>9141</v>
      </c>
      <c r="R3046" s="13">
        <v>73</v>
      </c>
      <c r="S3046" s="13" t="s">
        <v>7483</v>
      </c>
      <c r="T3046" s="13">
        <v>3173070001</v>
      </c>
      <c r="U3046" s="16">
        <v>31730700010073</v>
      </c>
      <c r="V3046" s="17" t="s">
        <v>34</v>
      </c>
      <c r="W3046" s="18" t="s">
        <v>35</v>
      </c>
      <c r="X3046" s="18"/>
    </row>
    <row r="3047" spans="1:24" ht="22.9" customHeight="1" x14ac:dyDescent="0.2">
      <c r="A3047" s="23">
        <v>3705486</v>
      </c>
      <c r="B3047" s="13"/>
      <c r="C3047" s="13" t="s">
        <v>9635</v>
      </c>
      <c r="D3047" s="13" t="s">
        <v>9636</v>
      </c>
      <c r="E3047" s="14">
        <v>-61695834</v>
      </c>
      <c r="F3047" s="15" t="s">
        <v>9637</v>
      </c>
      <c r="G3047" s="14">
        <v>106838407</v>
      </c>
      <c r="H3047" s="15" t="s">
        <v>9638</v>
      </c>
      <c r="I3047" s="13" t="s">
        <v>513</v>
      </c>
      <c r="J3047" s="13">
        <v>31</v>
      </c>
      <c r="K3047" s="13" t="s">
        <v>29</v>
      </c>
      <c r="L3047" s="13">
        <v>73</v>
      </c>
      <c r="M3047" s="13" t="s">
        <v>30</v>
      </c>
      <c r="N3047" s="13">
        <v>70</v>
      </c>
      <c r="O3047" s="13" t="s">
        <v>9140</v>
      </c>
      <c r="P3047" s="13">
        <v>1</v>
      </c>
      <c r="Q3047" s="13" t="s">
        <v>9141</v>
      </c>
      <c r="R3047" s="13">
        <v>73</v>
      </c>
      <c r="S3047" s="13" t="s">
        <v>7483</v>
      </c>
      <c r="T3047" s="13">
        <v>3173070001</v>
      </c>
      <c r="U3047" s="16">
        <v>31730700010073</v>
      </c>
      <c r="V3047" s="17" t="s">
        <v>34</v>
      </c>
      <c r="W3047" s="18" t="s">
        <v>35</v>
      </c>
      <c r="X3047" s="18"/>
    </row>
    <row r="3048" spans="1:24" ht="22.9" customHeight="1" x14ac:dyDescent="0.2">
      <c r="A3048" s="23">
        <v>3022892</v>
      </c>
      <c r="B3048" s="13"/>
      <c r="C3048" s="13" t="s">
        <v>9639</v>
      </c>
      <c r="D3048" s="13" t="s">
        <v>9640</v>
      </c>
      <c r="E3048" s="14">
        <v>-61669837</v>
      </c>
      <c r="F3048" s="15" t="s">
        <v>9641</v>
      </c>
      <c r="G3048" s="14">
        <v>106835657</v>
      </c>
      <c r="H3048" s="15" t="s">
        <v>9642</v>
      </c>
      <c r="I3048" s="13" t="s">
        <v>52</v>
      </c>
      <c r="J3048" s="13">
        <v>31</v>
      </c>
      <c r="K3048" s="13" t="s">
        <v>29</v>
      </c>
      <c r="L3048" s="13">
        <v>73</v>
      </c>
      <c r="M3048" s="13" t="s">
        <v>30</v>
      </c>
      <c r="N3048" s="13">
        <v>70</v>
      </c>
      <c r="O3048" s="13" t="s">
        <v>9140</v>
      </c>
      <c r="P3048" s="13">
        <v>1</v>
      </c>
      <c r="Q3048" s="13" t="s">
        <v>9141</v>
      </c>
      <c r="R3048" s="13">
        <v>74</v>
      </c>
      <c r="S3048" s="13" t="s">
        <v>3222</v>
      </c>
      <c r="T3048" s="13">
        <v>3173070001</v>
      </c>
      <c r="U3048" s="16">
        <v>31730700010074</v>
      </c>
      <c r="V3048" s="17" t="s">
        <v>34</v>
      </c>
      <c r="W3048" s="18" t="s">
        <v>35</v>
      </c>
      <c r="X3048" s="18"/>
    </row>
    <row r="3049" spans="1:24" ht="22.9" customHeight="1" x14ac:dyDescent="0.2">
      <c r="A3049" s="23">
        <v>3347224</v>
      </c>
      <c r="B3049" s="13"/>
      <c r="C3049" s="13" t="s">
        <v>9643</v>
      </c>
      <c r="D3049" s="13" t="s">
        <v>9644</v>
      </c>
      <c r="E3049" s="14">
        <v>-61673927</v>
      </c>
      <c r="F3049" s="15" t="s">
        <v>9645</v>
      </c>
      <c r="G3049" s="14">
        <v>106836136</v>
      </c>
      <c r="H3049" s="15" t="s">
        <v>9646</v>
      </c>
      <c r="I3049" s="13" t="s">
        <v>591</v>
      </c>
      <c r="J3049" s="13">
        <v>31</v>
      </c>
      <c r="K3049" s="13" t="s">
        <v>29</v>
      </c>
      <c r="L3049" s="13">
        <v>73</v>
      </c>
      <c r="M3049" s="13" t="s">
        <v>30</v>
      </c>
      <c r="N3049" s="13">
        <v>70</v>
      </c>
      <c r="O3049" s="13" t="s">
        <v>9140</v>
      </c>
      <c r="P3049" s="13">
        <v>1</v>
      </c>
      <c r="Q3049" s="13" t="s">
        <v>9141</v>
      </c>
      <c r="R3049" s="13">
        <v>74</v>
      </c>
      <c r="S3049" s="13" t="s">
        <v>3222</v>
      </c>
      <c r="T3049" s="13">
        <v>3173070001</v>
      </c>
      <c r="U3049" s="16">
        <v>31730700010074</v>
      </c>
      <c r="V3049" s="17" t="s">
        <v>34</v>
      </c>
      <c r="W3049" s="18" t="s">
        <v>35</v>
      </c>
      <c r="X3049" s="18"/>
    </row>
    <row r="3050" spans="1:24" ht="22.9" customHeight="1" x14ac:dyDescent="0.2">
      <c r="A3050" s="23">
        <v>4009752</v>
      </c>
      <c r="B3050" s="13"/>
      <c r="C3050" s="13" t="s">
        <v>9647</v>
      </c>
      <c r="D3050" s="13" t="s">
        <v>9648</v>
      </c>
      <c r="E3050" s="14">
        <v>-61669986</v>
      </c>
      <c r="F3050" s="15" t="s">
        <v>9649</v>
      </c>
      <c r="G3050" s="14">
        <v>10683563</v>
      </c>
      <c r="H3050" s="15" t="s">
        <v>9650</v>
      </c>
      <c r="I3050" s="13" t="s">
        <v>61</v>
      </c>
      <c r="J3050" s="13">
        <v>31</v>
      </c>
      <c r="K3050" s="13" t="s">
        <v>29</v>
      </c>
      <c r="L3050" s="13">
        <v>73</v>
      </c>
      <c r="M3050" s="13" t="s">
        <v>30</v>
      </c>
      <c r="N3050" s="13">
        <v>70</v>
      </c>
      <c r="O3050" s="13" t="s">
        <v>9140</v>
      </c>
      <c r="P3050" s="13">
        <v>1</v>
      </c>
      <c r="Q3050" s="13" t="s">
        <v>9141</v>
      </c>
      <c r="R3050" s="13">
        <v>74</v>
      </c>
      <c r="S3050" s="13" t="s">
        <v>3222</v>
      </c>
      <c r="T3050" s="13">
        <v>3173070001</v>
      </c>
      <c r="U3050" s="16">
        <v>31730700010074</v>
      </c>
      <c r="V3050" s="17" t="s">
        <v>34</v>
      </c>
      <c r="W3050" s="18" t="s">
        <v>35</v>
      </c>
      <c r="X3050" s="18"/>
    </row>
    <row r="3051" spans="1:24" ht="22.9" customHeight="1" x14ac:dyDescent="0.2">
      <c r="A3051" s="23">
        <v>4033302</v>
      </c>
      <c r="B3051" s="13"/>
      <c r="C3051" s="13" t="s">
        <v>9651</v>
      </c>
      <c r="D3051" s="13" t="s">
        <v>9652</v>
      </c>
      <c r="E3051" s="14">
        <v>-61669986</v>
      </c>
      <c r="F3051" s="15" t="s">
        <v>9649</v>
      </c>
      <c r="G3051" s="14">
        <v>10683563</v>
      </c>
      <c r="H3051" s="15" t="s">
        <v>9650</v>
      </c>
      <c r="I3051" s="13" t="s">
        <v>973</v>
      </c>
      <c r="J3051" s="13">
        <v>31</v>
      </c>
      <c r="K3051" s="13" t="s">
        <v>29</v>
      </c>
      <c r="L3051" s="13">
        <v>73</v>
      </c>
      <c r="M3051" s="13" t="s">
        <v>30</v>
      </c>
      <c r="N3051" s="13">
        <v>70</v>
      </c>
      <c r="O3051" s="13" t="s">
        <v>9140</v>
      </c>
      <c r="P3051" s="13">
        <v>1</v>
      </c>
      <c r="Q3051" s="13" t="s">
        <v>9141</v>
      </c>
      <c r="R3051" s="13">
        <v>74</v>
      </c>
      <c r="S3051" s="13" t="s">
        <v>3222</v>
      </c>
      <c r="T3051" s="13">
        <v>3173070001</v>
      </c>
      <c r="U3051" s="16">
        <v>31730700010074</v>
      </c>
      <c r="V3051" s="17" t="s">
        <v>34</v>
      </c>
      <c r="W3051" s="18" t="s">
        <v>35</v>
      </c>
      <c r="X3051" s="18"/>
    </row>
    <row r="3052" spans="1:24" ht="22.9" customHeight="1" x14ac:dyDescent="0.2">
      <c r="A3052" s="23">
        <v>4092119</v>
      </c>
      <c r="B3052" s="13"/>
      <c r="C3052" s="13" t="s">
        <v>9653</v>
      </c>
      <c r="D3052" s="13" t="s">
        <v>9654</v>
      </c>
      <c r="E3052" s="14">
        <v>-61673923</v>
      </c>
      <c r="F3052" s="15" t="s">
        <v>9655</v>
      </c>
      <c r="G3052" s="14">
        <v>106836412</v>
      </c>
      <c r="H3052" s="15" t="s">
        <v>5861</v>
      </c>
      <c r="I3052" s="13" t="s">
        <v>184</v>
      </c>
      <c r="J3052" s="13">
        <v>31</v>
      </c>
      <c r="K3052" s="13" t="s">
        <v>29</v>
      </c>
      <c r="L3052" s="13">
        <v>73</v>
      </c>
      <c r="M3052" s="13" t="s">
        <v>30</v>
      </c>
      <c r="N3052" s="13">
        <v>70</v>
      </c>
      <c r="O3052" s="13" t="s">
        <v>9140</v>
      </c>
      <c r="P3052" s="13">
        <v>1</v>
      </c>
      <c r="Q3052" s="13" t="s">
        <v>9141</v>
      </c>
      <c r="R3052" s="13">
        <v>74</v>
      </c>
      <c r="S3052" s="13" t="s">
        <v>3222</v>
      </c>
      <c r="T3052" s="13">
        <v>3173070001</v>
      </c>
      <c r="U3052" s="16">
        <v>31730700010074</v>
      </c>
      <c r="V3052" s="17" t="s">
        <v>34</v>
      </c>
      <c r="W3052" s="18" t="s">
        <v>35</v>
      </c>
      <c r="X3052" s="18"/>
    </row>
    <row r="3053" spans="1:24" ht="22.9" customHeight="1" x14ac:dyDescent="0.2">
      <c r="A3053" s="23">
        <v>4159107</v>
      </c>
      <c r="B3053" s="13"/>
      <c r="C3053" s="13" t="s">
        <v>9656</v>
      </c>
      <c r="D3053" s="13" t="s">
        <v>9657</v>
      </c>
      <c r="E3053" s="14">
        <v>-61680112</v>
      </c>
      <c r="F3053" s="15" t="s">
        <v>9658</v>
      </c>
      <c r="G3053" s="14">
        <v>106839175</v>
      </c>
      <c r="H3053" s="15" t="s">
        <v>9659</v>
      </c>
      <c r="I3053" s="13" t="s">
        <v>1826</v>
      </c>
      <c r="J3053" s="13">
        <v>31</v>
      </c>
      <c r="K3053" s="13" t="s">
        <v>29</v>
      </c>
      <c r="L3053" s="13">
        <v>73</v>
      </c>
      <c r="M3053" s="13" t="s">
        <v>30</v>
      </c>
      <c r="N3053" s="13">
        <v>70</v>
      </c>
      <c r="O3053" s="13" t="s">
        <v>9140</v>
      </c>
      <c r="P3053" s="13">
        <v>1</v>
      </c>
      <c r="Q3053" s="13" t="s">
        <v>9141</v>
      </c>
      <c r="R3053" s="13">
        <v>75</v>
      </c>
      <c r="S3053" s="13" t="s">
        <v>3241</v>
      </c>
      <c r="T3053" s="13">
        <v>3173070001</v>
      </c>
      <c r="U3053" s="16">
        <v>31730700010075</v>
      </c>
      <c r="V3053" s="17" t="s">
        <v>34</v>
      </c>
      <c r="W3053" s="18" t="s">
        <v>35</v>
      </c>
      <c r="X3053" s="18"/>
    </row>
    <row r="3054" spans="1:24" ht="22.9" customHeight="1" x14ac:dyDescent="0.2">
      <c r="A3054" s="23">
        <v>3938387</v>
      </c>
      <c r="B3054" s="13"/>
      <c r="C3054" s="13" t="s">
        <v>9660</v>
      </c>
      <c r="D3054" s="13" t="s">
        <v>9661</v>
      </c>
      <c r="E3054" s="14">
        <v>-61733</v>
      </c>
      <c r="F3054" s="15" t="s">
        <v>9662</v>
      </c>
      <c r="G3054" s="14">
        <v>106835069</v>
      </c>
      <c r="H3054" s="15" t="s">
        <v>9663</v>
      </c>
      <c r="I3054" s="13" t="s">
        <v>3036</v>
      </c>
      <c r="J3054" s="13">
        <v>31</v>
      </c>
      <c r="K3054" s="13" t="s">
        <v>29</v>
      </c>
      <c r="L3054" s="13">
        <v>73</v>
      </c>
      <c r="M3054" s="13" t="s">
        <v>30</v>
      </c>
      <c r="N3054" s="13">
        <v>70</v>
      </c>
      <c r="O3054" s="13" t="s">
        <v>9140</v>
      </c>
      <c r="P3054" s="13">
        <v>1</v>
      </c>
      <c r="Q3054" s="13" t="s">
        <v>9141</v>
      </c>
      <c r="R3054" s="13">
        <v>76</v>
      </c>
      <c r="S3054" s="13" t="s">
        <v>7011</v>
      </c>
      <c r="T3054" s="13">
        <v>3173070001</v>
      </c>
      <c r="U3054" s="16">
        <v>31730700010076</v>
      </c>
      <c r="V3054" s="17" t="s">
        <v>34</v>
      </c>
      <c r="W3054" s="18" t="s">
        <v>35</v>
      </c>
      <c r="X3054" s="18"/>
    </row>
    <row r="3055" spans="1:24" ht="22.9" customHeight="1" x14ac:dyDescent="0.2">
      <c r="A3055" s="23">
        <v>4405728</v>
      </c>
      <c r="B3055" s="13"/>
      <c r="C3055" s="13" t="s">
        <v>9664</v>
      </c>
      <c r="D3055" s="13" t="s">
        <v>9665</v>
      </c>
      <c r="E3055" s="14">
        <v>-61444715</v>
      </c>
      <c r="F3055" s="15" t="s">
        <v>9666</v>
      </c>
      <c r="G3055" s="14">
        <v>10683414</v>
      </c>
      <c r="H3055" s="15" t="s">
        <v>9667</v>
      </c>
      <c r="I3055" s="13" t="s">
        <v>374</v>
      </c>
      <c r="J3055" s="13">
        <v>31</v>
      </c>
      <c r="K3055" s="13" t="s">
        <v>29</v>
      </c>
      <c r="L3055" s="13">
        <v>73</v>
      </c>
      <c r="M3055" s="13" t="s">
        <v>30</v>
      </c>
      <c r="N3055" s="13">
        <v>70</v>
      </c>
      <c r="O3055" s="13" t="s">
        <v>9140</v>
      </c>
      <c r="P3055" s="13">
        <v>2</v>
      </c>
      <c r="Q3055" s="13" t="s">
        <v>9668</v>
      </c>
      <c r="R3055" s="13">
        <v>4</v>
      </c>
      <c r="S3055" s="13" t="s">
        <v>4327</v>
      </c>
      <c r="T3055" s="13">
        <v>3173070002</v>
      </c>
      <c r="U3055" s="16">
        <v>31730700020004</v>
      </c>
      <c r="V3055" s="17" t="s">
        <v>34</v>
      </c>
      <c r="W3055" s="18" t="s">
        <v>35</v>
      </c>
      <c r="X3055" s="18"/>
    </row>
    <row r="3056" spans="1:24" ht="22.9" customHeight="1" x14ac:dyDescent="0.2">
      <c r="A3056" s="23">
        <v>2479964</v>
      </c>
      <c r="B3056" s="13"/>
      <c r="C3056" s="13" t="s">
        <v>9669</v>
      </c>
      <c r="D3056" s="13" t="s">
        <v>9670</v>
      </c>
      <c r="E3056" s="14">
        <v>-6145247</v>
      </c>
      <c r="F3056" s="15" t="s">
        <v>9671</v>
      </c>
      <c r="G3056" s="14">
        <v>106834316</v>
      </c>
      <c r="H3056" s="15" t="s">
        <v>9672</v>
      </c>
      <c r="I3056" s="13" t="s">
        <v>206</v>
      </c>
      <c r="J3056" s="13">
        <v>31</v>
      </c>
      <c r="K3056" s="13" t="s">
        <v>29</v>
      </c>
      <c r="L3056" s="13">
        <v>73</v>
      </c>
      <c r="M3056" s="13" t="s">
        <v>30</v>
      </c>
      <c r="N3056" s="13">
        <v>70</v>
      </c>
      <c r="O3056" s="13" t="s">
        <v>9140</v>
      </c>
      <c r="P3056" s="13">
        <v>2</v>
      </c>
      <c r="Q3056" s="13" t="s">
        <v>9668</v>
      </c>
      <c r="R3056" s="13">
        <v>8</v>
      </c>
      <c r="S3056" s="13" t="s">
        <v>6680</v>
      </c>
      <c r="T3056" s="13">
        <v>3173070002</v>
      </c>
      <c r="U3056" s="16">
        <v>31730700020008</v>
      </c>
      <c r="V3056" s="17" t="s">
        <v>34</v>
      </c>
      <c r="W3056" s="18" t="s">
        <v>35</v>
      </c>
      <c r="X3056" s="18"/>
    </row>
    <row r="3057" spans="1:24" ht="22.9" customHeight="1" x14ac:dyDescent="0.2">
      <c r="A3057" s="23">
        <v>3727421</v>
      </c>
      <c r="B3057" s="13"/>
      <c r="C3057" s="13" t="s">
        <v>9673</v>
      </c>
      <c r="D3057" s="13" t="s">
        <v>9674</v>
      </c>
      <c r="E3057" s="14">
        <v>-6145247</v>
      </c>
      <c r="F3057" s="15" t="s">
        <v>9671</v>
      </c>
      <c r="G3057" s="14">
        <v>106834316</v>
      </c>
      <c r="H3057" s="15" t="s">
        <v>9672</v>
      </c>
      <c r="I3057" s="13" t="s">
        <v>606</v>
      </c>
      <c r="J3057" s="13">
        <v>31</v>
      </c>
      <c r="K3057" s="13" t="s">
        <v>29</v>
      </c>
      <c r="L3057" s="13">
        <v>73</v>
      </c>
      <c r="M3057" s="13" t="s">
        <v>30</v>
      </c>
      <c r="N3057" s="13">
        <v>70</v>
      </c>
      <c r="O3057" s="13" t="s">
        <v>9140</v>
      </c>
      <c r="P3057" s="13">
        <v>2</v>
      </c>
      <c r="Q3057" s="13" t="s">
        <v>9668</v>
      </c>
      <c r="R3057" s="13">
        <v>8</v>
      </c>
      <c r="S3057" s="13" t="s">
        <v>6680</v>
      </c>
      <c r="T3057" s="13">
        <v>3173070002</v>
      </c>
      <c r="U3057" s="16">
        <v>31730700020008</v>
      </c>
      <c r="V3057" s="17" t="s">
        <v>34</v>
      </c>
      <c r="W3057" s="18" t="s">
        <v>35</v>
      </c>
      <c r="X3057" s="18"/>
    </row>
    <row r="3058" spans="1:24" ht="22.9" customHeight="1" x14ac:dyDescent="0.2">
      <c r="A3058" s="23">
        <v>4480694</v>
      </c>
      <c r="B3058" s="13"/>
      <c r="C3058" s="13" t="s">
        <v>9675</v>
      </c>
      <c r="D3058" s="13" t="s">
        <v>9676</v>
      </c>
      <c r="E3058" s="14">
        <v>-61452269</v>
      </c>
      <c r="F3058" s="15" t="s">
        <v>9677</v>
      </c>
      <c r="G3058" s="14">
        <v>106834433</v>
      </c>
      <c r="H3058" s="15" t="s">
        <v>9678</v>
      </c>
      <c r="I3058" s="13" t="s">
        <v>52</v>
      </c>
      <c r="J3058" s="13">
        <v>31</v>
      </c>
      <c r="K3058" s="13" t="s">
        <v>29</v>
      </c>
      <c r="L3058" s="13">
        <v>73</v>
      </c>
      <c r="M3058" s="13" t="s">
        <v>30</v>
      </c>
      <c r="N3058" s="13">
        <v>70</v>
      </c>
      <c r="O3058" s="13" t="s">
        <v>9140</v>
      </c>
      <c r="P3058" s="13">
        <v>2</v>
      </c>
      <c r="Q3058" s="13" t="s">
        <v>9668</v>
      </c>
      <c r="R3058" s="13">
        <v>8</v>
      </c>
      <c r="S3058" s="13" t="s">
        <v>6680</v>
      </c>
      <c r="T3058" s="13">
        <v>3173070002</v>
      </c>
      <c r="U3058" s="16">
        <v>31730700020008</v>
      </c>
      <c r="V3058" s="17" t="s">
        <v>34</v>
      </c>
      <c r="W3058" s="18" t="s">
        <v>35</v>
      </c>
      <c r="X3058" s="18"/>
    </row>
    <row r="3059" spans="1:24" ht="22.9" customHeight="1" x14ac:dyDescent="0.2">
      <c r="A3059" s="23">
        <v>4519730</v>
      </c>
      <c r="B3059" s="13"/>
      <c r="C3059" s="13" t="s">
        <v>9679</v>
      </c>
      <c r="D3059" s="13" t="s">
        <v>9680</v>
      </c>
      <c r="E3059" s="14">
        <v>-61454814</v>
      </c>
      <c r="F3059" s="15" t="s">
        <v>9681</v>
      </c>
      <c r="G3059" s="14">
        <v>106834532</v>
      </c>
      <c r="H3059" s="15" t="s">
        <v>9682</v>
      </c>
      <c r="I3059" s="13" t="s">
        <v>198</v>
      </c>
      <c r="J3059" s="13">
        <v>31</v>
      </c>
      <c r="K3059" s="13" t="s">
        <v>29</v>
      </c>
      <c r="L3059" s="13">
        <v>73</v>
      </c>
      <c r="M3059" s="13" t="s">
        <v>30</v>
      </c>
      <c r="N3059" s="13">
        <v>70</v>
      </c>
      <c r="O3059" s="13" t="s">
        <v>9140</v>
      </c>
      <c r="P3059" s="13">
        <v>2</v>
      </c>
      <c r="Q3059" s="13" t="s">
        <v>9668</v>
      </c>
      <c r="R3059" s="13">
        <v>8</v>
      </c>
      <c r="S3059" s="13" t="s">
        <v>6680</v>
      </c>
      <c r="T3059" s="13">
        <v>3173070002</v>
      </c>
      <c r="U3059" s="16">
        <v>31730700020008</v>
      </c>
      <c r="V3059" s="17" t="s">
        <v>34</v>
      </c>
      <c r="W3059" s="18" t="s">
        <v>35</v>
      </c>
      <c r="X3059" s="18"/>
    </row>
    <row r="3060" spans="1:24" ht="22.9" customHeight="1" x14ac:dyDescent="0.2">
      <c r="A3060" s="23">
        <v>3074508</v>
      </c>
      <c r="B3060" s="13"/>
      <c r="C3060" s="13" t="s">
        <v>9683</v>
      </c>
      <c r="D3060" s="13" t="s">
        <v>9684</v>
      </c>
      <c r="E3060" s="14">
        <v>-61447164</v>
      </c>
      <c r="F3060" s="15" t="s">
        <v>9685</v>
      </c>
      <c r="G3060" s="14">
        <v>106836378</v>
      </c>
      <c r="H3060" s="15" t="s">
        <v>9686</v>
      </c>
      <c r="I3060" s="13" t="s">
        <v>329</v>
      </c>
      <c r="J3060" s="13">
        <v>31</v>
      </c>
      <c r="K3060" s="13" t="s">
        <v>29</v>
      </c>
      <c r="L3060" s="13">
        <v>73</v>
      </c>
      <c r="M3060" s="13" t="s">
        <v>30</v>
      </c>
      <c r="N3060" s="13">
        <v>70</v>
      </c>
      <c r="O3060" s="13" t="s">
        <v>9140</v>
      </c>
      <c r="P3060" s="13">
        <v>2</v>
      </c>
      <c r="Q3060" s="13" t="s">
        <v>9668</v>
      </c>
      <c r="R3060" s="13">
        <v>11</v>
      </c>
      <c r="S3060" s="13" t="s">
        <v>7131</v>
      </c>
      <c r="T3060" s="13">
        <v>3173070002</v>
      </c>
      <c r="U3060" s="16">
        <v>31730700020011</v>
      </c>
      <c r="V3060" s="17" t="s">
        <v>34</v>
      </c>
      <c r="W3060" s="18" t="s">
        <v>35</v>
      </c>
      <c r="X3060" s="18"/>
    </row>
    <row r="3061" spans="1:24" ht="22.9" customHeight="1" x14ac:dyDescent="0.2">
      <c r="A3061" s="23">
        <v>2697746</v>
      </c>
      <c r="B3061" s="13"/>
      <c r="C3061" s="13" t="s">
        <v>9687</v>
      </c>
      <c r="D3061" s="13" t="s">
        <v>9688</v>
      </c>
      <c r="E3061" s="14">
        <v>-61463102</v>
      </c>
      <c r="F3061" s="15" t="s">
        <v>9689</v>
      </c>
      <c r="G3061" s="14">
        <v>106836413</v>
      </c>
      <c r="H3061" s="15" t="s">
        <v>9690</v>
      </c>
      <c r="I3061" s="13" t="s">
        <v>569</v>
      </c>
      <c r="J3061" s="13">
        <v>31</v>
      </c>
      <c r="K3061" s="13" t="s">
        <v>29</v>
      </c>
      <c r="L3061" s="13">
        <v>73</v>
      </c>
      <c r="M3061" s="13" t="s">
        <v>30</v>
      </c>
      <c r="N3061" s="13">
        <v>70</v>
      </c>
      <c r="O3061" s="13" t="s">
        <v>9140</v>
      </c>
      <c r="P3061" s="13">
        <v>2</v>
      </c>
      <c r="Q3061" s="13" t="s">
        <v>9668</v>
      </c>
      <c r="R3061" s="13">
        <v>13</v>
      </c>
      <c r="S3061" s="13" t="s">
        <v>8614</v>
      </c>
      <c r="T3061" s="13">
        <v>3173070002</v>
      </c>
      <c r="U3061" s="16">
        <v>31730700020013</v>
      </c>
      <c r="V3061" s="17" t="s">
        <v>34</v>
      </c>
      <c r="W3061" s="18" t="s">
        <v>35</v>
      </c>
      <c r="X3061" s="18"/>
    </row>
    <row r="3062" spans="1:24" ht="22.9" customHeight="1" x14ac:dyDescent="0.2">
      <c r="A3062" s="23">
        <v>2880347</v>
      </c>
      <c r="B3062" s="13"/>
      <c r="C3062" s="13" t="s">
        <v>9691</v>
      </c>
      <c r="D3062" s="13" t="s">
        <v>9692</v>
      </c>
      <c r="E3062" s="14">
        <v>-61463102</v>
      </c>
      <c r="F3062" s="15" t="s">
        <v>9689</v>
      </c>
      <c r="G3062" s="14">
        <v>106836413</v>
      </c>
      <c r="H3062" s="15" t="s">
        <v>9690</v>
      </c>
      <c r="I3062" s="13" t="s">
        <v>184</v>
      </c>
      <c r="J3062" s="13">
        <v>31</v>
      </c>
      <c r="K3062" s="13" t="s">
        <v>29</v>
      </c>
      <c r="L3062" s="13">
        <v>73</v>
      </c>
      <c r="M3062" s="13" t="s">
        <v>30</v>
      </c>
      <c r="N3062" s="13">
        <v>70</v>
      </c>
      <c r="O3062" s="13" t="s">
        <v>9140</v>
      </c>
      <c r="P3062" s="13">
        <v>2</v>
      </c>
      <c r="Q3062" s="13" t="s">
        <v>9668</v>
      </c>
      <c r="R3062" s="13">
        <v>13</v>
      </c>
      <c r="S3062" s="13" t="s">
        <v>8614</v>
      </c>
      <c r="T3062" s="13">
        <v>3173070002</v>
      </c>
      <c r="U3062" s="16">
        <v>31730700020013</v>
      </c>
      <c r="V3062" s="17" t="s">
        <v>34</v>
      </c>
      <c r="W3062" s="18" t="s">
        <v>35</v>
      </c>
      <c r="X3062" s="18"/>
    </row>
    <row r="3063" spans="1:24" ht="22.9" customHeight="1" x14ac:dyDescent="0.2">
      <c r="A3063" s="23">
        <v>2902992</v>
      </c>
      <c r="B3063" s="13"/>
      <c r="C3063" s="13" t="s">
        <v>9693</v>
      </c>
      <c r="D3063" s="13" t="s">
        <v>9694</v>
      </c>
      <c r="E3063" s="14">
        <v>-61463102</v>
      </c>
      <c r="F3063" s="15" t="s">
        <v>9689</v>
      </c>
      <c r="G3063" s="14">
        <v>106836413</v>
      </c>
      <c r="H3063" s="15" t="s">
        <v>9690</v>
      </c>
      <c r="I3063" s="13" t="s">
        <v>128</v>
      </c>
      <c r="J3063" s="13">
        <v>31</v>
      </c>
      <c r="K3063" s="13" t="s">
        <v>29</v>
      </c>
      <c r="L3063" s="13">
        <v>73</v>
      </c>
      <c r="M3063" s="13" t="s">
        <v>30</v>
      </c>
      <c r="N3063" s="13">
        <v>70</v>
      </c>
      <c r="O3063" s="13" t="s">
        <v>9140</v>
      </c>
      <c r="P3063" s="13">
        <v>2</v>
      </c>
      <c r="Q3063" s="13" t="s">
        <v>9668</v>
      </c>
      <c r="R3063" s="13">
        <v>13</v>
      </c>
      <c r="S3063" s="13" t="s">
        <v>8614</v>
      </c>
      <c r="T3063" s="13">
        <v>3173070002</v>
      </c>
      <c r="U3063" s="16">
        <v>31730700020013</v>
      </c>
      <c r="V3063" s="17" t="s">
        <v>34</v>
      </c>
      <c r="W3063" s="18" t="s">
        <v>35</v>
      </c>
      <c r="X3063" s="18"/>
    </row>
    <row r="3064" spans="1:24" ht="22.9" customHeight="1" x14ac:dyDescent="0.2">
      <c r="A3064" s="23">
        <v>3440543</v>
      </c>
      <c r="B3064" s="13"/>
      <c r="C3064" s="13" t="s">
        <v>9695</v>
      </c>
      <c r="D3064" s="13" t="s">
        <v>9696</v>
      </c>
      <c r="E3064" s="14">
        <v>-61463102</v>
      </c>
      <c r="F3064" s="15" t="s">
        <v>9689</v>
      </c>
      <c r="G3064" s="14">
        <v>106836413</v>
      </c>
      <c r="H3064" s="15" t="s">
        <v>9690</v>
      </c>
      <c r="I3064" s="13" t="s">
        <v>9697</v>
      </c>
      <c r="J3064" s="13">
        <v>31</v>
      </c>
      <c r="K3064" s="13" t="s">
        <v>29</v>
      </c>
      <c r="L3064" s="13">
        <v>73</v>
      </c>
      <c r="M3064" s="13" t="s">
        <v>30</v>
      </c>
      <c r="N3064" s="13">
        <v>70</v>
      </c>
      <c r="O3064" s="13" t="s">
        <v>9140</v>
      </c>
      <c r="P3064" s="13">
        <v>2</v>
      </c>
      <c r="Q3064" s="13" t="s">
        <v>9668</v>
      </c>
      <c r="R3064" s="13">
        <v>13</v>
      </c>
      <c r="S3064" s="13" t="s">
        <v>8614</v>
      </c>
      <c r="T3064" s="13">
        <v>3173070002</v>
      </c>
      <c r="U3064" s="16">
        <v>31730700020013</v>
      </c>
      <c r="V3064" s="17" t="s">
        <v>34</v>
      </c>
      <c r="W3064" s="18" t="s">
        <v>35</v>
      </c>
      <c r="X3064" s="18"/>
    </row>
    <row r="3065" spans="1:24" ht="22.9" customHeight="1" x14ac:dyDescent="0.2">
      <c r="A3065" s="23">
        <v>4230789</v>
      </c>
      <c r="B3065" s="13"/>
      <c r="C3065" s="13" t="s">
        <v>9698</v>
      </c>
      <c r="D3065" s="13" t="s">
        <v>9699</v>
      </c>
      <c r="E3065" s="14">
        <v>-61463102</v>
      </c>
      <c r="F3065" s="15" t="s">
        <v>9689</v>
      </c>
      <c r="G3065" s="14">
        <v>106836413</v>
      </c>
      <c r="H3065" s="15" t="s">
        <v>9690</v>
      </c>
      <c r="I3065" s="13" t="s">
        <v>128</v>
      </c>
      <c r="J3065" s="13">
        <v>31</v>
      </c>
      <c r="K3065" s="13" t="s">
        <v>29</v>
      </c>
      <c r="L3065" s="13">
        <v>73</v>
      </c>
      <c r="M3065" s="13" t="s">
        <v>30</v>
      </c>
      <c r="N3065" s="13">
        <v>70</v>
      </c>
      <c r="O3065" s="13" t="s">
        <v>9140</v>
      </c>
      <c r="P3065" s="13">
        <v>2</v>
      </c>
      <c r="Q3065" s="13" t="s">
        <v>9668</v>
      </c>
      <c r="R3065" s="13">
        <v>13</v>
      </c>
      <c r="S3065" s="13" t="s">
        <v>8614</v>
      </c>
      <c r="T3065" s="13">
        <v>3173070002</v>
      </c>
      <c r="U3065" s="16">
        <v>31730700020013</v>
      </c>
      <c r="V3065" s="17" t="s">
        <v>34</v>
      </c>
      <c r="W3065" s="18" t="s">
        <v>35</v>
      </c>
      <c r="X3065" s="18"/>
    </row>
    <row r="3066" spans="1:24" ht="22.9" customHeight="1" x14ac:dyDescent="0.2">
      <c r="A3066" s="23">
        <v>4370328</v>
      </c>
      <c r="B3066" s="13"/>
      <c r="C3066" s="13" t="s">
        <v>9700</v>
      </c>
      <c r="D3066" s="13" t="s">
        <v>9701</v>
      </c>
      <c r="E3066" s="14">
        <v>-61464616</v>
      </c>
      <c r="F3066" s="15" t="s">
        <v>9702</v>
      </c>
      <c r="G3066" s="14">
        <v>10683609</v>
      </c>
      <c r="H3066" s="15" t="s">
        <v>9703</v>
      </c>
      <c r="I3066" s="13"/>
      <c r="J3066" s="13">
        <v>31</v>
      </c>
      <c r="K3066" s="13" t="s">
        <v>29</v>
      </c>
      <c r="L3066" s="13">
        <v>73</v>
      </c>
      <c r="M3066" s="13" t="s">
        <v>30</v>
      </c>
      <c r="N3066" s="13">
        <v>70</v>
      </c>
      <c r="O3066" s="13" t="s">
        <v>9140</v>
      </c>
      <c r="P3066" s="13">
        <v>2</v>
      </c>
      <c r="Q3066" s="13" t="s">
        <v>9668</v>
      </c>
      <c r="R3066" s="13">
        <v>13</v>
      </c>
      <c r="S3066" s="13" t="s">
        <v>8614</v>
      </c>
      <c r="T3066" s="13">
        <v>3173070002</v>
      </c>
      <c r="U3066" s="16">
        <v>31730700020013</v>
      </c>
      <c r="V3066" s="17" t="s">
        <v>34</v>
      </c>
      <c r="W3066" s="18" t="s">
        <v>35</v>
      </c>
      <c r="X3066" s="18"/>
    </row>
    <row r="3067" spans="1:24" ht="22.9" customHeight="1" x14ac:dyDescent="0.2">
      <c r="A3067" s="23">
        <v>3885984</v>
      </c>
      <c r="B3067" s="13"/>
      <c r="C3067" s="13" t="s">
        <v>9704</v>
      </c>
      <c r="D3067" s="13" t="s">
        <v>9705</v>
      </c>
      <c r="E3067" s="14">
        <v>-61451391</v>
      </c>
      <c r="F3067" s="15" t="s">
        <v>9706</v>
      </c>
      <c r="G3067" s="14">
        <v>106837486</v>
      </c>
      <c r="H3067" s="15" t="s">
        <v>9707</v>
      </c>
      <c r="I3067" s="13" t="s">
        <v>166</v>
      </c>
      <c r="J3067" s="13">
        <v>31</v>
      </c>
      <c r="K3067" s="13" t="s">
        <v>29</v>
      </c>
      <c r="L3067" s="13">
        <v>73</v>
      </c>
      <c r="M3067" s="13" t="s">
        <v>30</v>
      </c>
      <c r="N3067" s="13">
        <v>70</v>
      </c>
      <c r="O3067" s="13" t="s">
        <v>9140</v>
      </c>
      <c r="P3067" s="13">
        <v>2</v>
      </c>
      <c r="Q3067" s="13" t="s">
        <v>9668</v>
      </c>
      <c r="R3067" s="13">
        <v>21</v>
      </c>
      <c r="S3067" s="13" t="s">
        <v>4941</v>
      </c>
      <c r="T3067" s="13">
        <v>3173070002</v>
      </c>
      <c r="U3067" s="16">
        <v>31730700020021</v>
      </c>
      <c r="V3067" s="17" t="s">
        <v>34</v>
      </c>
      <c r="W3067" s="18" t="s">
        <v>35</v>
      </c>
      <c r="X3067" s="18"/>
    </row>
    <row r="3068" spans="1:24" ht="22.9" customHeight="1" x14ac:dyDescent="0.2">
      <c r="A3068" s="23">
        <v>4184008</v>
      </c>
      <c r="B3068" s="13"/>
      <c r="C3068" s="13" t="s">
        <v>9708</v>
      </c>
      <c r="D3068" s="13" t="s">
        <v>9709</v>
      </c>
      <c r="E3068" s="14">
        <v>-614587</v>
      </c>
      <c r="F3068" s="15" t="s">
        <v>9710</v>
      </c>
      <c r="G3068" s="14">
        <v>106837336</v>
      </c>
      <c r="H3068" s="15" t="s">
        <v>9711</v>
      </c>
      <c r="I3068" s="13" t="s">
        <v>599</v>
      </c>
      <c r="J3068" s="13">
        <v>31</v>
      </c>
      <c r="K3068" s="13" t="s">
        <v>29</v>
      </c>
      <c r="L3068" s="13">
        <v>73</v>
      </c>
      <c r="M3068" s="13" t="s">
        <v>30</v>
      </c>
      <c r="N3068" s="13">
        <v>70</v>
      </c>
      <c r="O3068" s="13" t="s">
        <v>9140</v>
      </c>
      <c r="P3068" s="13">
        <v>2</v>
      </c>
      <c r="Q3068" s="13" t="s">
        <v>9668</v>
      </c>
      <c r="R3068" s="13">
        <v>21</v>
      </c>
      <c r="S3068" s="13" t="s">
        <v>4941</v>
      </c>
      <c r="T3068" s="13">
        <v>3173070002</v>
      </c>
      <c r="U3068" s="16">
        <v>31730700020021</v>
      </c>
      <c r="V3068" s="17" t="s">
        <v>34</v>
      </c>
      <c r="W3068" s="18" t="s">
        <v>35</v>
      </c>
      <c r="X3068" s="18"/>
    </row>
    <row r="3069" spans="1:24" ht="22.9" customHeight="1" x14ac:dyDescent="0.2">
      <c r="A3069" s="23">
        <v>2864669</v>
      </c>
      <c r="B3069" s="13"/>
      <c r="C3069" s="13" t="s">
        <v>9712</v>
      </c>
      <c r="D3069" s="13" t="s">
        <v>9713</v>
      </c>
      <c r="E3069" s="14">
        <v>-61424564</v>
      </c>
      <c r="F3069" s="15" t="s">
        <v>9714</v>
      </c>
      <c r="G3069" s="14">
        <v>106838281</v>
      </c>
      <c r="H3069" s="15" t="s">
        <v>9715</v>
      </c>
      <c r="I3069" s="13" t="s">
        <v>9716</v>
      </c>
      <c r="J3069" s="13">
        <v>31</v>
      </c>
      <c r="K3069" s="13" t="s">
        <v>29</v>
      </c>
      <c r="L3069" s="13">
        <v>73</v>
      </c>
      <c r="M3069" s="13" t="s">
        <v>30</v>
      </c>
      <c r="N3069" s="13">
        <v>70</v>
      </c>
      <c r="O3069" s="13" t="s">
        <v>9140</v>
      </c>
      <c r="P3069" s="13">
        <v>2</v>
      </c>
      <c r="Q3069" s="13" t="s">
        <v>9668</v>
      </c>
      <c r="R3069" s="13">
        <v>22</v>
      </c>
      <c r="S3069" s="13" t="s">
        <v>2405</v>
      </c>
      <c r="T3069" s="13">
        <v>3173070002</v>
      </c>
      <c r="U3069" s="16">
        <v>31730700020022</v>
      </c>
      <c r="V3069" s="17" t="s">
        <v>34</v>
      </c>
      <c r="W3069" s="18" t="s">
        <v>35</v>
      </c>
      <c r="X3069" s="18"/>
    </row>
    <row r="3070" spans="1:24" ht="22.9" customHeight="1" x14ac:dyDescent="0.2">
      <c r="A3070" s="23">
        <v>3651004</v>
      </c>
      <c r="B3070" s="13"/>
      <c r="C3070" s="13" t="s">
        <v>9717</v>
      </c>
      <c r="D3070" s="13" t="s">
        <v>9718</v>
      </c>
      <c r="E3070" s="14">
        <v>-61437985</v>
      </c>
      <c r="F3070" s="15" t="s">
        <v>9719</v>
      </c>
      <c r="G3070" s="14">
        <v>106839748</v>
      </c>
      <c r="H3070" s="15" t="s">
        <v>9720</v>
      </c>
      <c r="I3070" s="13" t="s">
        <v>1008</v>
      </c>
      <c r="J3070" s="13">
        <v>31</v>
      </c>
      <c r="K3070" s="13" t="s">
        <v>29</v>
      </c>
      <c r="L3070" s="13">
        <v>73</v>
      </c>
      <c r="M3070" s="13" t="s">
        <v>30</v>
      </c>
      <c r="N3070" s="13">
        <v>70</v>
      </c>
      <c r="O3070" s="13" t="s">
        <v>9140</v>
      </c>
      <c r="P3070" s="13">
        <v>2</v>
      </c>
      <c r="Q3070" s="13" t="s">
        <v>9668</v>
      </c>
      <c r="R3070" s="13">
        <v>23</v>
      </c>
      <c r="S3070" s="13" t="s">
        <v>3070</v>
      </c>
      <c r="T3070" s="13">
        <v>3173070002</v>
      </c>
      <c r="U3070" s="16">
        <v>31730700020023</v>
      </c>
      <c r="V3070" s="17" t="s">
        <v>34</v>
      </c>
      <c r="W3070" s="18" t="s">
        <v>35</v>
      </c>
      <c r="X3070" s="18"/>
    </row>
    <row r="3071" spans="1:24" ht="22.9" customHeight="1" x14ac:dyDescent="0.2">
      <c r="A3071" s="23">
        <v>2810296</v>
      </c>
      <c r="B3071" s="13"/>
      <c r="C3071" s="13" t="s">
        <v>9721</v>
      </c>
      <c r="D3071" s="13" t="s">
        <v>9722</v>
      </c>
      <c r="E3071" s="14">
        <v>-6151631</v>
      </c>
      <c r="F3071" s="15" t="s">
        <v>9723</v>
      </c>
      <c r="G3071" s="14">
        <v>106835603</v>
      </c>
      <c r="H3071" s="15" t="s">
        <v>9724</v>
      </c>
      <c r="I3071" s="13" t="s">
        <v>584</v>
      </c>
      <c r="J3071" s="13">
        <v>31</v>
      </c>
      <c r="K3071" s="13" t="s">
        <v>29</v>
      </c>
      <c r="L3071" s="13">
        <v>73</v>
      </c>
      <c r="M3071" s="13" t="s">
        <v>30</v>
      </c>
      <c r="N3071" s="13">
        <v>70</v>
      </c>
      <c r="O3071" s="13" t="s">
        <v>9140</v>
      </c>
      <c r="P3071" s="13">
        <v>2</v>
      </c>
      <c r="Q3071" s="13" t="s">
        <v>9668</v>
      </c>
      <c r="R3071" s="13">
        <v>33</v>
      </c>
      <c r="S3071" s="13" t="s">
        <v>4993</v>
      </c>
      <c r="T3071" s="13">
        <v>3173070002</v>
      </c>
      <c r="U3071" s="16">
        <v>31730700020033</v>
      </c>
      <c r="V3071" s="17" t="s">
        <v>34</v>
      </c>
      <c r="W3071" s="18" t="s">
        <v>35</v>
      </c>
      <c r="X3071" s="18"/>
    </row>
    <row r="3072" spans="1:24" ht="22.9" customHeight="1" x14ac:dyDescent="0.2">
      <c r="A3072" s="23">
        <v>3654565</v>
      </c>
      <c r="B3072" s="13"/>
      <c r="C3072" s="13" t="s">
        <v>9725</v>
      </c>
      <c r="D3072" s="13" t="s">
        <v>9726</v>
      </c>
      <c r="E3072" s="14">
        <v>-6150001</v>
      </c>
      <c r="F3072" s="15" t="s">
        <v>9727</v>
      </c>
      <c r="G3072" s="14">
        <v>106836304</v>
      </c>
      <c r="H3072" s="15" t="s">
        <v>9728</v>
      </c>
      <c r="I3072" s="13" t="s">
        <v>839</v>
      </c>
      <c r="J3072" s="13">
        <v>31</v>
      </c>
      <c r="K3072" s="13" t="s">
        <v>29</v>
      </c>
      <c r="L3072" s="13">
        <v>73</v>
      </c>
      <c r="M3072" s="13" t="s">
        <v>30</v>
      </c>
      <c r="N3072" s="13">
        <v>70</v>
      </c>
      <c r="O3072" s="13" t="s">
        <v>9140</v>
      </c>
      <c r="P3072" s="13">
        <v>2</v>
      </c>
      <c r="Q3072" s="13" t="s">
        <v>9668</v>
      </c>
      <c r="R3072" s="13">
        <v>37</v>
      </c>
      <c r="S3072" s="13" t="s">
        <v>5026</v>
      </c>
      <c r="T3072" s="13">
        <v>3173070002</v>
      </c>
      <c r="U3072" s="16">
        <v>31730700020037</v>
      </c>
      <c r="V3072" s="17" t="s">
        <v>34</v>
      </c>
      <c r="W3072" s="18" t="s">
        <v>35</v>
      </c>
      <c r="X3072" s="18"/>
    </row>
    <row r="3073" spans="1:24" ht="22.9" customHeight="1" x14ac:dyDescent="0.2">
      <c r="A3073" s="23">
        <v>4035390</v>
      </c>
      <c r="B3073" s="13"/>
      <c r="C3073" s="13" t="s">
        <v>9729</v>
      </c>
      <c r="D3073" s="13" t="s">
        <v>9730</v>
      </c>
      <c r="E3073" s="14">
        <v>-61499691</v>
      </c>
      <c r="F3073" s="15" t="s">
        <v>9731</v>
      </c>
      <c r="G3073" s="14">
        <v>106836326</v>
      </c>
      <c r="H3073" s="15" t="s">
        <v>9732</v>
      </c>
      <c r="I3073" s="13" t="s">
        <v>623</v>
      </c>
      <c r="J3073" s="13">
        <v>31</v>
      </c>
      <c r="K3073" s="13" t="s">
        <v>29</v>
      </c>
      <c r="L3073" s="13">
        <v>73</v>
      </c>
      <c r="M3073" s="13" t="s">
        <v>30</v>
      </c>
      <c r="N3073" s="13">
        <v>70</v>
      </c>
      <c r="O3073" s="13" t="s">
        <v>9140</v>
      </c>
      <c r="P3073" s="13">
        <v>2</v>
      </c>
      <c r="Q3073" s="13" t="s">
        <v>9668</v>
      </c>
      <c r="R3073" s="13">
        <v>37</v>
      </c>
      <c r="S3073" s="13" t="s">
        <v>5026</v>
      </c>
      <c r="T3073" s="13">
        <v>3173070002</v>
      </c>
      <c r="U3073" s="16">
        <v>31730700020037</v>
      </c>
      <c r="V3073" s="17" t="s">
        <v>34</v>
      </c>
      <c r="W3073" s="18" t="s">
        <v>35</v>
      </c>
      <c r="X3073" s="18"/>
    </row>
    <row r="3074" spans="1:24" ht="22.9" customHeight="1" x14ac:dyDescent="0.2">
      <c r="A3074" s="23">
        <v>3922970</v>
      </c>
      <c r="B3074" s="13"/>
      <c r="C3074" s="13" t="s">
        <v>9733</v>
      </c>
      <c r="D3074" s="13" t="s">
        <v>9734</v>
      </c>
      <c r="E3074" s="14">
        <v>-61488609</v>
      </c>
      <c r="F3074" s="15" t="s">
        <v>9735</v>
      </c>
      <c r="G3074" s="14">
        <v>106837062</v>
      </c>
      <c r="H3074" s="15" t="s">
        <v>9736</v>
      </c>
      <c r="I3074" s="13" t="s">
        <v>163</v>
      </c>
      <c r="J3074" s="13">
        <v>31</v>
      </c>
      <c r="K3074" s="13" t="s">
        <v>29</v>
      </c>
      <c r="L3074" s="13">
        <v>73</v>
      </c>
      <c r="M3074" s="13" t="s">
        <v>30</v>
      </c>
      <c r="N3074" s="13">
        <v>70</v>
      </c>
      <c r="O3074" s="13" t="s">
        <v>9140</v>
      </c>
      <c r="P3074" s="13">
        <v>2</v>
      </c>
      <c r="Q3074" s="13" t="s">
        <v>9668</v>
      </c>
      <c r="R3074" s="13">
        <v>38</v>
      </c>
      <c r="S3074" s="13" t="s">
        <v>8178</v>
      </c>
      <c r="T3074" s="13">
        <v>3173070002</v>
      </c>
      <c r="U3074" s="16">
        <v>31730700020038</v>
      </c>
      <c r="V3074" s="17" t="s">
        <v>34</v>
      </c>
      <c r="W3074" s="18" t="s">
        <v>35</v>
      </c>
      <c r="X3074" s="18"/>
    </row>
    <row r="3075" spans="1:24" ht="22.9" customHeight="1" x14ac:dyDescent="0.2">
      <c r="A3075" s="23">
        <v>4146064</v>
      </c>
      <c r="B3075" s="13"/>
      <c r="C3075" s="13" t="s">
        <v>9737</v>
      </c>
      <c r="D3075" s="13" t="s">
        <v>9738</v>
      </c>
      <c r="E3075" s="14">
        <v>-61488099</v>
      </c>
      <c r="F3075" s="15" t="s">
        <v>9739</v>
      </c>
      <c r="G3075" s="14">
        <v>106837253</v>
      </c>
      <c r="H3075" s="15" t="s">
        <v>9740</v>
      </c>
      <c r="I3075" s="13" t="s">
        <v>787</v>
      </c>
      <c r="J3075" s="13">
        <v>31</v>
      </c>
      <c r="K3075" s="13" t="s">
        <v>29</v>
      </c>
      <c r="L3075" s="13">
        <v>73</v>
      </c>
      <c r="M3075" s="13" t="s">
        <v>30</v>
      </c>
      <c r="N3075" s="13">
        <v>70</v>
      </c>
      <c r="O3075" s="13" t="s">
        <v>9140</v>
      </c>
      <c r="P3075" s="13">
        <v>2</v>
      </c>
      <c r="Q3075" s="13" t="s">
        <v>9668</v>
      </c>
      <c r="R3075" s="13">
        <v>38</v>
      </c>
      <c r="S3075" s="13" t="s">
        <v>8178</v>
      </c>
      <c r="T3075" s="13">
        <v>3173070002</v>
      </c>
      <c r="U3075" s="16">
        <v>31730700020038</v>
      </c>
      <c r="V3075" s="17" t="s">
        <v>34</v>
      </c>
      <c r="W3075" s="18" t="s">
        <v>35</v>
      </c>
      <c r="X3075" s="18"/>
    </row>
    <row r="3076" spans="1:24" ht="22.9" customHeight="1" x14ac:dyDescent="0.2">
      <c r="A3076" s="23">
        <v>4178681</v>
      </c>
      <c r="B3076" s="13"/>
      <c r="C3076" s="13" t="s">
        <v>9741</v>
      </c>
      <c r="D3076" s="13" t="s">
        <v>9742</v>
      </c>
      <c r="E3076" s="14">
        <v>-61487561</v>
      </c>
      <c r="F3076" s="15" t="s">
        <v>9743</v>
      </c>
      <c r="G3076" s="14">
        <v>106837287</v>
      </c>
      <c r="H3076" s="15" t="s">
        <v>9744</v>
      </c>
      <c r="I3076" s="13" t="s">
        <v>272</v>
      </c>
      <c r="J3076" s="13">
        <v>31</v>
      </c>
      <c r="K3076" s="13" t="s">
        <v>29</v>
      </c>
      <c r="L3076" s="13">
        <v>73</v>
      </c>
      <c r="M3076" s="13" t="s">
        <v>30</v>
      </c>
      <c r="N3076" s="13">
        <v>70</v>
      </c>
      <c r="O3076" s="13" t="s">
        <v>9140</v>
      </c>
      <c r="P3076" s="13">
        <v>2</v>
      </c>
      <c r="Q3076" s="13" t="s">
        <v>9668</v>
      </c>
      <c r="R3076" s="13">
        <v>38</v>
      </c>
      <c r="S3076" s="13" t="s">
        <v>8178</v>
      </c>
      <c r="T3076" s="13">
        <v>3173070002</v>
      </c>
      <c r="U3076" s="16">
        <v>31730700020038</v>
      </c>
      <c r="V3076" s="17" t="s">
        <v>34</v>
      </c>
      <c r="W3076" s="18" t="s">
        <v>35</v>
      </c>
      <c r="X3076" s="18"/>
    </row>
    <row r="3077" spans="1:24" ht="22.9" customHeight="1" x14ac:dyDescent="0.2">
      <c r="A3077" s="23">
        <v>2889418</v>
      </c>
      <c r="B3077" s="13"/>
      <c r="C3077" s="13" t="s">
        <v>9745</v>
      </c>
      <c r="D3077" s="13" t="s">
        <v>9746</v>
      </c>
      <c r="E3077" s="14">
        <v>-61519837</v>
      </c>
      <c r="F3077" s="15" t="s">
        <v>9747</v>
      </c>
      <c r="G3077" s="14">
        <v>106837495</v>
      </c>
      <c r="H3077" s="15" t="s">
        <v>9748</v>
      </c>
      <c r="I3077" s="13" t="s">
        <v>374</v>
      </c>
      <c r="J3077" s="13">
        <v>31</v>
      </c>
      <c r="K3077" s="13" t="s">
        <v>29</v>
      </c>
      <c r="L3077" s="13">
        <v>73</v>
      </c>
      <c r="M3077" s="13" t="s">
        <v>30</v>
      </c>
      <c r="N3077" s="13">
        <v>70</v>
      </c>
      <c r="O3077" s="13" t="s">
        <v>9140</v>
      </c>
      <c r="P3077" s="13">
        <v>2</v>
      </c>
      <c r="Q3077" s="13" t="s">
        <v>9668</v>
      </c>
      <c r="R3077" s="13">
        <v>41</v>
      </c>
      <c r="S3077" s="13" t="s">
        <v>1259</v>
      </c>
      <c r="T3077" s="13">
        <v>3173070002</v>
      </c>
      <c r="U3077" s="16">
        <v>31730700020041</v>
      </c>
      <c r="V3077" s="17" t="s">
        <v>34</v>
      </c>
      <c r="W3077" s="18" t="s">
        <v>35</v>
      </c>
      <c r="X3077" s="18"/>
    </row>
    <row r="3078" spans="1:24" ht="22.9" customHeight="1" x14ac:dyDescent="0.2">
      <c r="A3078" s="23">
        <v>2746889</v>
      </c>
      <c r="B3078" s="13"/>
      <c r="C3078" s="13" t="s">
        <v>9749</v>
      </c>
      <c r="D3078" s="13" t="s">
        <v>9750</v>
      </c>
      <c r="E3078" s="14">
        <v>-6150849</v>
      </c>
      <c r="F3078" s="15" t="s">
        <v>9751</v>
      </c>
      <c r="G3078" s="14">
        <v>106835789</v>
      </c>
      <c r="H3078" s="15" t="s">
        <v>9752</v>
      </c>
      <c r="I3078" s="13" t="s">
        <v>4036</v>
      </c>
      <c r="J3078" s="13">
        <v>31</v>
      </c>
      <c r="K3078" s="13" t="s">
        <v>29</v>
      </c>
      <c r="L3078" s="13">
        <v>73</v>
      </c>
      <c r="M3078" s="13" t="s">
        <v>30</v>
      </c>
      <c r="N3078" s="13">
        <v>70</v>
      </c>
      <c r="O3078" s="13" t="s">
        <v>9140</v>
      </c>
      <c r="P3078" s="13">
        <v>2</v>
      </c>
      <c r="Q3078" s="13" t="s">
        <v>9668</v>
      </c>
      <c r="R3078" s="13">
        <v>47</v>
      </c>
      <c r="S3078" s="13" t="s">
        <v>7372</v>
      </c>
      <c r="T3078" s="13">
        <v>3173070002</v>
      </c>
      <c r="U3078" s="16">
        <v>31730700020047</v>
      </c>
      <c r="V3078" s="17" t="s">
        <v>34</v>
      </c>
      <c r="W3078" s="18" t="s">
        <v>35</v>
      </c>
      <c r="X3078" s="18"/>
    </row>
    <row r="3079" spans="1:24" ht="22.9" customHeight="1" x14ac:dyDescent="0.2">
      <c r="A3079" s="23">
        <v>3946282</v>
      </c>
      <c r="B3079" s="13"/>
      <c r="C3079" s="13" t="s">
        <v>9753</v>
      </c>
      <c r="D3079" s="13" t="s">
        <v>9754</v>
      </c>
      <c r="E3079" s="14">
        <v>-61507574</v>
      </c>
      <c r="F3079" s="15" t="s">
        <v>9755</v>
      </c>
      <c r="G3079" s="14">
        <v>106835929</v>
      </c>
      <c r="H3079" s="15" t="s">
        <v>9756</v>
      </c>
      <c r="I3079" s="13" t="s">
        <v>1344</v>
      </c>
      <c r="J3079" s="13">
        <v>31</v>
      </c>
      <c r="K3079" s="13" t="s">
        <v>29</v>
      </c>
      <c r="L3079" s="13">
        <v>73</v>
      </c>
      <c r="M3079" s="13" t="s">
        <v>30</v>
      </c>
      <c r="N3079" s="13">
        <v>70</v>
      </c>
      <c r="O3079" s="13" t="s">
        <v>9140</v>
      </c>
      <c r="P3079" s="13">
        <v>2</v>
      </c>
      <c r="Q3079" s="13" t="s">
        <v>9668</v>
      </c>
      <c r="R3079" s="13">
        <v>47</v>
      </c>
      <c r="S3079" s="13" t="s">
        <v>7372</v>
      </c>
      <c r="T3079" s="13">
        <v>3173070002</v>
      </c>
      <c r="U3079" s="16">
        <v>31730700020047</v>
      </c>
      <c r="V3079" s="17" t="s">
        <v>34</v>
      </c>
      <c r="W3079" s="18" t="s">
        <v>35</v>
      </c>
      <c r="X3079" s="18"/>
    </row>
    <row r="3080" spans="1:24" ht="22.9" customHeight="1" x14ac:dyDescent="0.2">
      <c r="A3080" s="23">
        <v>4479892</v>
      </c>
      <c r="B3080" s="13"/>
      <c r="C3080" s="13" t="s">
        <v>9757</v>
      </c>
      <c r="D3080" s="13" t="s">
        <v>9758</v>
      </c>
      <c r="E3080" s="14">
        <v>-6150849</v>
      </c>
      <c r="F3080" s="15" t="s">
        <v>9751</v>
      </c>
      <c r="G3080" s="14">
        <v>106835789</v>
      </c>
      <c r="H3080" s="15" t="s">
        <v>9752</v>
      </c>
      <c r="I3080" s="13" t="s">
        <v>9759</v>
      </c>
      <c r="J3080" s="13">
        <v>31</v>
      </c>
      <c r="K3080" s="13" t="s">
        <v>29</v>
      </c>
      <c r="L3080" s="13">
        <v>73</v>
      </c>
      <c r="M3080" s="13" t="s">
        <v>30</v>
      </c>
      <c r="N3080" s="13">
        <v>70</v>
      </c>
      <c r="O3080" s="13" t="s">
        <v>9140</v>
      </c>
      <c r="P3080" s="13">
        <v>2</v>
      </c>
      <c r="Q3080" s="13" t="s">
        <v>9668</v>
      </c>
      <c r="R3080" s="13">
        <v>47</v>
      </c>
      <c r="S3080" s="13" t="s">
        <v>7372</v>
      </c>
      <c r="T3080" s="13">
        <v>3173070002</v>
      </c>
      <c r="U3080" s="16">
        <v>31730700020047</v>
      </c>
      <c r="V3080" s="17" t="s">
        <v>34</v>
      </c>
      <c r="W3080" s="18" t="s">
        <v>35</v>
      </c>
      <c r="X3080" s="18"/>
    </row>
    <row r="3081" spans="1:24" ht="22.9" customHeight="1" x14ac:dyDescent="0.2">
      <c r="A3081" s="23">
        <v>2496765</v>
      </c>
      <c r="B3081" s="13"/>
      <c r="C3081" s="13" t="s">
        <v>9760</v>
      </c>
      <c r="D3081" s="13" t="s">
        <v>9761</v>
      </c>
      <c r="E3081" s="14">
        <v>-61489407</v>
      </c>
      <c r="F3081" s="15" t="s">
        <v>9762</v>
      </c>
      <c r="G3081" s="14">
        <v>106835007</v>
      </c>
      <c r="H3081" s="15" t="s">
        <v>9763</v>
      </c>
      <c r="I3081" s="13" t="s">
        <v>1154</v>
      </c>
      <c r="J3081" s="13">
        <v>31</v>
      </c>
      <c r="K3081" s="13" t="s">
        <v>29</v>
      </c>
      <c r="L3081" s="13">
        <v>73</v>
      </c>
      <c r="M3081" s="13" t="s">
        <v>30</v>
      </c>
      <c r="N3081" s="13">
        <v>70</v>
      </c>
      <c r="O3081" s="13" t="s">
        <v>9140</v>
      </c>
      <c r="P3081" s="13">
        <v>2</v>
      </c>
      <c r="Q3081" s="13" t="s">
        <v>9668</v>
      </c>
      <c r="R3081" s="13">
        <v>48</v>
      </c>
      <c r="S3081" s="13" t="s">
        <v>6135</v>
      </c>
      <c r="T3081" s="13">
        <v>3173070002</v>
      </c>
      <c r="U3081" s="16">
        <v>31730700020048</v>
      </c>
      <c r="V3081" s="17" t="s">
        <v>34</v>
      </c>
      <c r="W3081" s="18" t="s">
        <v>35</v>
      </c>
      <c r="X3081" s="18"/>
    </row>
    <row r="3082" spans="1:24" ht="22.9" customHeight="1" x14ac:dyDescent="0.2">
      <c r="A3082" s="23">
        <v>3261951</v>
      </c>
      <c r="B3082" s="13"/>
      <c r="C3082" s="13" t="s">
        <v>9764</v>
      </c>
      <c r="D3082" s="13" t="s">
        <v>9765</v>
      </c>
      <c r="E3082" s="14">
        <v>-61495008</v>
      </c>
      <c r="F3082" s="15" t="s">
        <v>9766</v>
      </c>
      <c r="G3082" s="14">
        <v>106835094</v>
      </c>
      <c r="H3082" s="15" t="s">
        <v>9767</v>
      </c>
      <c r="I3082" s="13" t="s">
        <v>4441</v>
      </c>
      <c r="J3082" s="13">
        <v>31</v>
      </c>
      <c r="K3082" s="13" t="s">
        <v>29</v>
      </c>
      <c r="L3082" s="13">
        <v>73</v>
      </c>
      <c r="M3082" s="13" t="s">
        <v>30</v>
      </c>
      <c r="N3082" s="13">
        <v>70</v>
      </c>
      <c r="O3082" s="13" t="s">
        <v>9140</v>
      </c>
      <c r="P3082" s="13">
        <v>2</v>
      </c>
      <c r="Q3082" s="13" t="s">
        <v>9668</v>
      </c>
      <c r="R3082" s="13">
        <v>48</v>
      </c>
      <c r="S3082" s="13" t="s">
        <v>6135</v>
      </c>
      <c r="T3082" s="13">
        <v>3173070002</v>
      </c>
      <c r="U3082" s="16">
        <v>31730700020048</v>
      </c>
      <c r="V3082" s="17" t="s">
        <v>34</v>
      </c>
      <c r="W3082" s="18" t="s">
        <v>35</v>
      </c>
      <c r="X3082" s="18"/>
    </row>
    <row r="3083" spans="1:24" ht="22.9" customHeight="1" x14ac:dyDescent="0.2">
      <c r="A3083" s="23">
        <v>3551392</v>
      </c>
      <c r="B3083" s="13"/>
      <c r="C3083" s="13" t="s">
        <v>9768</v>
      </c>
      <c r="D3083" s="13" t="s">
        <v>9769</v>
      </c>
      <c r="E3083" s="14">
        <v>-61484322</v>
      </c>
      <c r="F3083" s="15" t="s">
        <v>9770</v>
      </c>
      <c r="G3083" s="14">
        <v>106834927</v>
      </c>
      <c r="H3083" s="15" t="s">
        <v>9771</v>
      </c>
      <c r="I3083" s="13" t="s">
        <v>2482</v>
      </c>
      <c r="J3083" s="13">
        <v>31</v>
      </c>
      <c r="K3083" s="13" t="s">
        <v>29</v>
      </c>
      <c r="L3083" s="13">
        <v>73</v>
      </c>
      <c r="M3083" s="13" t="s">
        <v>30</v>
      </c>
      <c r="N3083" s="13">
        <v>70</v>
      </c>
      <c r="O3083" s="13" t="s">
        <v>9140</v>
      </c>
      <c r="P3083" s="13">
        <v>2</v>
      </c>
      <c r="Q3083" s="13" t="s">
        <v>9668</v>
      </c>
      <c r="R3083" s="13">
        <v>48</v>
      </c>
      <c r="S3083" s="13" t="s">
        <v>6135</v>
      </c>
      <c r="T3083" s="13">
        <v>3173070002</v>
      </c>
      <c r="U3083" s="16">
        <v>31730700020048</v>
      </c>
      <c r="V3083" s="17" t="s">
        <v>34</v>
      </c>
      <c r="W3083" s="18" t="s">
        <v>35</v>
      </c>
      <c r="X3083" s="18"/>
    </row>
    <row r="3084" spans="1:24" ht="22.9" customHeight="1" x14ac:dyDescent="0.2">
      <c r="A3084" s="23">
        <v>3570902</v>
      </c>
      <c r="B3084" s="13"/>
      <c r="C3084" s="13" t="s">
        <v>9772</v>
      </c>
      <c r="D3084" s="13" t="s">
        <v>9773</v>
      </c>
      <c r="E3084" s="14">
        <v>-61480632</v>
      </c>
      <c r="F3084" s="15" t="s">
        <v>9774</v>
      </c>
      <c r="G3084" s="14">
        <v>106834725</v>
      </c>
      <c r="H3084" s="15" t="s">
        <v>9775</v>
      </c>
      <c r="I3084" s="13" t="s">
        <v>2147</v>
      </c>
      <c r="J3084" s="13">
        <v>31</v>
      </c>
      <c r="K3084" s="13" t="s">
        <v>29</v>
      </c>
      <c r="L3084" s="13">
        <v>73</v>
      </c>
      <c r="M3084" s="13" t="s">
        <v>30</v>
      </c>
      <c r="N3084" s="13">
        <v>70</v>
      </c>
      <c r="O3084" s="13" t="s">
        <v>9140</v>
      </c>
      <c r="P3084" s="13">
        <v>2</v>
      </c>
      <c r="Q3084" s="13" t="s">
        <v>9668</v>
      </c>
      <c r="R3084" s="13">
        <v>48</v>
      </c>
      <c r="S3084" s="13" t="s">
        <v>6135</v>
      </c>
      <c r="T3084" s="13">
        <v>3173070002</v>
      </c>
      <c r="U3084" s="16">
        <v>31730700020048</v>
      </c>
      <c r="V3084" s="17" t="s">
        <v>34</v>
      </c>
      <c r="W3084" s="18" t="s">
        <v>35</v>
      </c>
      <c r="X3084" s="18"/>
    </row>
    <row r="3085" spans="1:24" ht="22.9" customHeight="1" x14ac:dyDescent="0.2">
      <c r="A3085" s="23">
        <v>3671816</v>
      </c>
      <c r="B3085" s="13"/>
      <c r="C3085" s="13" t="s">
        <v>9776</v>
      </c>
      <c r="D3085" s="13" t="s">
        <v>9777</v>
      </c>
      <c r="E3085" s="14">
        <v>-61481437</v>
      </c>
      <c r="F3085" s="15" t="s">
        <v>9778</v>
      </c>
      <c r="G3085" s="14">
        <v>106834973</v>
      </c>
      <c r="H3085" s="15" t="s">
        <v>9779</v>
      </c>
      <c r="I3085" s="13" t="s">
        <v>6170</v>
      </c>
      <c r="J3085" s="13">
        <v>31</v>
      </c>
      <c r="K3085" s="13" t="s">
        <v>29</v>
      </c>
      <c r="L3085" s="13">
        <v>73</v>
      </c>
      <c r="M3085" s="13" t="s">
        <v>30</v>
      </c>
      <c r="N3085" s="13">
        <v>70</v>
      </c>
      <c r="O3085" s="13" t="s">
        <v>9140</v>
      </c>
      <c r="P3085" s="13">
        <v>2</v>
      </c>
      <c r="Q3085" s="13" t="s">
        <v>9668</v>
      </c>
      <c r="R3085" s="13">
        <v>48</v>
      </c>
      <c r="S3085" s="13" t="s">
        <v>6135</v>
      </c>
      <c r="T3085" s="13">
        <v>3173070002</v>
      </c>
      <c r="U3085" s="16">
        <v>31730700020048</v>
      </c>
      <c r="V3085" s="17" t="s">
        <v>34</v>
      </c>
      <c r="W3085" s="18" t="s">
        <v>35</v>
      </c>
      <c r="X3085" s="18"/>
    </row>
    <row r="3086" spans="1:24" ht="22.9" customHeight="1" x14ac:dyDescent="0.2">
      <c r="A3086" s="23">
        <v>3677894</v>
      </c>
      <c r="B3086" s="13"/>
      <c r="C3086" s="13" t="s">
        <v>9780</v>
      </c>
      <c r="D3086" s="13" t="s">
        <v>9781</v>
      </c>
      <c r="E3086" s="14">
        <v>-61492398</v>
      </c>
      <c r="F3086" s="15" t="s">
        <v>9782</v>
      </c>
      <c r="G3086" s="14">
        <v>106835094</v>
      </c>
      <c r="H3086" s="15" t="s">
        <v>9767</v>
      </c>
      <c r="I3086" s="13" t="s">
        <v>2507</v>
      </c>
      <c r="J3086" s="13">
        <v>31</v>
      </c>
      <c r="K3086" s="13" t="s">
        <v>29</v>
      </c>
      <c r="L3086" s="13">
        <v>73</v>
      </c>
      <c r="M3086" s="13" t="s">
        <v>30</v>
      </c>
      <c r="N3086" s="13">
        <v>70</v>
      </c>
      <c r="O3086" s="13" t="s">
        <v>9140</v>
      </c>
      <c r="P3086" s="13">
        <v>2</v>
      </c>
      <c r="Q3086" s="13" t="s">
        <v>9668</v>
      </c>
      <c r="R3086" s="13">
        <v>48</v>
      </c>
      <c r="S3086" s="13" t="s">
        <v>6135</v>
      </c>
      <c r="T3086" s="13">
        <v>3173070002</v>
      </c>
      <c r="U3086" s="16">
        <v>31730700020048</v>
      </c>
      <c r="V3086" s="17" t="s">
        <v>34</v>
      </c>
      <c r="W3086" s="18" t="s">
        <v>35</v>
      </c>
      <c r="X3086" s="18"/>
    </row>
    <row r="3087" spans="1:24" ht="22.9" customHeight="1" x14ac:dyDescent="0.2">
      <c r="A3087" s="23">
        <v>95899092</v>
      </c>
      <c r="B3087" s="13"/>
      <c r="C3087" s="13" t="s">
        <v>9783</v>
      </c>
      <c r="D3087" s="13" t="s">
        <v>9784</v>
      </c>
      <c r="E3087" s="14">
        <v>-61488156</v>
      </c>
      <c r="F3087" s="15" t="s">
        <v>9785</v>
      </c>
      <c r="G3087" s="14">
        <v>106835955</v>
      </c>
      <c r="H3087" s="15" t="s">
        <v>9786</v>
      </c>
      <c r="I3087" s="13" t="s">
        <v>215</v>
      </c>
      <c r="J3087" s="13">
        <v>31</v>
      </c>
      <c r="K3087" s="13" t="s">
        <v>29</v>
      </c>
      <c r="L3087" s="13">
        <v>73</v>
      </c>
      <c r="M3087" s="13" t="s">
        <v>30</v>
      </c>
      <c r="N3087" s="13">
        <v>70</v>
      </c>
      <c r="O3087" s="13" t="s">
        <v>9140</v>
      </c>
      <c r="P3087" s="13">
        <v>2</v>
      </c>
      <c r="Q3087" s="13" t="s">
        <v>9668</v>
      </c>
      <c r="R3087" s="13">
        <v>48</v>
      </c>
      <c r="S3087" s="13" t="s">
        <v>6135</v>
      </c>
      <c r="T3087" s="13">
        <v>3173070002</v>
      </c>
      <c r="U3087" s="16">
        <v>31730700020048</v>
      </c>
      <c r="V3087" s="17" t="s">
        <v>34</v>
      </c>
      <c r="W3087" s="18" t="s">
        <v>35</v>
      </c>
      <c r="X3087" s="18"/>
    </row>
    <row r="3088" spans="1:24" ht="22.9" customHeight="1" x14ac:dyDescent="0.2">
      <c r="A3088" s="23">
        <v>3267</v>
      </c>
      <c r="B3088" s="13"/>
      <c r="C3088" s="13" t="s">
        <v>9787</v>
      </c>
      <c r="D3088" s="13" t="s">
        <v>9788</v>
      </c>
      <c r="E3088" s="14">
        <v>-61474909</v>
      </c>
      <c r="F3088" s="15" t="s">
        <v>9789</v>
      </c>
      <c r="G3088" s="14">
        <v>106835955</v>
      </c>
      <c r="H3088" s="15" t="s">
        <v>9786</v>
      </c>
      <c r="I3088" s="13" t="s">
        <v>2298</v>
      </c>
      <c r="J3088" s="13">
        <v>31</v>
      </c>
      <c r="K3088" s="13" t="s">
        <v>29</v>
      </c>
      <c r="L3088" s="13">
        <v>73</v>
      </c>
      <c r="M3088" s="13" t="s">
        <v>30</v>
      </c>
      <c r="N3088" s="13">
        <v>70</v>
      </c>
      <c r="O3088" s="13" t="s">
        <v>9140</v>
      </c>
      <c r="P3088" s="13">
        <v>2</v>
      </c>
      <c r="Q3088" s="13" t="s">
        <v>9668</v>
      </c>
      <c r="R3088" s="13">
        <v>49</v>
      </c>
      <c r="S3088" s="13" t="s">
        <v>9790</v>
      </c>
      <c r="T3088" s="13">
        <v>3173070002</v>
      </c>
      <c r="U3088" s="16">
        <v>31730700020049</v>
      </c>
      <c r="V3088" s="17" t="s">
        <v>34</v>
      </c>
      <c r="W3088" s="18" t="s">
        <v>35</v>
      </c>
      <c r="X3088" s="18"/>
    </row>
    <row r="3089" spans="1:24" ht="22.9" customHeight="1" x14ac:dyDescent="0.2">
      <c r="A3089" s="23">
        <v>3098024</v>
      </c>
      <c r="B3089" s="13"/>
      <c r="C3089" s="13" t="s">
        <v>9791</v>
      </c>
      <c r="D3089" s="13" t="s">
        <v>9792</v>
      </c>
      <c r="E3089" s="14">
        <v>-61509776</v>
      </c>
      <c r="F3089" s="15" t="s">
        <v>9793</v>
      </c>
      <c r="G3089" s="14">
        <v>10683548</v>
      </c>
      <c r="H3089" s="15" t="s">
        <v>9794</v>
      </c>
      <c r="I3089" s="13" t="s">
        <v>1873</v>
      </c>
      <c r="J3089" s="13">
        <v>31</v>
      </c>
      <c r="K3089" s="13" t="s">
        <v>29</v>
      </c>
      <c r="L3089" s="13">
        <v>73</v>
      </c>
      <c r="M3089" s="13" t="s">
        <v>30</v>
      </c>
      <c r="N3089" s="13">
        <v>70</v>
      </c>
      <c r="O3089" s="13" t="s">
        <v>9140</v>
      </c>
      <c r="P3089" s="13">
        <v>2</v>
      </c>
      <c r="Q3089" s="13" t="s">
        <v>9668</v>
      </c>
      <c r="R3089" s="13">
        <v>50</v>
      </c>
      <c r="S3089" s="13" t="s">
        <v>9795</v>
      </c>
      <c r="T3089" s="13">
        <v>3173070002</v>
      </c>
      <c r="U3089" s="16">
        <v>31730700020050</v>
      </c>
      <c r="V3089" s="17" t="s">
        <v>34</v>
      </c>
      <c r="W3089" s="18" t="s">
        <v>35</v>
      </c>
      <c r="X3089" s="18"/>
    </row>
    <row r="3090" spans="1:24" ht="22.9" customHeight="1" x14ac:dyDescent="0.2">
      <c r="A3090" s="23">
        <v>95821470</v>
      </c>
      <c r="B3090" s="13"/>
      <c r="C3090" s="13" t="s">
        <v>9796</v>
      </c>
      <c r="D3090" s="13" t="s">
        <v>9797</v>
      </c>
      <c r="E3090" s="14">
        <v>-61502977</v>
      </c>
      <c r="F3090" s="15" t="s">
        <v>9798</v>
      </c>
      <c r="G3090" s="14">
        <v>106835554</v>
      </c>
      <c r="H3090" s="15" t="s">
        <v>9799</v>
      </c>
      <c r="I3090" s="13" t="s">
        <v>9800</v>
      </c>
      <c r="J3090" s="13">
        <v>31</v>
      </c>
      <c r="K3090" s="13" t="s">
        <v>29</v>
      </c>
      <c r="L3090" s="13">
        <v>73</v>
      </c>
      <c r="M3090" s="13" t="s">
        <v>30</v>
      </c>
      <c r="N3090" s="13">
        <v>70</v>
      </c>
      <c r="O3090" s="13" t="s">
        <v>9140</v>
      </c>
      <c r="P3090" s="13">
        <v>2</v>
      </c>
      <c r="Q3090" s="13" t="s">
        <v>9668</v>
      </c>
      <c r="R3090" s="13">
        <v>50</v>
      </c>
      <c r="S3090" s="13" t="s">
        <v>9795</v>
      </c>
      <c r="T3090" s="13">
        <v>3173070002</v>
      </c>
      <c r="U3090" s="16">
        <v>31730700020050</v>
      </c>
      <c r="V3090" s="17" t="s">
        <v>34</v>
      </c>
      <c r="W3090" s="18" t="s">
        <v>35</v>
      </c>
      <c r="X3090" s="18"/>
    </row>
    <row r="3091" spans="1:24" ht="22.9" customHeight="1" x14ac:dyDescent="0.2">
      <c r="A3091" s="23">
        <v>4468592</v>
      </c>
      <c r="B3091" s="13"/>
      <c r="C3091" s="13" t="s">
        <v>9801</v>
      </c>
      <c r="D3091" s="13" t="s">
        <v>9802</v>
      </c>
      <c r="E3091" s="14">
        <v>-61529791</v>
      </c>
      <c r="F3091" s="15" t="s">
        <v>9803</v>
      </c>
      <c r="G3091" s="14">
        <v>106838314</v>
      </c>
      <c r="H3091" s="15" t="s">
        <v>9804</v>
      </c>
      <c r="I3091" s="13" t="s">
        <v>9805</v>
      </c>
      <c r="J3091" s="13">
        <v>31</v>
      </c>
      <c r="K3091" s="13" t="s">
        <v>29</v>
      </c>
      <c r="L3091" s="13">
        <v>73</v>
      </c>
      <c r="M3091" s="13" t="s">
        <v>30</v>
      </c>
      <c r="N3091" s="13">
        <v>70</v>
      </c>
      <c r="O3091" s="13" t="s">
        <v>9140</v>
      </c>
      <c r="P3091" s="13">
        <v>2</v>
      </c>
      <c r="Q3091" s="13" t="s">
        <v>9668</v>
      </c>
      <c r="R3091" s="13">
        <v>53</v>
      </c>
      <c r="S3091" s="13" t="s">
        <v>7061</v>
      </c>
      <c r="T3091" s="13">
        <v>3173070002</v>
      </c>
      <c r="U3091" s="16">
        <v>31730700020053</v>
      </c>
      <c r="V3091" s="17" t="s">
        <v>34</v>
      </c>
      <c r="W3091" s="18" t="s">
        <v>35</v>
      </c>
      <c r="X3091" s="18"/>
    </row>
    <row r="3092" spans="1:24" ht="22.9" customHeight="1" x14ac:dyDescent="0.2">
      <c r="A3092" s="23">
        <v>2718772</v>
      </c>
      <c r="B3092" s="13"/>
      <c r="C3092" s="13" t="s">
        <v>9806</v>
      </c>
      <c r="D3092" s="13" t="s">
        <v>9807</v>
      </c>
      <c r="E3092" s="14">
        <v>-61540875</v>
      </c>
      <c r="F3092" s="15" t="s">
        <v>9808</v>
      </c>
      <c r="G3092" s="14">
        <v>106836701</v>
      </c>
      <c r="H3092" s="15" t="s">
        <v>9809</v>
      </c>
      <c r="I3092" s="13" t="s">
        <v>215</v>
      </c>
      <c r="J3092" s="13">
        <v>31</v>
      </c>
      <c r="K3092" s="13" t="s">
        <v>29</v>
      </c>
      <c r="L3092" s="13">
        <v>73</v>
      </c>
      <c r="M3092" s="13" t="s">
        <v>30</v>
      </c>
      <c r="N3092" s="13">
        <v>70</v>
      </c>
      <c r="O3092" s="13" t="s">
        <v>9140</v>
      </c>
      <c r="P3092" s="13">
        <v>2</v>
      </c>
      <c r="Q3092" s="13" t="s">
        <v>9668</v>
      </c>
      <c r="R3092" s="13">
        <v>59</v>
      </c>
      <c r="S3092" s="13" t="s">
        <v>1582</v>
      </c>
      <c r="T3092" s="13">
        <v>3173070002</v>
      </c>
      <c r="U3092" s="16">
        <v>31730700020059</v>
      </c>
      <c r="V3092" s="17" t="s">
        <v>34</v>
      </c>
      <c r="W3092" s="18" t="s">
        <v>35</v>
      </c>
      <c r="X3092" s="18"/>
    </row>
    <row r="3093" spans="1:24" ht="22.9" customHeight="1" x14ac:dyDescent="0.2">
      <c r="A3093" s="23">
        <v>2478246</v>
      </c>
      <c r="B3093" s="13"/>
      <c r="C3093" s="13" t="s">
        <v>9810</v>
      </c>
      <c r="D3093" s="13" t="s">
        <v>9811</v>
      </c>
      <c r="E3093" s="14">
        <v>-6155207</v>
      </c>
      <c r="F3093" s="15" t="s">
        <v>9812</v>
      </c>
      <c r="G3093" s="14">
        <v>106836517</v>
      </c>
      <c r="H3093" s="15" t="s">
        <v>9813</v>
      </c>
      <c r="I3093" s="13" t="s">
        <v>124</v>
      </c>
      <c r="J3093" s="13">
        <v>31</v>
      </c>
      <c r="K3093" s="13" t="s">
        <v>29</v>
      </c>
      <c r="L3093" s="13">
        <v>73</v>
      </c>
      <c r="M3093" s="13" t="s">
        <v>30</v>
      </c>
      <c r="N3093" s="13">
        <v>70</v>
      </c>
      <c r="O3093" s="13" t="s">
        <v>9140</v>
      </c>
      <c r="P3093" s="13">
        <v>2</v>
      </c>
      <c r="Q3093" s="13" t="s">
        <v>9668</v>
      </c>
      <c r="R3093" s="13">
        <v>62</v>
      </c>
      <c r="S3093" s="13" t="s">
        <v>6155</v>
      </c>
      <c r="T3093" s="13">
        <v>3173070002</v>
      </c>
      <c r="U3093" s="16">
        <v>31730700020062</v>
      </c>
      <c r="V3093" s="17" t="s">
        <v>34</v>
      </c>
      <c r="W3093" s="18" t="s">
        <v>35</v>
      </c>
      <c r="X3093" s="18"/>
    </row>
    <row r="3094" spans="1:24" ht="22.9" customHeight="1" x14ac:dyDescent="0.2">
      <c r="A3094" s="23">
        <v>2677704</v>
      </c>
      <c r="B3094" s="13"/>
      <c r="C3094" s="13" t="s">
        <v>9814</v>
      </c>
      <c r="D3094" s="13" t="s">
        <v>9815</v>
      </c>
      <c r="E3094" s="14">
        <v>-61550405</v>
      </c>
      <c r="F3094" s="15" t="s">
        <v>9816</v>
      </c>
      <c r="G3094" s="14">
        <v>106836801</v>
      </c>
      <c r="H3094" s="15" t="s">
        <v>9817</v>
      </c>
      <c r="I3094" s="13" t="s">
        <v>128</v>
      </c>
      <c r="J3094" s="13">
        <v>31</v>
      </c>
      <c r="K3094" s="13" t="s">
        <v>29</v>
      </c>
      <c r="L3094" s="13">
        <v>73</v>
      </c>
      <c r="M3094" s="13" t="s">
        <v>30</v>
      </c>
      <c r="N3094" s="13">
        <v>70</v>
      </c>
      <c r="O3094" s="13" t="s">
        <v>9140</v>
      </c>
      <c r="P3094" s="13">
        <v>2</v>
      </c>
      <c r="Q3094" s="13" t="s">
        <v>9668</v>
      </c>
      <c r="R3094" s="13">
        <v>62</v>
      </c>
      <c r="S3094" s="13" t="s">
        <v>6155</v>
      </c>
      <c r="T3094" s="13">
        <v>3173070002</v>
      </c>
      <c r="U3094" s="16">
        <v>31730700020062</v>
      </c>
      <c r="V3094" s="17" t="s">
        <v>34</v>
      </c>
      <c r="W3094" s="18" t="s">
        <v>35</v>
      </c>
      <c r="X3094" s="18"/>
    </row>
    <row r="3095" spans="1:24" ht="22.9" customHeight="1" x14ac:dyDescent="0.2">
      <c r="A3095" s="23">
        <v>2798911</v>
      </c>
      <c r="B3095" s="13"/>
      <c r="C3095" s="13" t="s">
        <v>9818</v>
      </c>
      <c r="D3095" s="13" t="s">
        <v>9819</v>
      </c>
      <c r="E3095" s="14">
        <v>-61550405</v>
      </c>
      <c r="F3095" s="15" t="s">
        <v>9816</v>
      </c>
      <c r="G3095" s="14">
        <v>106836801</v>
      </c>
      <c r="H3095" s="15" t="s">
        <v>9817</v>
      </c>
      <c r="I3095" s="13" t="s">
        <v>128</v>
      </c>
      <c r="J3095" s="13">
        <v>31</v>
      </c>
      <c r="K3095" s="13" t="s">
        <v>29</v>
      </c>
      <c r="L3095" s="13">
        <v>73</v>
      </c>
      <c r="M3095" s="13" t="s">
        <v>30</v>
      </c>
      <c r="N3095" s="13">
        <v>70</v>
      </c>
      <c r="O3095" s="13" t="s">
        <v>9140</v>
      </c>
      <c r="P3095" s="13">
        <v>2</v>
      </c>
      <c r="Q3095" s="13" t="s">
        <v>9668</v>
      </c>
      <c r="R3095" s="13">
        <v>62</v>
      </c>
      <c r="S3095" s="13" t="s">
        <v>6155</v>
      </c>
      <c r="T3095" s="13">
        <v>3173070002</v>
      </c>
      <c r="U3095" s="16">
        <v>31730700020062</v>
      </c>
      <c r="V3095" s="17" t="s">
        <v>34</v>
      </c>
      <c r="W3095" s="18" t="s">
        <v>35</v>
      </c>
      <c r="X3095" s="18"/>
    </row>
    <row r="3096" spans="1:24" ht="22.9" customHeight="1" x14ac:dyDescent="0.2">
      <c r="A3096" s="23">
        <v>2810939</v>
      </c>
      <c r="B3096" s="13"/>
      <c r="C3096" s="13" t="s">
        <v>9820</v>
      </c>
      <c r="D3096" s="13" t="s">
        <v>9821</v>
      </c>
      <c r="E3096" s="14">
        <v>-61550405</v>
      </c>
      <c r="F3096" s="15" t="s">
        <v>9816</v>
      </c>
      <c r="G3096" s="14">
        <v>106836801</v>
      </c>
      <c r="H3096" s="15" t="s">
        <v>9817</v>
      </c>
      <c r="I3096" s="13"/>
      <c r="J3096" s="13">
        <v>31</v>
      </c>
      <c r="K3096" s="13" t="s">
        <v>29</v>
      </c>
      <c r="L3096" s="13">
        <v>73</v>
      </c>
      <c r="M3096" s="13" t="s">
        <v>30</v>
      </c>
      <c r="N3096" s="13">
        <v>70</v>
      </c>
      <c r="O3096" s="13" t="s">
        <v>9140</v>
      </c>
      <c r="P3096" s="13">
        <v>2</v>
      </c>
      <c r="Q3096" s="13" t="s">
        <v>9668</v>
      </c>
      <c r="R3096" s="13">
        <v>62</v>
      </c>
      <c r="S3096" s="13" t="s">
        <v>6155</v>
      </c>
      <c r="T3096" s="13">
        <v>3173070002</v>
      </c>
      <c r="U3096" s="16">
        <v>31730700020062</v>
      </c>
      <c r="V3096" s="17" t="s">
        <v>34</v>
      </c>
      <c r="W3096" s="18" t="s">
        <v>35</v>
      </c>
      <c r="X3096" s="18"/>
    </row>
    <row r="3097" spans="1:24" ht="22.9" customHeight="1" x14ac:dyDescent="0.2">
      <c r="A3097" s="23">
        <v>2867791</v>
      </c>
      <c r="B3097" s="13"/>
      <c r="C3097" s="13" t="s">
        <v>9822</v>
      </c>
      <c r="D3097" s="13" t="s">
        <v>9823</v>
      </c>
      <c r="E3097" s="14">
        <v>-6155207</v>
      </c>
      <c r="F3097" s="15" t="s">
        <v>9812</v>
      </c>
      <c r="G3097" s="14">
        <v>106836517</v>
      </c>
      <c r="H3097" s="15" t="s">
        <v>9813</v>
      </c>
      <c r="I3097" s="13" t="s">
        <v>206</v>
      </c>
      <c r="J3097" s="13">
        <v>31</v>
      </c>
      <c r="K3097" s="13" t="s">
        <v>29</v>
      </c>
      <c r="L3097" s="13">
        <v>73</v>
      </c>
      <c r="M3097" s="13" t="s">
        <v>30</v>
      </c>
      <c r="N3097" s="13">
        <v>70</v>
      </c>
      <c r="O3097" s="13" t="s">
        <v>9140</v>
      </c>
      <c r="P3097" s="13">
        <v>2</v>
      </c>
      <c r="Q3097" s="13" t="s">
        <v>9668</v>
      </c>
      <c r="R3097" s="13">
        <v>62</v>
      </c>
      <c r="S3097" s="13" t="s">
        <v>6155</v>
      </c>
      <c r="T3097" s="13">
        <v>3173070002</v>
      </c>
      <c r="U3097" s="16">
        <v>31730700020062</v>
      </c>
      <c r="V3097" s="17" t="s">
        <v>34</v>
      </c>
      <c r="W3097" s="18" t="s">
        <v>35</v>
      </c>
      <c r="X3097" s="18"/>
    </row>
    <row r="3098" spans="1:24" ht="22.9" customHeight="1" x14ac:dyDescent="0.2">
      <c r="A3098" s="23">
        <v>3305008</v>
      </c>
      <c r="B3098" s="13"/>
      <c r="C3098" s="13" t="s">
        <v>9824</v>
      </c>
      <c r="D3098" s="13" t="s">
        <v>9825</v>
      </c>
      <c r="E3098" s="14">
        <v>-6155207</v>
      </c>
      <c r="F3098" s="15" t="s">
        <v>9812</v>
      </c>
      <c r="G3098" s="14">
        <v>106836517</v>
      </c>
      <c r="H3098" s="15" t="s">
        <v>9813</v>
      </c>
      <c r="I3098" s="13" t="s">
        <v>130</v>
      </c>
      <c r="J3098" s="13">
        <v>31</v>
      </c>
      <c r="K3098" s="13" t="s">
        <v>29</v>
      </c>
      <c r="L3098" s="13">
        <v>73</v>
      </c>
      <c r="M3098" s="13" t="s">
        <v>30</v>
      </c>
      <c r="N3098" s="13">
        <v>70</v>
      </c>
      <c r="O3098" s="13" t="s">
        <v>9140</v>
      </c>
      <c r="P3098" s="13">
        <v>2</v>
      </c>
      <c r="Q3098" s="13" t="s">
        <v>9668</v>
      </c>
      <c r="R3098" s="13">
        <v>62</v>
      </c>
      <c r="S3098" s="13" t="s">
        <v>6155</v>
      </c>
      <c r="T3098" s="13">
        <v>3173070002</v>
      </c>
      <c r="U3098" s="16">
        <v>31730700020062</v>
      </c>
      <c r="V3098" s="17" t="s">
        <v>34</v>
      </c>
      <c r="W3098" s="18" t="s">
        <v>35</v>
      </c>
      <c r="X3098" s="18"/>
    </row>
    <row r="3099" spans="1:24" ht="22.9" customHeight="1" x14ac:dyDescent="0.2">
      <c r="A3099" s="23">
        <v>3322903</v>
      </c>
      <c r="B3099" s="13"/>
      <c r="C3099" s="13" t="s">
        <v>9826</v>
      </c>
      <c r="D3099" s="13" t="s">
        <v>9819</v>
      </c>
      <c r="E3099" s="14">
        <v>-61550405</v>
      </c>
      <c r="F3099" s="15" t="s">
        <v>9816</v>
      </c>
      <c r="G3099" s="14">
        <v>106836801</v>
      </c>
      <c r="H3099" s="15" t="s">
        <v>9817</v>
      </c>
      <c r="I3099" s="13" t="s">
        <v>1835</v>
      </c>
      <c r="J3099" s="13">
        <v>31</v>
      </c>
      <c r="K3099" s="13" t="s">
        <v>29</v>
      </c>
      <c r="L3099" s="13">
        <v>73</v>
      </c>
      <c r="M3099" s="13" t="s">
        <v>30</v>
      </c>
      <c r="N3099" s="13">
        <v>70</v>
      </c>
      <c r="O3099" s="13" t="s">
        <v>9140</v>
      </c>
      <c r="P3099" s="13">
        <v>2</v>
      </c>
      <c r="Q3099" s="13" t="s">
        <v>9668</v>
      </c>
      <c r="R3099" s="13">
        <v>62</v>
      </c>
      <c r="S3099" s="13" t="s">
        <v>6155</v>
      </c>
      <c r="T3099" s="13">
        <v>3173070002</v>
      </c>
      <c r="U3099" s="16">
        <v>31730700020062</v>
      </c>
      <c r="V3099" s="17" t="s">
        <v>34</v>
      </c>
      <c r="W3099" s="18" t="s">
        <v>35</v>
      </c>
      <c r="X3099" s="18"/>
    </row>
    <row r="3100" spans="1:24" ht="22.9" customHeight="1" x14ac:dyDescent="0.2">
      <c r="A3100" s="23">
        <v>3371942</v>
      </c>
      <c r="B3100" s="13"/>
      <c r="C3100" s="13" t="s">
        <v>9827</v>
      </c>
      <c r="D3100" s="13" t="s">
        <v>9828</v>
      </c>
      <c r="E3100" s="14">
        <v>-61550405</v>
      </c>
      <c r="F3100" s="15" t="s">
        <v>9816</v>
      </c>
      <c r="G3100" s="14">
        <v>106836801</v>
      </c>
      <c r="H3100" s="15" t="s">
        <v>9817</v>
      </c>
      <c r="I3100" s="13" t="s">
        <v>5143</v>
      </c>
      <c r="J3100" s="13">
        <v>31</v>
      </c>
      <c r="K3100" s="13" t="s">
        <v>29</v>
      </c>
      <c r="L3100" s="13">
        <v>73</v>
      </c>
      <c r="M3100" s="13" t="s">
        <v>30</v>
      </c>
      <c r="N3100" s="13">
        <v>70</v>
      </c>
      <c r="O3100" s="13" t="s">
        <v>9140</v>
      </c>
      <c r="P3100" s="13">
        <v>2</v>
      </c>
      <c r="Q3100" s="13" t="s">
        <v>9668</v>
      </c>
      <c r="R3100" s="13">
        <v>62</v>
      </c>
      <c r="S3100" s="13" t="s">
        <v>6155</v>
      </c>
      <c r="T3100" s="13">
        <v>3173070002</v>
      </c>
      <c r="U3100" s="16">
        <v>31730700020062</v>
      </c>
      <c r="V3100" s="17" t="s">
        <v>34</v>
      </c>
      <c r="W3100" s="18" t="s">
        <v>35</v>
      </c>
      <c r="X3100" s="18"/>
    </row>
    <row r="3101" spans="1:24" ht="22.9" customHeight="1" x14ac:dyDescent="0.2">
      <c r="A3101" s="23">
        <v>4092031</v>
      </c>
      <c r="B3101" s="13"/>
      <c r="C3101" s="13" t="s">
        <v>9829</v>
      </c>
      <c r="D3101" s="13" t="s">
        <v>9830</v>
      </c>
      <c r="E3101" s="14">
        <v>-61550405</v>
      </c>
      <c r="F3101" s="15" t="s">
        <v>9816</v>
      </c>
      <c r="G3101" s="14">
        <v>106836801</v>
      </c>
      <c r="H3101" s="15" t="s">
        <v>9817</v>
      </c>
      <c r="I3101" s="13" t="s">
        <v>2298</v>
      </c>
      <c r="J3101" s="13">
        <v>31</v>
      </c>
      <c r="K3101" s="13" t="s">
        <v>29</v>
      </c>
      <c r="L3101" s="13">
        <v>73</v>
      </c>
      <c r="M3101" s="13" t="s">
        <v>30</v>
      </c>
      <c r="N3101" s="13">
        <v>70</v>
      </c>
      <c r="O3101" s="13" t="s">
        <v>9140</v>
      </c>
      <c r="P3101" s="13">
        <v>2</v>
      </c>
      <c r="Q3101" s="13" t="s">
        <v>9668</v>
      </c>
      <c r="R3101" s="13">
        <v>62</v>
      </c>
      <c r="S3101" s="13" t="s">
        <v>6155</v>
      </c>
      <c r="T3101" s="13">
        <v>3173070002</v>
      </c>
      <c r="U3101" s="16">
        <v>31730700020062</v>
      </c>
      <c r="V3101" s="17" t="s">
        <v>34</v>
      </c>
      <c r="W3101" s="18" t="s">
        <v>35</v>
      </c>
      <c r="X3101" s="18"/>
    </row>
    <row r="3102" spans="1:24" ht="22.9" customHeight="1" x14ac:dyDescent="0.2">
      <c r="A3102" s="23">
        <v>4112119</v>
      </c>
      <c r="B3102" s="13"/>
      <c r="C3102" s="13" t="s">
        <v>9831</v>
      </c>
      <c r="D3102" s="13" t="s">
        <v>9832</v>
      </c>
      <c r="E3102" s="14">
        <v>-61543231</v>
      </c>
      <c r="F3102" s="15" t="s">
        <v>9833</v>
      </c>
      <c r="G3102" s="14">
        <v>106836546</v>
      </c>
      <c r="H3102" s="15" t="s">
        <v>9834</v>
      </c>
      <c r="I3102" s="13" t="s">
        <v>1191</v>
      </c>
      <c r="J3102" s="13">
        <v>31</v>
      </c>
      <c r="K3102" s="13" t="s">
        <v>29</v>
      </c>
      <c r="L3102" s="13">
        <v>73</v>
      </c>
      <c r="M3102" s="13" t="s">
        <v>30</v>
      </c>
      <c r="N3102" s="13">
        <v>70</v>
      </c>
      <c r="O3102" s="13" t="s">
        <v>9140</v>
      </c>
      <c r="P3102" s="13">
        <v>2</v>
      </c>
      <c r="Q3102" s="13" t="s">
        <v>9668</v>
      </c>
      <c r="R3102" s="13">
        <v>62</v>
      </c>
      <c r="S3102" s="13" t="s">
        <v>6155</v>
      </c>
      <c r="T3102" s="13">
        <v>3173070002</v>
      </c>
      <c r="U3102" s="16">
        <v>31730700020062</v>
      </c>
      <c r="V3102" s="17" t="s">
        <v>34</v>
      </c>
      <c r="W3102" s="18" t="s">
        <v>35</v>
      </c>
      <c r="X3102" s="18"/>
    </row>
    <row r="3103" spans="1:24" ht="22.9" customHeight="1" x14ac:dyDescent="0.2">
      <c r="A3103" s="23">
        <v>4169737</v>
      </c>
      <c r="B3103" s="13"/>
      <c r="C3103" s="13" t="s">
        <v>9835</v>
      </c>
      <c r="D3103" s="13" t="s">
        <v>9836</v>
      </c>
      <c r="E3103" s="14">
        <v>-61550405</v>
      </c>
      <c r="F3103" s="15" t="s">
        <v>9816</v>
      </c>
      <c r="G3103" s="14">
        <v>106836801</v>
      </c>
      <c r="H3103" s="15" t="s">
        <v>9817</v>
      </c>
      <c r="I3103" s="13" t="s">
        <v>4441</v>
      </c>
      <c r="J3103" s="13">
        <v>31</v>
      </c>
      <c r="K3103" s="13" t="s">
        <v>29</v>
      </c>
      <c r="L3103" s="13">
        <v>73</v>
      </c>
      <c r="M3103" s="13" t="s">
        <v>30</v>
      </c>
      <c r="N3103" s="13">
        <v>70</v>
      </c>
      <c r="O3103" s="13" t="s">
        <v>9140</v>
      </c>
      <c r="P3103" s="13">
        <v>2</v>
      </c>
      <c r="Q3103" s="13" t="s">
        <v>9668</v>
      </c>
      <c r="R3103" s="13">
        <v>62</v>
      </c>
      <c r="S3103" s="13" t="s">
        <v>6155</v>
      </c>
      <c r="T3103" s="13">
        <v>3173070002</v>
      </c>
      <c r="U3103" s="16">
        <v>31730700020062</v>
      </c>
      <c r="V3103" s="17" t="s">
        <v>34</v>
      </c>
      <c r="W3103" s="18" t="s">
        <v>35</v>
      </c>
      <c r="X3103" s="18"/>
    </row>
    <row r="3104" spans="1:24" ht="22.9" customHeight="1" x14ac:dyDescent="0.2">
      <c r="A3104" s="23">
        <v>6283794</v>
      </c>
      <c r="B3104" s="13"/>
      <c r="C3104" s="13" t="s">
        <v>9837</v>
      </c>
      <c r="D3104" s="13" t="s">
        <v>9838</v>
      </c>
      <c r="E3104" s="14">
        <v>-6155038</v>
      </c>
      <c r="F3104" s="15" t="s">
        <v>9839</v>
      </c>
      <c r="G3104" s="14">
        <v>106836627</v>
      </c>
      <c r="H3104" s="15" t="s">
        <v>9840</v>
      </c>
      <c r="I3104" s="13"/>
      <c r="J3104" s="13">
        <v>31</v>
      </c>
      <c r="K3104" s="13" t="s">
        <v>29</v>
      </c>
      <c r="L3104" s="13">
        <v>73</v>
      </c>
      <c r="M3104" s="13" t="s">
        <v>30</v>
      </c>
      <c r="N3104" s="13">
        <v>70</v>
      </c>
      <c r="O3104" s="13" t="s">
        <v>9140</v>
      </c>
      <c r="P3104" s="13">
        <v>2</v>
      </c>
      <c r="Q3104" s="13" t="s">
        <v>9668</v>
      </c>
      <c r="R3104" s="13">
        <v>62</v>
      </c>
      <c r="S3104" s="13" t="s">
        <v>6155</v>
      </c>
      <c r="T3104" s="13">
        <v>3173070002</v>
      </c>
      <c r="U3104" s="16">
        <v>31730700020062</v>
      </c>
      <c r="V3104" s="17" t="s">
        <v>34</v>
      </c>
      <c r="W3104" s="18" t="s">
        <v>35</v>
      </c>
      <c r="X3104" s="18"/>
    </row>
    <row r="3105" spans="1:24" ht="22.9" customHeight="1" x14ac:dyDescent="0.2">
      <c r="A3105" s="23">
        <v>2621134</v>
      </c>
      <c r="B3105" s="13"/>
      <c r="C3105" s="13" t="s">
        <v>9841</v>
      </c>
      <c r="D3105" s="13" t="s">
        <v>9842</v>
      </c>
      <c r="E3105" s="14">
        <v>-6154202</v>
      </c>
      <c r="F3105" s="15" t="s">
        <v>9843</v>
      </c>
      <c r="G3105" s="14">
        <v>106838633</v>
      </c>
      <c r="H3105" s="15" t="s">
        <v>9844</v>
      </c>
      <c r="I3105" s="13" t="s">
        <v>1235</v>
      </c>
      <c r="J3105" s="13">
        <v>31</v>
      </c>
      <c r="K3105" s="13" t="s">
        <v>29</v>
      </c>
      <c r="L3105" s="13">
        <v>73</v>
      </c>
      <c r="M3105" s="13" t="s">
        <v>30</v>
      </c>
      <c r="N3105" s="13">
        <v>70</v>
      </c>
      <c r="O3105" s="13" t="s">
        <v>9140</v>
      </c>
      <c r="P3105" s="13">
        <v>2</v>
      </c>
      <c r="Q3105" s="13" t="s">
        <v>9668</v>
      </c>
      <c r="R3105" s="13">
        <v>63</v>
      </c>
      <c r="S3105" s="13" t="s">
        <v>9845</v>
      </c>
      <c r="T3105" s="13">
        <v>3173070002</v>
      </c>
      <c r="U3105" s="16">
        <v>31730700020063</v>
      </c>
      <c r="V3105" s="17" t="s">
        <v>34</v>
      </c>
      <c r="W3105" s="18" t="s">
        <v>35</v>
      </c>
      <c r="X3105" s="18"/>
    </row>
    <row r="3106" spans="1:24" ht="22.9" customHeight="1" x14ac:dyDescent="0.2">
      <c r="A3106" s="23">
        <v>3093627</v>
      </c>
      <c r="B3106" s="13"/>
      <c r="C3106" s="13" t="s">
        <v>9846</v>
      </c>
      <c r="D3106" s="13" t="s">
        <v>9847</v>
      </c>
      <c r="E3106" s="14">
        <v>-61544303</v>
      </c>
      <c r="F3106" s="15" t="s">
        <v>9848</v>
      </c>
      <c r="G3106" s="14">
        <v>106838145</v>
      </c>
      <c r="H3106" s="15" t="s">
        <v>8556</v>
      </c>
      <c r="I3106" s="13" t="s">
        <v>7001</v>
      </c>
      <c r="J3106" s="13">
        <v>31</v>
      </c>
      <c r="K3106" s="13" t="s">
        <v>29</v>
      </c>
      <c r="L3106" s="13">
        <v>73</v>
      </c>
      <c r="M3106" s="13" t="s">
        <v>30</v>
      </c>
      <c r="N3106" s="13">
        <v>70</v>
      </c>
      <c r="O3106" s="13" t="s">
        <v>9140</v>
      </c>
      <c r="P3106" s="13">
        <v>2</v>
      </c>
      <c r="Q3106" s="13" t="s">
        <v>9668</v>
      </c>
      <c r="R3106" s="13">
        <v>63</v>
      </c>
      <c r="S3106" s="13" t="s">
        <v>9845</v>
      </c>
      <c r="T3106" s="13">
        <v>3173070002</v>
      </c>
      <c r="U3106" s="16">
        <v>31730700020063</v>
      </c>
      <c r="V3106" s="17" t="s">
        <v>34</v>
      </c>
      <c r="W3106" s="18" t="s">
        <v>35</v>
      </c>
      <c r="X3106" s="18"/>
    </row>
    <row r="3107" spans="1:24" ht="22.9" customHeight="1" x14ac:dyDescent="0.2">
      <c r="A3107" s="23">
        <v>3271494</v>
      </c>
      <c r="B3107" s="13"/>
      <c r="C3107" s="13" t="s">
        <v>9849</v>
      </c>
      <c r="D3107" s="13" t="s">
        <v>9850</v>
      </c>
      <c r="E3107" s="14">
        <v>-61543869</v>
      </c>
      <c r="F3107" s="15" t="s">
        <v>9851</v>
      </c>
      <c r="G3107" s="14">
        <v>106838545</v>
      </c>
      <c r="H3107" s="15" t="s">
        <v>9852</v>
      </c>
      <c r="I3107" s="13"/>
      <c r="J3107" s="13">
        <v>31</v>
      </c>
      <c r="K3107" s="13" t="s">
        <v>29</v>
      </c>
      <c r="L3107" s="13">
        <v>73</v>
      </c>
      <c r="M3107" s="13" t="s">
        <v>30</v>
      </c>
      <c r="N3107" s="13">
        <v>70</v>
      </c>
      <c r="O3107" s="13" t="s">
        <v>9140</v>
      </c>
      <c r="P3107" s="13">
        <v>2</v>
      </c>
      <c r="Q3107" s="13" t="s">
        <v>9668</v>
      </c>
      <c r="R3107" s="13">
        <v>63</v>
      </c>
      <c r="S3107" s="13" t="s">
        <v>9845</v>
      </c>
      <c r="T3107" s="13">
        <v>3173070002</v>
      </c>
      <c r="U3107" s="16">
        <v>31730700020063</v>
      </c>
      <c r="V3107" s="17" t="s">
        <v>34</v>
      </c>
      <c r="W3107" s="18" t="s">
        <v>35</v>
      </c>
      <c r="X3107" s="18"/>
    </row>
    <row r="3108" spans="1:24" ht="22.9" customHeight="1" x14ac:dyDescent="0.2">
      <c r="A3108" s="23">
        <v>4043997</v>
      </c>
      <c r="B3108" s="13"/>
      <c r="C3108" s="13" t="s">
        <v>9853</v>
      </c>
      <c r="D3108" s="13" t="s">
        <v>9854</v>
      </c>
      <c r="E3108" s="14">
        <v>-61543284</v>
      </c>
      <c r="F3108" s="15" t="s">
        <v>9855</v>
      </c>
      <c r="G3108" s="14">
        <v>106839121</v>
      </c>
      <c r="H3108" s="15" t="s">
        <v>9856</v>
      </c>
      <c r="I3108" s="13" t="s">
        <v>61</v>
      </c>
      <c r="J3108" s="13">
        <v>31</v>
      </c>
      <c r="K3108" s="13" t="s">
        <v>29</v>
      </c>
      <c r="L3108" s="13">
        <v>73</v>
      </c>
      <c r="M3108" s="13" t="s">
        <v>30</v>
      </c>
      <c r="N3108" s="13">
        <v>70</v>
      </c>
      <c r="O3108" s="13" t="s">
        <v>9140</v>
      </c>
      <c r="P3108" s="13">
        <v>2</v>
      </c>
      <c r="Q3108" s="13" t="s">
        <v>9668</v>
      </c>
      <c r="R3108" s="13">
        <v>66</v>
      </c>
      <c r="S3108" s="13" t="s">
        <v>3099</v>
      </c>
      <c r="T3108" s="13">
        <v>3173070002</v>
      </c>
      <c r="U3108" s="16">
        <v>31730700020066</v>
      </c>
      <c r="V3108" s="17" t="s">
        <v>34</v>
      </c>
      <c r="W3108" s="18" t="s">
        <v>35</v>
      </c>
      <c r="X3108" s="18"/>
    </row>
    <row r="3109" spans="1:24" ht="22.9" customHeight="1" x14ac:dyDescent="0.2">
      <c r="A3109" s="23">
        <v>4061316</v>
      </c>
      <c r="B3109" s="13"/>
      <c r="C3109" s="13" t="s">
        <v>9857</v>
      </c>
      <c r="D3109" s="13" t="s">
        <v>9858</v>
      </c>
      <c r="E3109" s="14">
        <v>-61553575</v>
      </c>
      <c r="F3109" s="15" t="s">
        <v>9859</v>
      </c>
      <c r="G3109" s="14">
        <v>106837351</v>
      </c>
      <c r="H3109" s="15" t="s">
        <v>9860</v>
      </c>
      <c r="I3109" s="13" t="s">
        <v>128</v>
      </c>
      <c r="J3109" s="13">
        <v>31</v>
      </c>
      <c r="K3109" s="13" t="s">
        <v>29</v>
      </c>
      <c r="L3109" s="13">
        <v>73</v>
      </c>
      <c r="M3109" s="13" t="s">
        <v>30</v>
      </c>
      <c r="N3109" s="13">
        <v>70</v>
      </c>
      <c r="O3109" s="13" t="s">
        <v>9140</v>
      </c>
      <c r="P3109" s="13">
        <v>2</v>
      </c>
      <c r="Q3109" s="13" t="s">
        <v>9668</v>
      </c>
      <c r="R3109" s="13">
        <v>68</v>
      </c>
      <c r="S3109" s="13" t="s">
        <v>3117</v>
      </c>
      <c r="T3109" s="13">
        <v>3173070002</v>
      </c>
      <c r="U3109" s="16">
        <v>31730700020068</v>
      </c>
      <c r="V3109" s="17" t="s">
        <v>34</v>
      </c>
      <c r="W3109" s="18" t="s">
        <v>35</v>
      </c>
      <c r="X3109" s="18"/>
    </row>
    <row r="3110" spans="1:24" ht="22.9" customHeight="1" x14ac:dyDescent="0.2">
      <c r="A3110" s="23">
        <v>3569034</v>
      </c>
      <c r="B3110" s="13"/>
      <c r="C3110" s="13" t="s">
        <v>9861</v>
      </c>
      <c r="D3110" s="13" t="s">
        <v>9862</v>
      </c>
      <c r="E3110" s="14">
        <v>-61556002</v>
      </c>
      <c r="F3110" s="15" t="s">
        <v>9863</v>
      </c>
      <c r="G3110" s="14">
        <v>106837328</v>
      </c>
      <c r="H3110" s="15" t="s">
        <v>9864</v>
      </c>
      <c r="I3110" s="13" t="s">
        <v>3025</v>
      </c>
      <c r="J3110" s="13">
        <v>31</v>
      </c>
      <c r="K3110" s="13" t="s">
        <v>29</v>
      </c>
      <c r="L3110" s="13">
        <v>73</v>
      </c>
      <c r="M3110" s="13" t="s">
        <v>30</v>
      </c>
      <c r="N3110" s="13">
        <v>70</v>
      </c>
      <c r="O3110" s="13" t="s">
        <v>9140</v>
      </c>
      <c r="P3110" s="13">
        <v>2</v>
      </c>
      <c r="Q3110" s="13" t="s">
        <v>9668</v>
      </c>
      <c r="R3110" s="13">
        <v>70</v>
      </c>
      <c r="S3110" s="13" t="s">
        <v>5653</v>
      </c>
      <c r="T3110" s="13">
        <v>3173070002</v>
      </c>
      <c r="U3110" s="16">
        <v>31730700020070</v>
      </c>
      <c r="V3110" s="17" t="s">
        <v>34</v>
      </c>
      <c r="W3110" s="18" t="s">
        <v>35</v>
      </c>
      <c r="X3110" s="18"/>
    </row>
    <row r="3111" spans="1:24" ht="22.9" customHeight="1" x14ac:dyDescent="0.2">
      <c r="A3111" s="23">
        <v>3601427</v>
      </c>
      <c r="B3111" s="13"/>
      <c r="C3111" s="13" t="s">
        <v>9865</v>
      </c>
      <c r="D3111" s="13" t="s">
        <v>9866</v>
      </c>
      <c r="E3111" s="14">
        <v>-61556002</v>
      </c>
      <c r="F3111" s="15" t="s">
        <v>9863</v>
      </c>
      <c r="G3111" s="14">
        <v>106837328</v>
      </c>
      <c r="H3111" s="15" t="s">
        <v>9864</v>
      </c>
      <c r="I3111" s="13" t="s">
        <v>594</v>
      </c>
      <c r="J3111" s="13">
        <v>31</v>
      </c>
      <c r="K3111" s="13" t="s">
        <v>29</v>
      </c>
      <c r="L3111" s="13">
        <v>73</v>
      </c>
      <c r="M3111" s="13" t="s">
        <v>30</v>
      </c>
      <c r="N3111" s="13">
        <v>70</v>
      </c>
      <c r="O3111" s="13" t="s">
        <v>9140</v>
      </c>
      <c r="P3111" s="13">
        <v>2</v>
      </c>
      <c r="Q3111" s="13" t="s">
        <v>9668</v>
      </c>
      <c r="R3111" s="13">
        <v>70</v>
      </c>
      <c r="S3111" s="13" t="s">
        <v>5653</v>
      </c>
      <c r="T3111" s="13">
        <v>3173070002</v>
      </c>
      <c r="U3111" s="16">
        <v>31730700020070</v>
      </c>
      <c r="V3111" s="17" t="s">
        <v>34</v>
      </c>
      <c r="W3111" s="18" t="s">
        <v>35</v>
      </c>
      <c r="X3111" s="18"/>
    </row>
    <row r="3112" spans="1:24" ht="22.9" customHeight="1" x14ac:dyDescent="0.2">
      <c r="A3112" s="23">
        <v>4140194</v>
      </c>
      <c r="B3112" s="13"/>
      <c r="C3112" s="13" t="s">
        <v>9867</v>
      </c>
      <c r="D3112" s="13" t="s">
        <v>9862</v>
      </c>
      <c r="E3112" s="14">
        <v>-61556002</v>
      </c>
      <c r="F3112" s="15" t="s">
        <v>9863</v>
      </c>
      <c r="G3112" s="14">
        <v>106837328</v>
      </c>
      <c r="H3112" s="15" t="s">
        <v>9864</v>
      </c>
      <c r="I3112" s="13" t="s">
        <v>138</v>
      </c>
      <c r="J3112" s="13">
        <v>31</v>
      </c>
      <c r="K3112" s="13" t="s">
        <v>29</v>
      </c>
      <c r="L3112" s="13">
        <v>73</v>
      </c>
      <c r="M3112" s="13" t="s">
        <v>30</v>
      </c>
      <c r="N3112" s="13">
        <v>70</v>
      </c>
      <c r="O3112" s="13" t="s">
        <v>9140</v>
      </c>
      <c r="P3112" s="13">
        <v>2</v>
      </c>
      <c r="Q3112" s="13" t="s">
        <v>9668</v>
      </c>
      <c r="R3112" s="13">
        <v>70</v>
      </c>
      <c r="S3112" s="13" t="s">
        <v>5653</v>
      </c>
      <c r="T3112" s="13">
        <v>3173070002</v>
      </c>
      <c r="U3112" s="16">
        <v>31730700020070</v>
      </c>
      <c r="V3112" s="17" t="s">
        <v>34</v>
      </c>
      <c r="W3112" s="18" t="s">
        <v>35</v>
      </c>
      <c r="X3112" s="18"/>
    </row>
    <row r="3113" spans="1:24" ht="22.9" customHeight="1" x14ac:dyDescent="0.2">
      <c r="A3113" s="23">
        <v>2622405</v>
      </c>
      <c r="B3113" s="13"/>
      <c r="C3113" s="13" t="s">
        <v>9868</v>
      </c>
      <c r="D3113" s="13" t="s">
        <v>9869</v>
      </c>
      <c r="E3113" s="14">
        <v>-61563657</v>
      </c>
      <c r="F3113" s="15" t="s">
        <v>9870</v>
      </c>
      <c r="G3113" s="14">
        <v>106836969</v>
      </c>
      <c r="H3113" s="15" t="s">
        <v>9871</v>
      </c>
      <c r="I3113" s="13" t="s">
        <v>399</v>
      </c>
      <c r="J3113" s="13">
        <v>31</v>
      </c>
      <c r="K3113" s="13" t="s">
        <v>29</v>
      </c>
      <c r="L3113" s="13">
        <v>73</v>
      </c>
      <c r="M3113" s="13" t="s">
        <v>30</v>
      </c>
      <c r="N3113" s="13">
        <v>70</v>
      </c>
      <c r="O3113" s="13" t="s">
        <v>9140</v>
      </c>
      <c r="P3113" s="13">
        <v>2</v>
      </c>
      <c r="Q3113" s="13" t="s">
        <v>9668</v>
      </c>
      <c r="R3113" s="13">
        <v>71</v>
      </c>
      <c r="S3113" s="13" t="s">
        <v>7381</v>
      </c>
      <c r="T3113" s="13">
        <v>3173070002</v>
      </c>
      <c r="U3113" s="16">
        <v>31730700020071</v>
      </c>
      <c r="V3113" s="17" t="s">
        <v>34</v>
      </c>
      <c r="W3113" s="18" t="s">
        <v>35</v>
      </c>
      <c r="X3113" s="18"/>
    </row>
    <row r="3114" spans="1:24" ht="22.9" customHeight="1" x14ac:dyDescent="0.2">
      <c r="A3114" s="23">
        <v>3345583</v>
      </c>
      <c r="B3114" s="13"/>
      <c r="C3114" s="13" t="s">
        <v>9872</v>
      </c>
      <c r="D3114" s="13" t="s">
        <v>9873</v>
      </c>
      <c r="E3114" s="14">
        <v>-61576401</v>
      </c>
      <c r="F3114" s="15" t="s">
        <v>9874</v>
      </c>
      <c r="G3114" s="14">
        <v>106837185</v>
      </c>
      <c r="H3114" s="15" t="s">
        <v>9875</v>
      </c>
      <c r="I3114" s="13" t="s">
        <v>1191</v>
      </c>
      <c r="J3114" s="13">
        <v>31</v>
      </c>
      <c r="K3114" s="13" t="s">
        <v>29</v>
      </c>
      <c r="L3114" s="13">
        <v>73</v>
      </c>
      <c r="M3114" s="13" t="s">
        <v>30</v>
      </c>
      <c r="N3114" s="13">
        <v>70</v>
      </c>
      <c r="O3114" s="13" t="s">
        <v>9140</v>
      </c>
      <c r="P3114" s="13">
        <v>2</v>
      </c>
      <c r="Q3114" s="13" t="s">
        <v>9668</v>
      </c>
      <c r="R3114" s="13">
        <v>71</v>
      </c>
      <c r="S3114" s="13" t="s">
        <v>7381</v>
      </c>
      <c r="T3114" s="13">
        <v>3173070002</v>
      </c>
      <c r="U3114" s="16">
        <v>31730700020071</v>
      </c>
      <c r="V3114" s="17" t="s">
        <v>34</v>
      </c>
      <c r="W3114" s="18" t="s">
        <v>35</v>
      </c>
      <c r="X3114" s="18"/>
    </row>
    <row r="3115" spans="1:24" ht="22.9" customHeight="1" x14ac:dyDescent="0.2">
      <c r="A3115" s="23">
        <v>2890367</v>
      </c>
      <c r="B3115" s="13"/>
      <c r="C3115" s="13" t="s">
        <v>9876</v>
      </c>
      <c r="D3115" s="13" t="s">
        <v>9877</v>
      </c>
      <c r="E3115" s="14">
        <v>-6158773</v>
      </c>
      <c r="F3115" s="15" t="s">
        <v>9878</v>
      </c>
      <c r="G3115" s="14">
        <v>106838075</v>
      </c>
      <c r="H3115" s="15" t="s">
        <v>9879</v>
      </c>
      <c r="I3115" s="13" t="s">
        <v>135</v>
      </c>
      <c r="J3115" s="13">
        <v>31</v>
      </c>
      <c r="K3115" s="13" t="s">
        <v>29</v>
      </c>
      <c r="L3115" s="13">
        <v>73</v>
      </c>
      <c r="M3115" s="13" t="s">
        <v>30</v>
      </c>
      <c r="N3115" s="13">
        <v>70</v>
      </c>
      <c r="O3115" s="13" t="s">
        <v>9140</v>
      </c>
      <c r="P3115" s="13">
        <v>2</v>
      </c>
      <c r="Q3115" s="13" t="s">
        <v>9668</v>
      </c>
      <c r="R3115" s="13">
        <v>72</v>
      </c>
      <c r="S3115" s="13" t="s">
        <v>2430</v>
      </c>
      <c r="T3115" s="13">
        <v>3173070002</v>
      </c>
      <c r="U3115" s="16">
        <v>31730700020072</v>
      </c>
      <c r="V3115" s="17" t="s">
        <v>34</v>
      </c>
      <c r="W3115" s="18" t="s">
        <v>35</v>
      </c>
      <c r="X3115" s="18"/>
    </row>
    <row r="3116" spans="1:24" ht="22.9" customHeight="1" x14ac:dyDescent="0.2">
      <c r="A3116" s="23">
        <v>2998014</v>
      </c>
      <c r="B3116" s="13"/>
      <c r="C3116" s="13" t="s">
        <v>9880</v>
      </c>
      <c r="D3116" s="13" t="s">
        <v>9881</v>
      </c>
      <c r="E3116" s="14">
        <v>-61578481</v>
      </c>
      <c r="F3116" s="15" t="s">
        <v>9882</v>
      </c>
      <c r="G3116" s="14">
        <v>106837267</v>
      </c>
      <c r="H3116" s="15" t="s">
        <v>4980</v>
      </c>
      <c r="I3116" s="13" t="s">
        <v>100</v>
      </c>
      <c r="J3116" s="13">
        <v>31</v>
      </c>
      <c r="K3116" s="13" t="s">
        <v>29</v>
      </c>
      <c r="L3116" s="13">
        <v>73</v>
      </c>
      <c r="M3116" s="13" t="s">
        <v>30</v>
      </c>
      <c r="N3116" s="13">
        <v>70</v>
      </c>
      <c r="O3116" s="13" t="s">
        <v>9140</v>
      </c>
      <c r="P3116" s="13">
        <v>2</v>
      </c>
      <c r="Q3116" s="13" t="s">
        <v>9668</v>
      </c>
      <c r="R3116" s="13">
        <v>72</v>
      </c>
      <c r="S3116" s="13" t="s">
        <v>2430</v>
      </c>
      <c r="T3116" s="13">
        <v>3173070002</v>
      </c>
      <c r="U3116" s="16">
        <v>31730700020072</v>
      </c>
      <c r="V3116" s="17" t="s">
        <v>34</v>
      </c>
      <c r="W3116" s="18" t="s">
        <v>35</v>
      </c>
      <c r="X3116" s="18"/>
    </row>
    <row r="3117" spans="1:24" ht="22.9" customHeight="1" x14ac:dyDescent="0.2">
      <c r="A3117" s="23">
        <v>95943665</v>
      </c>
      <c r="B3117" s="13"/>
      <c r="C3117" s="13" t="s">
        <v>9883</v>
      </c>
      <c r="D3117" s="13" t="s">
        <v>9884</v>
      </c>
      <c r="E3117" s="14">
        <v>-61470864</v>
      </c>
      <c r="F3117" s="15" t="s">
        <v>9885</v>
      </c>
      <c r="G3117" s="14">
        <v>106839951</v>
      </c>
      <c r="H3117" s="15" t="s">
        <v>9886</v>
      </c>
      <c r="I3117" s="13" t="s">
        <v>61</v>
      </c>
      <c r="J3117" s="13">
        <v>31</v>
      </c>
      <c r="K3117" s="13" t="s">
        <v>29</v>
      </c>
      <c r="L3117" s="13">
        <v>73</v>
      </c>
      <c r="M3117" s="13" t="s">
        <v>30</v>
      </c>
      <c r="N3117" s="13">
        <v>70</v>
      </c>
      <c r="O3117" s="13" t="s">
        <v>9140</v>
      </c>
      <c r="P3117" s="13">
        <v>2</v>
      </c>
      <c r="Q3117" s="13" t="s">
        <v>9668</v>
      </c>
      <c r="R3117" s="13">
        <v>77</v>
      </c>
      <c r="S3117" s="13" t="s">
        <v>1601</v>
      </c>
      <c r="T3117" s="13">
        <v>3173070002</v>
      </c>
      <c r="U3117" s="16">
        <v>31730700020077</v>
      </c>
      <c r="V3117" s="17" t="s">
        <v>34</v>
      </c>
      <c r="W3117" s="18" t="s">
        <v>35</v>
      </c>
      <c r="X3117" s="18"/>
    </row>
    <row r="3118" spans="1:24" ht="22.9" customHeight="1" x14ac:dyDescent="0.2">
      <c r="A3118" s="23">
        <v>3153537</v>
      </c>
      <c r="B3118" s="13"/>
      <c r="C3118" s="13" t="s">
        <v>9887</v>
      </c>
      <c r="D3118" s="13" t="s">
        <v>9888</v>
      </c>
      <c r="E3118" s="14">
        <v>-6146285</v>
      </c>
      <c r="F3118" s="15" t="s">
        <v>9889</v>
      </c>
      <c r="G3118" s="14">
        <v>106842244</v>
      </c>
      <c r="H3118" s="15" t="s">
        <v>9890</v>
      </c>
      <c r="I3118" s="13"/>
      <c r="J3118" s="13">
        <v>31</v>
      </c>
      <c r="K3118" s="13" t="s">
        <v>29</v>
      </c>
      <c r="L3118" s="13">
        <v>73</v>
      </c>
      <c r="M3118" s="13" t="s">
        <v>30</v>
      </c>
      <c r="N3118" s="13">
        <v>70</v>
      </c>
      <c r="O3118" s="13" t="s">
        <v>9140</v>
      </c>
      <c r="P3118" s="13">
        <v>2</v>
      </c>
      <c r="Q3118" s="13" t="s">
        <v>9668</v>
      </c>
      <c r="R3118" s="13">
        <v>78</v>
      </c>
      <c r="S3118" s="13" t="s">
        <v>3965</v>
      </c>
      <c r="T3118" s="13">
        <v>3173070002</v>
      </c>
      <c r="U3118" s="16">
        <v>31730700020078</v>
      </c>
      <c r="V3118" s="17" t="s">
        <v>34</v>
      </c>
      <c r="W3118" s="18" t="s">
        <v>35</v>
      </c>
      <c r="X3118" s="18"/>
    </row>
    <row r="3119" spans="1:24" ht="22.9" customHeight="1" x14ac:dyDescent="0.2">
      <c r="A3119" s="23">
        <v>4117684</v>
      </c>
      <c r="B3119" s="13"/>
      <c r="C3119" s="13" t="s">
        <v>9891</v>
      </c>
      <c r="D3119" s="13" t="s">
        <v>9892</v>
      </c>
      <c r="E3119" s="14">
        <v>-61462422</v>
      </c>
      <c r="F3119" s="15" t="s">
        <v>9893</v>
      </c>
      <c r="G3119" s="14">
        <v>106842336</v>
      </c>
      <c r="H3119" s="15" t="s">
        <v>9894</v>
      </c>
      <c r="I3119" s="13" t="s">
        <v>68</v>
      </c>
      <c r="J3119" s="13">
        <v>31</v>
      </c>
      <c r="K3119" s="13" t="s">
        <v>29</v>
      </c>
      <c r="L3119" s="13">
        <v>73</v>
      </c>
      <c r="M3119" s="13" t="s">
        <v>30</v>
      </c>
      <c r="N3119" s="13">
        <v>70</v>
      </c>
      <c r="O3119" s="13" t="s">
        <v>9140</v>
      </c>
      <c r="P3119" s="13">
        <v>2</v>
      </c>
      <c r="Q3119" s="13" t="s">
        <v>9668</v>
      </c>
      <c r="R3119" s="13">
        <v>78</v>
      </c>
      <c r="S3119" s="13" t="s">
        <v>3965</v>
      </c>
      <c r="T3119" s="13">
        <v>3173070002</v>
      </c>
      <c r="U3119" s="16">
        <v>31730700020078</v>
      </c>
      <c r="V3119" s="17" t="s">
        <v>34</v>
      </c>
      <c r="W3119" s="18" t="s">
        <v>35</v>
      </c>
      <c r="X3119" s="18"/>
    </row>
    <row r="3120" spans="1:24" ht="22.9" customHeight="1" x14ac:dyDescent="0.2">
      <c r="A3120" s="23">
        <v>2812142</v>
      </c>
      <c r="B3120" s="13"/>
      <c r="C3120" s="13" t="s">
        <v>9895</v>
      </c>
      <c r="D3120" s="13" t="s">
        <v>9896</v>
      </c>
      <c r="E3120" s="14">
        <v>-61486138</v>
      </c>
      <c r="F3120" s="15" t="s">
        <v>9897</v>
      </c>
      <c r="G3120" s="14">
        <v>106838937</v>
      </c>
      <c r="H3120" s="15" t="s">
        <v>9898</v>
      </c>
      <c r="I3120" s="13" t="s">
        <v>272</v>
      </c>
      <c r="J3120" s="13">
        <v>31</v>
      </c>
      <c r="K3120" s="13" t="s">
        <v>29</v>
      </c>
      <c r="L3120" s="13">
        <v>73</v>
      </c>
      <c r="M3120" s="13" t="s">
        <v>30</v>
      </c>
      <c r="N3120" s="13">
        <v>70</v>
      </c>
      <c r="O3120" s="13" t="s">
        <v>9140</v>
      </c>
      <c r="P3120" s="13">
        <v>2</v>
      </c>
      <c r="Q3120" s="13" t="s">
        <v>9668</v>
      </c>
      <c r="R3120" s="13">
        <v>85</v>
      </c>
      <c r="S3120" s="13" t="s">
        <v>1606</v>
      </c>
      <c r="T3120" s="13">
        <v>3173070002</v>
      </c>
      <c r="U3120" s="16">
        <v>31730700020085</v>
      </c>
      <c r="V3120" s="17" t="s">
        <v>34</v>
      </c>
      <c r="W3120" s="18" t="s">
        <v>35</v>
      </c>
      <c r="X3120" s="18"/>
    </row>
    <row r="3121" spans="1:24" ht="22.9" customHeight="1" x14ac:dyDescent="0.2">
      <c r="A3121" s="23">
        <v>4003487</v>
      </c>
      <c r="B3121" s="13"/>
      <c r="C3121" s="13" t="s">
        <v>9899</v>
      </c>
      <c r="D3121" s="13" t="s">
        <v>9900</v>
      </c>
      <c r="E3121" s="14">
        <v>-61491804</v>
      </c>
      <c r="F3121" s="15" t="s">
        <v>9901</v>
      </c>
      <c r="G3121" s="14">
        <v>106839647</v>
      </c>
      <c r="H3121" s="15" t="s">
        <v>9902</v>
      </c>
      <c r="I3121" s="13" t="s">
        <v>264</v>
      </c>
      <c r="J3121" s="13">
        <v>31</v>
      </c>
      <c r="K3121" s="13" t="s">
        <v>29</v>
      </c>
      <c r="L3121" s="13">
        <v>73</v>
      </c>
      <c r="M3121" s="13" t="s">
        <v>30</v>
      </c>
      <c r="N3121" s="13">
        <v>70</v>
      </c>
      <c r="O3121" s="13" t="s">
        <v>9140</v>
      </c>
      <c r="P3121" s="13">
        <v>2</v>
      </c>
      <c r="Q3121" s="13" t="s">
        <v>9668</v>
      </c>
      <c r="R3121" s="13">
        <v>89</v>
      </c>
      <c r="S3121" s="13" t="s">
        <v>3205</v>
      </c>
      <c r="T3121" s="13">
        <v>3173070002</v>
      </c>
      <c r="U3121" s="16">
        <v>31730700020089</v>
      </c>
      <c r="V3121" s="17" t="s">
        <v>34</v>
      </c>
      <c r="W3121" s="18" t="s">
        <v>35</v>
      </c>
      <c r="X3121" s="18"/>
    </row>
    <row r="3122" spans="1:24" ht="22.9" customHeight="1" x14ac:dyDescent="0.2">
      <c r="A3122" s="23">
        <v>4069571</v>
      </c>
      <c r="B3122" s="13"/>
      <c r="C3122" s="13" t="s">
        <v>9903</v>
      </c>
      <c r="D3122" s="13" t="s">
        <v>9904</v>
      </c>
      <c r="E3122" s="14">
        <v>-61492367</v>
      </c>
      <c r="F3122" s="15" t="s">
        <v>9905</v>
      </c>
      <c r="G3122" s="14">
        <v>106840471</v>
      </c>
      <c r="H3122" s="15" t="s">
        <v>9906</v>
      </c>
      <c r="I3122" s="13" t="s">
        <v>2968</v>
      </c>
      <c r="J3122" s="13">
        <v>31</v>
      </c>
      <c r="K3122" s="13" t="s">
        <v>29</v>
      </c>
      <c r="L3122" s="13">
        <v>73</v>
      </c>
      <c r="M3122" s="13" t="s">
        <v>30</v>
      </c>
      <c r="N3122" s="13">
        <v>70</v>
      </c>
      <c r="O3122" s="13" t="s">
        <v>9140</v>
      </c>
      <c r="P3122" s="13">
        <v>2</v>
      </c>
      <c r="Q3122" s="13" t="s">
        <v>9668</v>
      </c>
      <c r="R3122" s="13">
        <v>94</v>
      </c>
      <c r="S3122" s="13" t="s">
        <v>2443</v>
      </c>
      <c r="T3122" s="13">
        <v>3173070002</v>
      </c>
      <c r="U3122" s="16">
        <v>31730700020094</v>
      </c>
      <c r="V3122" s="17" t="s">
        <v>34</v>
      </c>
      <c r="W3122" s="18" t="s">
        <v>35</v>
      </c>
      <c r="X3122" s="18"/>
    </row>
    <row r="3123" spans="1:24" ht="22.9" customHeight="1" x14ac:dyDescent="0.2">
      <c r="A3123" s="23">
        <v>4205526</v>
      </c>
      <c r="B3123" s="13"/>
      <c r="C3123" s="13" t="s">
        <v>9907</v>
      </c>
      <c r="D3123" s="13" t="s">
        <v>9908</v>
      </c>
      <c r="E3123" s="14">
        <v>-61499669</v>
      </c>
      <c r="F3123" s="15" t="s">
        <v>9909</v>
      </c>
      <c r="G3123" s="14">
        <v>106840397</v>
      </c>
      <c r="H3123" s="15" t="s">
        <v>9910</v>
      </c>
      <c r="I3123" s="13" t="s">
        <v>184</v>
      </c>
      <c r="J3123" s="13">
        <v>31</v>
      </c>
      <c r="K3123" s="13" t="s">
        <v>29</v>
      </c>
      <c r="L3123" s="13">
        <v>73</v>
      </c>
      <c r="M3123" s="13" t="s">
        <v>30</v>
      </c>
      <c r="N3123" s="13">
        <v>70</v>
      </c>
      <c r="O3123" s="13" t="s">
        <v>9140</v>
      </c>
      <c r="P3123" s="13">
        <v>2</v>
      </c>
      <c r="Q3123" s="13" t="s">
        <v>9668</v>
      </c>
      <c r="R3123" s="13">
        <v>97</v>
      </c>
      <c r="S3123" s="13" t="s">
        <v>7460</v>
      </c>
      <c r="T3123" s="13">
        <v>3173070002</v>
      </c>
      <c r="U3123" s="16">
        <v>31730700020097</v>
      </c>
      <c r="V3123" s="17" t="s">
        <v>34</v>
      </c>
      <c r="W3123" s="18" t="s">
        <v>35</v>
      </c>
      <c r="X3123" s="18"/>
    </row>
    <row r="3124" spans="1:24" ht="22.9" customHeight="1" x14ac:dyDescent="0.2">
      <c r="A3124" s="23">
        <v>95819300</v>
      </c>
      <c r="B3124" s="13"/>
      <c r="C3124" s="13" t="s">
        <v>9911</v>
      </c>
      <c r="D3124" s="13" t="s">
        <v>9912</v>
      </c>
      <c r="E3124" s="14">
        <v>-61480973</v>
      </c>
      <c r="F3124" s="15" t="s">
        <v>9913</v>
      </c>
      <c r="G3124" s="14">
        <v>106830741</v>
      </c>
      <c r="H3124" s="15" t="s">
        <v>9914</v>
      </c>
      <c r="I3124" s="13" t="s">
        <v>52</v>
      </c>
      <c r="J3124" s="13">
        <v>31</v>
      </c>
      <c r="K3124" s="13" t="s">
        <v>29</v>
      </c>
      <c r="L3124" s="13">
        <v>73</v>
      </c>
      <c r="M3124" s="13" t="s">
        <v>30</v>
      </c>
      <c r="N3124" s="13">
        <v>70</v>
      </c>
      <c r="O3124" s="13" t="s">
        <v>9140</v>
      </c>
      <c r="P3124" s="13">
        <v>3</v>
      </c>
      <c r="Q3124" s="13" t="s">
        <v>9915</v>
      </c>
      <c r="R3124" s="13">
        <v>2</v>
      </c>
      <c r="S3124" s="13" t="s">
        <v>80</v>
      </c>
      <c r="T3124" s="13">
        <v>3173070003</v>
      </c>
      <c r="U3124" s="16">
        <v>31730700030002</v>
      </c>
      <c r="V3124" s="17" t="s">
        <v>34</v>
      </c>
      <c r="W3124" s="18" t="s">
        <v>35</v>
      </c>
      <c r="X3124" s="18"/>
    </row>
    <row r="3125" spans="1:24" ht="22.9" customHeight="1" x14ac:dyDescent="0.2">
      <c r="A3125" s="23">
        <v>4038243</v>
      </c>
      <c r="B3125" s="13"/>
      <c r="C3125" s="13" t="s">
        <v>9916</v>
      </c>
      <c r="D3125" s="13" t="s">
        <v>9917</v>
      </c>
      <c r="E3125" s="14">
        <v>-61482252</v>
      </c>
      <c r="F3125" s="15" t="s">
        <v>9918</v>
      </c>
      <c r="G3125" s="14">
        <v>106831049</v>
      </c>
      <c r="H3125" s="15" t="s">
        <v>9919</v>
      </c>
      <c r="I3125" s="13" t="s">
        <v>157</v>
      </c>
      <c r="J3125" s="13">
        <v>31</v>
      </c>
      <c r="K3125" s="13" t="s">
        <v>29</v>
      </c>
      <c r="L3125" s="13">
        <v>73</v>
      </c>
      <c r="M3125" s="13" t="s">
        <v>30</v>
      </c>
      <c r="N3125" s="13">
        <v>70</v>
      </c>
      <c r="O3125" s="13" t="s">
        <v>9140</v>
      </c>
      <c r="P3125" s="13">
        <v>3</v>
      </c>
      <c r="Q3125" s="13" t="s">
        <v>9915</v>
      </c>
      <c r="R3125" s="13">
        <v>3</v>
      </c>
      <c r="S3125" s="13" t="s">
        <v>90</v>
      </c>
      <c r="T3125" s="13">
        <v>3173070003</v>
      </c>
      <c r="U3125" s="16">
        <v>31730700030003</v>
      </c>
      <c r="V3125" s="17" t="s">
        <v>34</v>
      </c>
      <c r="W3125" s="18" t="s">
        <v>35</v>
      </c>
      <c r="X3125" s="18"/>
    </row>
    <row r="3126" spans="1:24" ht="22.9" customHeight="1" x14ac:dyDescent="0.2">
      <c r="A3126" s="23">
        <v>2743195</v>
      </c>
      <c r="B3126" s="13"/>
      <c r="C3126" s="13" t="s">
        <v>9920</v>
      </c>
      <c r="D3126" s="13" t="s">
        <v>9921</v>
      </c>
      <c r="E3126" s="14">
        <v>-61497828</v>
      </c>
      <c r="F3126" s="15" t="s">
        <v>9922</v>
      </c>
      <c r="G3126" s="14">
        <v>106834053</v>
      </c>
      <c r="H3126" s="15" t="s">
        <v>9923</v>
      </c>
      <c r="I3126" s="13"/>
      <c r="J3126" s="13">
        <v>31</v>
      </c>
      <c r="K3126" s="13" t="s">
        <v>29</v>
      </c>
      <c r="L3126" s="13">
        <v>73</v>
      </c>
      <c r="M3126" s="13" t="s">
        <v>30</v>
      </c>
      <c r="N3126" s="13">
        <v>70</v>
      </c>
      <c r="O3126" s="13" t="s">
        <v>9140</v>
      </c>
      <c r="P3126" s="13">
        <v>3</v>
      </c>
      <c r="Q3126" s="13" t="s">
        <v>9915</v>
      </c>
      <c r="R3126" s="13">
        <v>16</v>
      </c>
      <c r="S3126" s="13" t="s">
        <v>226</v>
      </c>
      <c r="T3126" s="13">
        <v>3173070003</v>
      </c>
      <c r="U3126" s="16">
        <v>31730700030016</v>
      </c>
      <c r="V3126" s="17" t="s">
        <v>34</v>
      </c>
      <c r="W3126" s="18" t="s">
        <v>35</v>
      </c>
      <c r="X3126" s="18"/>
    </row>
    <row r="3127" spans="1:24" ht="22.9" customHeight="1" x14ac:dyDescent="0.2">
      <c r="A3127" s="23">
        <v>3114804</v>
      </c>
      <c r="B3127" s="13"/>
      <c r="C3127" s="13" t="s">
        <v>9924</v>
      </c>
      <c r="D3127" s="13" t="s">
        <v>9925</v>
      </c>
      <c r="E3127" s="14">
        <v>-61497869</v>
      </c>
      <c r="F3127" s="15" t="s">
        <v>9926</v>
      </c>
      <c r="G3127" s="14">
        <v>106834055</v>
      </c>
      <c r="H3127" s="15" t="s">
        <v>9927</v>
      </c>
      <c r="I3127" s="13" t="s">
        <v>548</v>
      </c>
      <c r="J3127" s="13">
        <v>31</v>
      </c>
      <c r="K3127" s="13" t="s">
        <v>29</v>
      </c>
      <c r="L3127" s="13">
        <v>73</v>
      </c>
      <c r="M3127" s="13" t="s">
        <v>30</v>
      </c>
      <c r="N3127" s="13">
        <v>70</v>
      </c>
      <c r="O3127" s="13" t="s">
        <v>9140</v>
      </c>
      <c r="P3127" s="13">
        <v>3</v>
      </c>
      <c r="Q3127" s="13" t="s">
        <v>9915</v>
      </c>
      <c r="R3127" s="13">
        <v>16</v>
      </c>
      <c r="S3127" s="13" t="s">
        <v>226</v>
      </c>
      <c r="T3127" s="13">
        <v>3173070003</v>
      </c>
      <c r="U3127" s="16">
        <v>31730700030016</v>
      </c>
      <c r="V3127" s="17" t="s">
        <v>34</v>
      </c>
      <c r="W3127" s="18" t="s">
        <v>35</v>
      </c>
      <c r="X3127" s="18"/>
    </row>
    <row r="3128" spans="1:24" ht="22.9" customHeight="1" x14ac:dyDescent="0.2">
      <c r="A3128" s="23">
        <v>3720229</v>
      </c>
      <c r="B3128" s="13"/>
      <c r="C3128" s="13" t="s">
        <v>9928</v>
      </c>
      <c r="D3128" s="13" t="s">
        <v>9929</v>
      </c>
      <c r="E3128" s="14">
        <v>-61497869</v>
      </c>
      <c r="F3128" s="15" t="s">
        <v>9926</v>
      </c>
      <c r="G3128" s="14">
        <v>106834055</v>
      </c>
      <c r="H3128" s="15" t="s">
        <v>9927</v>
      </c>
      <c r="I3128" s="13" t="s">
        <v>787</v>
      </c>
      <c r="J3128" s="13">
        <v>31</v>
      </c>
      <c r="K3128" s="13" t="s">
        <v>29</v>
      </c>
      <c r="L3128" s="13">
        <v>73</v>
      </c>
      <c r="M3128" s="13" t="s">
        <v>30</v>
      </c>
      <c r="N3128" s="13">
        <v>70</v>
      </c>
      <c r="O3128" s="13" t="s">
        <v>9140</v>
      </c>
      <c r="P3128" s="13">
        <v>3</v>
      </c>
      <c r="Q3128" s="13" t="s">
        <v>9915</v>
      </c>
      <c r="R3128" s="13">
        <v>16</v>
      </c>
      <c r="S3128" s="13" t="s">
        <v>226</v>
      </c>
      <c r="T3128" s="13">
        <v>3173070003</v>
      </c>
      <c r="U3128" s="16">
        <v>31730700030016</v>
      </c>
      <c r="V3128" s="17" t="s">
        <v>34</v>
      </c>
      <c r="W3128" s="18" t="s">
        <v>35</v>
      </c>
      <c r="X3128" s="18"/>
    </row>
    <row r="3129" spans="1:24" ht="22.9" customHeight="1" x14ac:dyDescent="0.2">
      <c r="A3129" s="23">
        <v>3928883</v>
      </c>
      <c r="B3129" s="13"/>
      <c r="C3129" s="13" t="s">
        <v>9930</v>
      </c>
      <c r="D3129" s="13" t="s">
        <v>9931</v>
      </c>
      <c r="E3129" s="14">
        <v>-61497869</v>
      </c>
      <c r="F3129" s="15" t="s">
        <v>9926</v>
      </c>
      <c r="G3129" s="14">
        <v>106834055</v>
      </c>
      <c r="H3129" s="15" t="s">
        <v>9927</v>
      </c>
      <c r="I3129" s="13" t="s">
        <v>115</v>
      </c>
      <c r="J3129" s="13">
        <v>31</v>
      </c>
      <c r="K3129" s="13" t="s">
        <v>29</v>
      </c>
      <c r="L3129" s="13">
        <v>73</v>
      </c>
      <c r="M3129" s="13" t="s">
        <v>30</v>
      </c>
      <c r="N3129" s="13">
        <v>70</v>
      </c>
      <c r="O3129" s="13" t="s">
        <v>9140</v>
      </c>
      <c r="P3129" s="13">
        <v>3</v>
      </c>
      <c r="Q3129" s="13" t="s">
        <v>9915</v>
      </c>
      <c r="R3129" s="13">
        <v>16</v>
      </c>
      <c r="S3129" s="13" t="s">
        <v>226</v>
      </c>
      <c r="T3129" s="13">
        <v>3173070003</v>
      </c>
      <c r="U3129" s="16">
        <v>31730700030016</v>
      </c>
      <c r="V3129" s="17" t="s">
        <v>34</v>
      </c>
      <c r="W3129" s="18" t="s">
        <v>35</v>
      </c>
      <c r="X3129" s="18"/>
    </row>
    <row r="3130" spans="1:24" ht="22.9" customHeight="1" x14ac:dyDescent="0.2">
      <c r="A3130" s="23">
        <v>4106745</v>
      </c>
      <c r="B3130" s="13"/>
      <c r="C3130" s="13" t="s">
        <v>9932</v>
      </c>
      <c r="D3130" s="13" t="s">
        <v>9933</v>
      </c>
      <c r="E3130" s="14">
        <v>-61492986</v>
      </c>
      <c r="F3130" s="15" t="s">
        <v>9934</v>
      </c>
      <c r="G3130" s="14">
        <v>106832841</v>
      </c>
      <c r="H3130" s="15" t="s">
        <v>9935</v>
      </c>
      <c r="I3130" s="13"/>
      <c r="J3130" s="13">
        <v>31</v>
      </c>
      <c r="K3130" s="13" t="s">
        <v>29</v>
      </c>
      <c r="L3130" s="13">
        <v>73</v>
      </c>
      <c r="M3130" s="13" t="s">
        <v>30</v>
      </c>
      <c r="N3130" s="13">
        <v>70</v>
      </c>
      <c r="O3130" s="13" t="s">
        <v>9140</v>
      </c>
      <c r="P3130" s="13">
        <v>3</v>
      </c>
      <c r="Q3130" s="13" t="s">
        <v>9915</v>
      </c>
      <c r="R3130" s="13">
        <v>28</v>
      </c>
      <c r="S3130" s="13" t="s">
        <v>7056</v>
      </c>
      <c r="T3130" s="13">
        <v>3173070003</v>
      </c>
      <c r="U3130" s="16">
        <v>31730700030028</v>
      </c>
      <c r="V3130" s="17" t="s">
        <v>34</v>
      </c>
      <c r="W3130" s="18" t="s">
        <v>35</v>
      </c>
      <c r="X3130" s="18"/>
    </row>
    <row r="3131" spans="1:24" ht="22.9" customHeight="1" x14ac:dyDescent="0.2">
      <c r="A3131" s="23">
        <v>2859192</v>
      </c>
      <c r="B3131" s="13"/>
      <c r="C3131" s="13" t="s">
        <v>9936</v>
      </c>
      <c r="D3131" s="13" t="s">
        <v>9937</v>
      </c>
      <c r="E3131" s="14">
        <v>-6149643</v>
      </c>
      <c r="F3131" s="15" t="s">
        <v>9938</v>
      </c>
      <c r="G3131" s="14">
        <v>10683366</v>
      </c>
      <c r="H3131" s="15" t="s">
        <v>9939</v>
      </c>
      <c r="I3131" s="13" t="s">
        <v>6683</v>
      </c>
      <c r="J3131" s="13">
        <v>31</v>
      </c>
      <c r="K3131" s="13" t="s">
        <v>29</v>
      </c>
      <c r="L3131" s="13">
        <v>73</v>
      </c>
      <c r="M3131" s="13" t="s">
        <v>30</v>
      </c>
      <c r="N3131" s="13">
        <v>70</v>
      </c>
      <c r="O3131" s="13" t="s">
        <v>9140</v>
      </c>
      <c r="P3131" s="13">
        <v>3</v>
      </c>
      <c r="Q3131" s="13" t="s">
        <v>9915</v>
      </c>
      <c r="R3131" s="13">
        <v>29</v>
      </c>
      <c r="S3131" s="13" t="s">
        <v>9940</v>
      </c>
      <c r="T3131" s="13">
        <v>3173070003</v>
      </c>
      <c r="U3131" s="16">
        <v>31730700030029</v>
      </c>
      <c r="V3131" s="17" t="s">
        <v>34</v>
      </c>
      <c r="W3131" s="18" t="s">
        <v>35</v>
      </c>
      <c r="X3131" s="18"/>
    </row>
    <row r="3132" spans="1:24" ht="22.9" customHeight="1" x14ac:dyDescent="0.2">
      <c r="A3132" s="23">
        <v>2915749</v>
      </c>
      <c r="B3132" s="13"/>
      <c r="C3132" s="13" t="s">
        <v>9941</v>
      </c>
      <c r="D3132" s="13" t="s">
        <v>9942</v>
      </c>
      <c r="E3132" s="14">
        <v>-6149643</v>
      </c>
      <c r="F3132" s="15" t="s">
        <v>9938</v>
      </c>
      <c r="G3132" s="14">
        <v>10683366</v>
      </c>
      <c r="H3132" s="15" t="s">
        <v>9939</v>
      </c>
      <c r="I3132" s="13" t="s">
        <v>9943</v>
      </c>
      <c r="J3132" s="13">
        <v>31</v>
      </c>
      <c r="K3132" s="13" t="s">
        <v>29</v>
      </c>
      <c r="L3132" s="13">
        <v>73</v>
      </c>
      <c r="M3132" s="13" t="s">
        <v>30</v>
      </c>
      <c r="N3132" s="13">
        <v>70</v>
      </c>
      <c r="O3132" s="13" t="s">
        <v>9140</v>
      </c>
      <c r="P3132" s="13">
        <v>3</v>
      </c>
      <c r="Q3132" s="13" t="s">
        <v>9915</v>
      </c>
      <c r="R3132" s="13">
        <v>29</v>
      </c>
      <c r="S3132" s="13" t="s">
        <v>9940</v>
      </c>
      <c r="T3132" s="13">
        <v>3173070003</v>
      </c>
      <c r="U3132" s="16">
        <v>31730700030029</v>
      </c>
      <c r="V3132" s="17" t="s">
        <v>34</v>
      </c>
      <c r="W3132" s="18" t="s">
        <v>35</v>
      </c>
      <c r="X3132" s="18"/>
    </row>
    <row r="3133" spans="1:24" ht="22.9" customHeight="1" x14ac:dyDescent="0.2">
      <c r="A3133" s="23">
        <v>2959904</v>
      </c>
      <c r="B3133" s="13"/>
      <c r="C3133" s="13" t="s">
        <v>9944</v>
      </c>
      <c r="D3133" s="13" t="s">
        <v>9945</v>
      </c>
      <c r="E3133" s="14">
        <v>-6149643</v>
      </c>
      <c r="F3133" s="15" t="s">
        <v>9938</v>
      </c>
      <c r="G3133" s="14">
        <v>10683366</v>
      </c>
      <c r="H3133" s="15" t="s">
        <v>9939</v>
      </c>
      <c r="I3133" s="13" t="s">
        <v>548</v>
      </c>
      <c r="J3133" s="13">
        <v>31</v>
      </c>
      <c r="K3133" s="13" t="s">
        <v>29</v>
      </c>
      <c r="L3133" s="13">
        <v>73</v>
      </c>
      <c r="M3133" s="13" t="s">
        <v>30</v>
      </c>
      <c r="N3133" s="13">
        <v>70</v>
      </c>
      <c r="O3133" s="13" t="s">
        <v>9140</v>
      </c>
      <c r="P3133" s="13">
        <v>3</v>
      </c>
      <c r="Q3133" s="13" t="s">
        <v>9915</v>
      </c>
      <c r="R3133" s="13">
        <v>29</v>
      </c>
      <c r="S3133" s="13" t="s">
        <v>9940</v>
      </c>
      <c r="T3133" s="13">
        <v>3173070003</v>
      </c>
      <c r="U3133" s="16">
        <v>31730700030029</v>
      </c>
      <c r="V3133" s="17" t="s">
        <v>34</v>
      </c>
      <c r="W3133" s="18" t="s">
        <v>35</v>
      </c>
      <c r="X3133" s="18"/>
    </row>
    <row r="3134" spans="1:24" ht="22.9" customHeight="1" x14ac:dyDescent="0.2">
      <c r="A3134" s="23">
        <v>2978225</v>
      </c>
      <c r="B3134" s="13"/>
      <c r="C3134" s="13" t="s">
        <v>9946</v>
      </c>
      <c r="D3134" s="13" t="s">
        <v>9947</v>
      </c>
      <c r="E3134" s="14">
        <v>-6149643</v>
      </c>
      <c r="F3134" s="15" t="s">
        <v>9938</v>
      </c>
      <c r="G3134" s="14">
        <v>10683366</v>
      </c>
      <c r="H3134" s="15" t="s">
        <v>9939</v>
      </c>
      <c r="I3134" s="13" t="s">
        <v>9943</v>
      </c>
      <c r="J3134" s="13">
        <v>31</v>
      </c>
      <c r="K3134" s="13" t="s">
        <v>29</v>
      </c>
      <c r="L3134" s="13">
        <v>73</v>
      </c>
      <c r="M3134" s="13" t="s">
        <v>30</v>
      </c>
      <c r="N3134" s="13">
        <v>70</v>
      </c>
      <c r="O3134" s="13" t="s">
        <v>9140</v>
      </c>
      <c r="P3134" s="13">
        <v>3</v>
      </c>
      <c r="Q3134" s="13" t="s">
        <v>9915</v>
      </c>
      <c r="R3134" s="13">
        <v>29</v>
      </c>
      <c r="S3134" s="13" t="s">
        <v>9940</v>
      </c>
      <c r="T3134" s="13">
        <v>3173070003</v>
      </c>
      <c r="U3134" s="16">
        <v>31730700030029</v>
      </c>
      <c r="V3134" s="17" t="s">
        <v>34</v>
      </c>
      <c r="W3134" s="18" t="s">
        <v>35</v>
      </c>
      <c r="X3134" s="18"/>
    </row>
    <row r="3135" spans="1:24" ht="22.9" customHeight="1" x14ac:dyDescent="0.2">
      <c r="A3135" s="23">
        <v>3249778</v>
      </c>
      <c r="B3135" s="13"/>
      <c r="C3135" s="13" t="s">
        <v>9948</v>
      </c>
      <c r="D3135" s="13" t="s">
        <v>9949</v>
      </c>
      <c r="E3135" s="14">
        <v>-6149643</v>
      </c>
      <c r="F3135" s="15" t="s">
        <v>9938</v>
      </c>
      <c r="G3135" s="14">
        <v>10683366</v>
      </c>
      <c r="H3135" s="15" t="s">
        <v>9939</v>
      </c>
      <c r="I3135" s="13" t="s">
        <v>548</v>
      </c>
      <c r="J3135" s="13">
        <v>31</v>
      </c>
      <c r="K3135" s="13" t="s">
        <v>29</v>
      </c>
      <c r="L3135" s="13">
        <v>73</v>
      </c>
      <c r="M3135" s="13" t="s">
        <v>30</v>
      </c>
      <c r="N3135" s="13">
        <v>70</v>
      </c>
      <c r="O3135" s="13" t="s">
        <v>9140</v>
      </c>
      <c r="P3135" s="13">
        <v>3</v>
      </c>
      <c r="Q3135" s="13" t="s">
        <v>9915</v>
      </c>
      <c r="R3135" s="13">
        <v>29</v>
      </c>
      <c r="S3135" s="13" t="s">
        <v>9940</v>
      </c>
      <c r="T3135" s="13">
        <v>3173070003</v>
      </c>
      <c r="U3135" s="16">
        <v>31730700030029</v>
      </c>
      <c r="V3135" s="17" t="s">
        <v>34</v>
      </c>
      <c r="W3135" s="18" t="s">
        <v>35</v>
      </c>
      <c r="X3135" s="18"/>
    </row>
    <row r="3136" spans="1:24" ht="22.9" customHeight="1" x14ac:dyDescent="0.2">
      <c r="A3136" s="23">
        <v>3567254</v>
      </c>
      <c r="B3136" s="13"/>
      <c r="C3136" s="13" t="s">
        <v>9950</v>
      </c>
      <c r="D3136" s="13" t="s">
        <v>9951</v>
      </c>
      <c r="E3136" s="14">
        <v>-6149643</v>
      </c>
      <c r="F3136" s="15" t="s">
        <v>9938</v>
      </c>
      <c r="G3136" s="14">
        <v>10683366</v>
      </c>
      <c r="H3136" s="15" t="s">
        <v>9939</v>
      </c>
      <c r="I3136" s="13" t="s">
        <v>5436</v>
      </c>
      <c r="J3136" s="13">
        <v>31</v>
      </c>
      <c r="K3136" s="13" t="s">
        <v>29</v>
      </c>
      <c r="L3136" s="13">
        <v>73</v>
      </c>
      <c r="M3136" s="13" t="s">
        <v>30</v>
      </c>
      <c r="N3136" s="13">
        <v>70</v>
      </c>
      <c r="O3136" s="13" t="s">
        <v>9140</v>
      </c>
      <c r="P3136" s="13">
        <v>3</v>
      </c>
      <c r="Q3136" s="13" t="s">
        <v>9915</v>
      </c>
      <c r="R3136" s="13">
        <v>29</v>
      </c>
      <c r="S3136" s="13" t="s">
        <v>9940</v>
      </c>
      <c r="T3136" s="13">
        <v>3173070003</v>
      </c>
      <c r="U3136" s="16">
        <v>31730700030029</v>
      </c>
      <c r="V3136" s="17" t="s">
        <v>34</v>
      </c>
      <c r="W3136" s="18" t="s">
        <v>35</v>
      </c>
      <c r="X3136" s="18"/>
    </row>
    <row r="3137" spans="1:24" ht="22.9" customHeight="1" x14ac:dyDescent="0.2">
      <c r="A3137" s="23">
        <v>4354033</v>
      </c>
      <c r="B3137" s="13"/>
      <c r="C3137" s="13" t="s">
        <v>9952</v>
      </c>
      <c r="D3137" s="13" t="s">
        <v>9953</v>
      </c>
      <c r="E3137" s="14">
        <v>-6149643</v>
      </c>
      <c r="F3137" s="15" t="s">
        <v>9938</v>
      </c>
      <c r="G3137" s="14">
        <v>10683366</v>
      </c>
      <c r="H3137" s="15" t="s">
        <v>9939</v>
      </c>
      <c r="I3137" s="13" t="s">
        <v>9954</v>
      </c>
      <c r="J3137" s="13">
        <v>31</v>
      </c>
      <c r="K3137" s="13" t="s">
        <v>29</v>
      </c>
      <c r="L3137" s="13">
        <v>73</v>
      </c>
      <c r="M3137" s="13" t="s">
        <v>30</v>
      </c>
      <c r="N3137" s="13">
        <v>70</v>
      </c>
      <c r="O3137" s="13" t="s">
        <v>9140</v>
      </c>
      <c r="P3137" s="13">
        <v>3</v>
      </c>
      <c r="Q3137" s="13" t="s">
        <v>9915</v>
      </c>
      <c r="R3137" s="13">
        <v>29</v>
      </c>
      <c r="S3137" s="13" t="s">
        <v>9940</v>
      </c>
      <c r="T3137" s="13">
        <v>3173070003</v>
      </c>
      <c r="U3137" s="16">
        <v>31730700030029</v>
      </c>
      <c r="V3137" s="17" t="s">
        <v>34</v>
      </c>
      <c r="W3137" s="18" t="s">
        <v>35</v>
      </c>
      <c r="X3137" s="18"/>
    </row>
    <row r="3138" spans="1:24" ht="22.9" customHeight="1" x14ac:dyDescent="0.2">
      <c r="A3138" s="23">
        <v>4598073</v>
      </c>
      <c r="B3138" s="13"/>
      <c r="C3138" s="13" t="s">
        <v>9955</v>
      </c>
      <c r="D3138" s="13" t="s">
        <v>9956</v>
      </c>
      <c r="E3138" s="14">
        <v>-6149643</v>
      </c>
      <c r="F3138" s="15" t="s">
        <v>9938</v>
      </c>
      <c r="G3138" s="14">
        <v>10683366</v>
      </c>
      <c r="H3138" s="15" t="s">
        <v>9939</v>
      </c>
      <c r="I3138" s="13"/>
      <c r="J3138" s="13">
        <v>31</v>
      </c>
      <c r="K3138" s="13" t="s">
        <v>29</v>
      </c>
      <c r="L3138" s="13">
        <v>73</v>
      </c>
      <c r="M3138" s="13" t="s">
        <v>30</v>
      </c>
      <c r="N3138" s="13">
        <v>70</v>
      </c>
      <c r="O3138" s="13" t="s">
        <v>9140</v>
      </c>
      <c r="P3138" s="13">
        <v>3</v>
      </c>
      <c r="Q3138" s="13" t="s">
        <v>9915</v>
      </c>
      <c r="R3138" s="13">
        <v>29</v>
      </c>
      <c r="S3138" s="13" t="s">
        <v>9940</v>
      </c>
      <c r="T3138" s="13">
        <v>3173070003</v>
      </c>
      <c r="U3138" s="16">
        <v>31730700030029</v>
      </c>
      <c r="V3138" s="17" t="s">
        <v>34</v>
      </c>
      <c r="W3138" s="18" t="s">
        <v>35</v>
      </c>
      <c r="X3138" s="18"/>
    </row>
    <row r="3139" spans="1:24" ht="22.9" customHeight="1" x14ac:dyDescent="0.2">
      <c r="A3139" s="23">
        <v>95881650</v>
      </c>
      <c r="B3139" s="13"/>
      <c r="C3139" s="13" t="s">
        <v>9957</v>
      </c>
      <c r="D3139" s="13" t="s">
        <v>9958</v>
      </c>
      <c r="E3139" s="14">
        <v>-6149643</v>
      </c>
      <c r="F3139" s="15" t="s">
        <v>9938</v>
      </c>
      <c r="G3139" s="14">
        <v>10683366</v>
      </c>
      <c r="H3139" s="15" t="s">
        <v>9939</v>
      </c>
      <c r="I3139" s="13" t="s">
        <v>9959</v>
      </c>
      <c r="J3139" s="13">
        <v>31</v>
      </c>
      <c r="K3139" s="13" t="s">
        <v>29</v>
      </c>
      <c r="L3139" s="13">
        <v>73</v>
      </c>
      <c r="M3139" s="13" t="s">
        <v>30</v>
      </c>
      <c r="N3139" s="13">
        <v>70</v>
      </c>
      <c r="O3139" s="13" t="s">
        <v>9140</v>
      </c>
      <c r="P3139" s="13">
        <v>3</v>
      </c>
      <c r="Q3139" s="13" t="s">
        <v>9915</v>
      </c>
      <c r="R3139" s="13">
        <v>29</v>
      </c>
      <c r="S3139" s="13" t="s">
        <v>9940</v>
      </c>
      <c r="T3139" s="13">
        <v>3173070003</v>
      </c>
      <c r="U3139" s="16">
        <v>31730700030029</v>
      </c>
      <c r="V3139" s="17" t="s">
        <v>34</v>
      </c>
      <c r="W3139" s="18" t="s">
        <v>35</v>
      </c>
      <c r="X3139" s="18"/>
    </row>
    <row r="3140" spans="1:24" ht="22.9" customHeight="1" x14ac:dyDescent="0.2">
      <c r="A3140" s="23">
        <v>3154290</v>
      </c>
      <c r="B3140" s="13"/>
      <c r="C3140" s="13" t="s">
        <v>9960</v>
      </c>
      <c r="D3140" s="13" t="s">
        <v>9961</v>
      </c>
      <c r="E3140" s="14">
        <v>-61512589</v>
      </c>
      <c r="F3140" s="15" t="s">
        <v>9962</v>
      </c>
      <c r="G3140" s="14">
        <v>10683467</v>
      </c>
      <c r="H3140" s="15" t="s">
        <v>9963</v>
      </c>
      <c r="I3140" s="13" t="s">
        <v>4679</v>
      </c>
      <c r="J3140" s="13">
        <v>31</v>
      </c>
      <c r="K3140" s="13" t="s">
        <v>29</v>
      </c>
      <c r="L3140" s="13">
        <v>73</v>
      </c>
      <c r="M3140" s="13" t="s">
        <v>30</v>
      </c>
      <c r="N3140" s="13">
        <v>70</v>
      </c>
      <c r="O3140" s="13" t="s">
        <v>9140</v>
      </c>
      <c r="P3140" s="13">
        <v>3</v>
      </c>
      <c r="Q3140" s="13" t="s">
        <v>9915</v>
      </c>
      <c r="R3140" s="13">
        <v>30</v>
      </c>
      <c r="S3140" s="13" t="s">
        <v>4993</v>
      </c>
      <c r="T3140" s="13">
        <v>3173070003</v>
      </c>
      <c r="U3140" s="16">
        <v>31730700030030</v>
      </c>
      <c r="V3140" s="17" t="s">
        <v>34</v>
      </c>
      <c r="W3140" s="18" t="s">
        <v>35</v>
      </c>
      <c r="X3140" s="18"/>
    </row>
    <row r="3141" spans="1:24" ht="22.9" customHeight="1" x14ac:dyDescent="0.2">
      <c r="A3141" s="23">
        <v>6285289</v>
      </c>
      <c r="B3141" s="13"/>
      <c r="C3141" s="13" t="s">
        <v>9964</v>
      </c>
      <c r="D3141" s="13" t="s">
        <v>9965</v>
      </c>
      <c r="E3141" s="14">
        <v>-61518255</v>
      </c>
      <c r="F3141" s="15" t="s">
        <v>9966</v>
      </c>
      <c r="G3141" s="14">
        <v>10683499</v>
      </c>
      <c r="H3141" s="15" t="s">
        <v>9967</v>
      </c>
      <c r="I3141" s="13" t="s">
        <v>61</v>
      </c>
      <c r="J3141" s="13">
        <v>31</v>
      </c>
      <c r="K3141" s="13" t="s">
        <v>29</v>
      </c>
      <c r="L3141" s="13">
        <v>73</v>
      </c>
      <c r="M3141" s="13" t="s">
        <v>30</v>
      </c>
      <c r="N3141" s="13">
        <v>70</v>
      </c>
      <c r="O3141" s="13" t="s">
        <v>9140</v>
      </c>
      <c r="P3141" s="13">
        <v>3</v>
      </c>
      <c r="Q3141" s="13" t="s">
        <v>9915</v>
      </c>
      <c r="R3141" s="13">
        <v>30</v>
      </c>
      <c r="S3141" s="13" t="s">
        <v>4993</v>
      </c>
      <c r="T3141" s="13">
        <v>3173070003</v>
      </c>
      <c r="U3141" s="16">
        <v>31730700030030</v>
      </c>
      <c r="V3141" s="17" t="s">
        <v>34</v>
      </c>
      <c r="W3141" s="18" t="s">
        <v>35</v>
      </c>
      <c r="X3141" s="18"/>
    </row>
    <row r="3142" spans="1:24" ht="22.9" customHeight="1" x14ac:dyDescent="0.2">
      <c r="A3142" s="23">
        <v>6285478</v>
      </c>
      <c r="B3142" s="13"/>
      <c r="C3142" s="13" t="s">
        <v>9968</v>
      </c>
      <c r="D3142" s="13" t="s">
        <v>9969</v>
      </c>
      <c r="E3142" s="14">
        <v>-61515588</v>
      </c>
      <c r="F3142" s="15" t="s">
        <v>9970</v>
      </c>
      <c r="G3142" s="14">
        <v>106834454</v>
      </c>
      <c r="H3142" s="15" t="s">
        <v>9971</v>
      </c>
      <c r="I3142" s="13" t="s">
        <v>343</v>
      </c>
      <c r="J3142" s="13">
        <v>31</v>
      </c>
      <c r="K3142" s="13" t="s">
        <v>29</v>
      </c>
      <c r="L3142" s="13">
        <v>73</v>
      </c>
      <c r="M3142" s="13" t="s">
        <v>30</v>
      </c>
      <c r="N3142" s="13">
        <v>70</v>
      </c>
      <c r="O3142" s="13" t="s">
        <v>9140</v>
      </c>
      <c r="P3142" s="13">
        <v>3</v>
      </c>
      <c r="Q3142" s="13" t="s">
        <v>9915</v>
      </c>
      <c r="R3142" s="13">
        <v>30</v>
      </c>
      <c r="S3142" s="13" t="s">
        <v>4993</v>
      </c>
      <c r="T3142" s="13">
        <v>3173070003</v>
      </c>
      <c r="U3142" s="16">
        <v>31730700030030</v>
      </c>
      <c r="V3142" s="17" t="s">
        <v>34</v>
      </c>
      <c r="W3142" s="18" t="s">
        <v>35</v>
      </c>
      <c r="X3142" s="18"/>
    </row>
    <row r="3143" spans="1:24" ht="22.9" customHeight="1" x14ac:dyDescent="0.2">
      <c r="A3143" s="23">
        <v>2728852</v>
      </c>
      <c r="B3143" s="13"/>
      <c r="C3143" s="13" t="s">
        <v>9972</v>
      </c>
      <c r="D3143" s="13" t="s">
        <v>9973</v>
      </c>
      <c r="E3143" s="14">
        <v>-61520966</v>
      </c>
      <c r="F3143" s="15" t="s">
        <v>9974</v>
      </c>
      <c r="G3143" s="14">
        <v>10683338</v>
      </c>
      <c r="H3143" s="15" t="s">
        <v>9975</v>
      </c>
      <c r="I3143" s="13" t="s">
        <v>138</v>
      </c>
      <c r="J3143" s="13">
        <v>31</v>
      </c>
      <c r="K3143" s="13" t="s">
        <v>29</v>
      </c>
      <c r="L3143" s="13">
        <v>73</v>
      </c>
      <c r="M3143" s="13" t="s">
        <v>30</v>
      </c>
      <c r="N3143" s="13">
        <v>70</v>
      </c>
      <c r="O3143" s="13" t="s">
        <v>9140</v>
      </c>
      <c r="P3143" s="13">
        <v>3</v>
      </c>
      <c r="Q3143" s="13" t="s">
        <v>9915</v>
      </c>
      <c r="R3143" s="13">
        <v>31</v>
      </c>
      <c r="S3143" s="13" t="s">
        <v>6359</v>
      </c>
      <c r="T3143" s="13">
        <v>3173070003</v>
      </c>
      <c r="U3143" s="16">
        <v>31730700030031</v>
      </c>
      <c r="V3143" s="17" t="s">
        <v>34</v>
      </c>
      <c r="W3143" s="18" t="s">
        <v>35</v>
      </c>
      <c r="X3143" s="18"/>
    </row>
    <row r="3144" spans="1:24" ht="22.9" customHeight="1" x14ac:dyDescent="0.2">
      <c r="A3144" s="23">
        <v>2518973</v>
      </c>
      <c r="B3144" s="13"/>
      <c r="C3144" s="13" t="s">
        <v>9976</v>
      </c>
      <c r="D3144" s="13" t="s">
        <v>9977</v>
      </c>
      <c r="E3144" s="14">
        <v>-61543464</v>
      </c>
      <c r="F3144" s="15" t="s">
        <v>9978</v>
      </c>
      <c r="G3144" s="14">
        <v>10683555</v>
      </c>
      <c r="H3144" s="15" t="s">
        <v>9979</v>
      </c>
      <c r="I3144" s="13" t="s">
        <v>68</v>
      </c>
      <c r="J3144" s="13">
        <v>31</v>
      </c>
      <c r="K3144" s="13" t="s">
        <v>29</v>
      </c>
      <c r="L3144" s="13">
        <v>73</v>
      </c>
      <c r="M3144" s="13" t="s">
        <v>30</v>
      </c>
      <c r="N3144" s="13">
        <v>70</v>
      </c>
      <c r="O3144" s="13" t="s">
        <v>9140</v>
      </c>
      <c r="P3144" s="13">
        <v>3</v>
      </c>
      <c r="Q3144" s="13" t="s">
        <v>9915</v>
      </c>
      <c r="R3144" s="13">
        <v>44</v>
      </c>
      <c r="S3144" s="13" t="s">
        <v>4251</v>
      </c>
      <c r="T3144" s="13">
        <v>3173070003</v>
      </c>
      <c r="U3144" s="16">
        <v>31730700030044</v>
      </c>
      <c r="V3144" s="17" t="s">
        <v>34</v>
      </c>
      <c r="W3144" s="18" t="s">
        <v>35</v>
      </c>
      <c r="X3144" s="18"/>
    </row>
    <row r="3145" spans="1:24" ht="22.9" customHeight="1" x14ac:dyDescent="0.2">
      <c r="A3145" s="23">
        <v>4391403</v>
      </c>
      <c r="B3145" s="13"/>
      <c r="C3145" s="13" t="s">
        <v>9980</v>
      </c>
      <c r="D3145" s="13" t="s">
        <v>9981</v>
      </c>
      <c r="E3145" s="14">
        <v>-61549166</v>
      </c>
      <c r="F3145" s="15" t="s">
        <v>9982</v>
      </c>
      <c r="G3145" s="14">
        <v>106834577</v>
      </c>
      <c r="H3145" s="15" t="s">
        <v>9983</v>
      </c>
      <c r="I3145" s="13" t="s">
        <v>3819</v>
      </c>
      <c r="J3145" s="13">
        <v>31</v>
      </c>
      <c r="K3145" s="13" t="s">
        <v>29</v>
      </c>
      <c r="L3145" s="13">
        <v>73</v>
      </c>
      <c r="M3145" s="13" t="s">
        <v>30</v>
      </c>
      <c r="N3145" s="13">
        <v>70</v>
      </c>
      <c r="O3145" s="13" t="s">
        <v>9140</v>
      </c>
      <c r="P3145" s="13">
        <v>3</v>
      </c>
      <c r="Q3145" s="13" t="s">
        <v>9915</v>
      </c>
      <c r="R3145" s="13">
        <v>45</v>
      </c>
      <c r="S3145" s="13" t="s">
        <v>3079</v>
      </c>
      <c r="T3145" s="13">
        <v>3173070003</v>
      </c>
      <c r="U3145" s="16">
        <v>31730700030045</v>
      </c>
      <c r="V3145" s="17" t="s">
        <v>34</v>
      </c>
      <c r="W3145" s="18" t="s">
        <v>35</v>
      </c>
      <c r="X3145" s="18"/>
    </row>
    <row r="3146" spans="1:24" ht="22.9" customHeight="1" x14ac:dyDescent="0.2">
      <c r="A3146" s="23">
        <v>2501881</v>
      </c>
      <c r="B3146" s="13"/>
      <c r="C3146" s="13" t="s">
        <v>9984</v>
      </c>
      <c r="D3146" s="13" t="s">
        <v>9985</v>
      </c>
      <c r="E3146" s="14">
        <v>-61526463</v>
      </c>
      <c r="F3146" s="15" t="s">
        <v>9986</v>
      </c>
      <c r="G3146" s="14">
        <v>106835233</v>
      </c>
      <c r="H3146" s="15" t="s">
        <v>9987</v>
      </c>
      <c r="I3146" s="13"/>
      <c r="J3146" s="13">
        <v>31</v>
      </c>
      <c r="K3146" s="13" t="s">
        <v>29</v>
      </c>
      <c r="L3146" s="13">
        <v>73</v>
      </c>
      <c r="M3146" s="13" t="s">
        <v>30</v>
      </c>
      <c r="N3146" s="13">
        <v>70</v>
      </c>
      <c r="O3146" s="13" t="s">
        <v>9140</v>
      </c>
      <c r="P3146" s="13">
        <v>3</v>
      </c>
      <c r="Q3146" s="13" t="s">
        <v>9915</v>
      </c>
      <c r="R3146" s="13">
        <v>53</v>
      </c>
      <c r="S3146" s="13" t="s">
        <v>3672</v>
      </c>
      <c r="T3146" s="13">
        <v>3173070003</v>
      </c>
      <c r="U3146" s="16">
        <v>31730700030053</v>
      </c>
      <c r="V3146" s="17" t="s">
        <v>34</v>
      </c>
      <c r="W3146" s="18" t="s">
        <v>35</v>
      </c>
      <c r="X3146" s="18"/>
    </row>
    <row r="3147" spans="1:24" ht="22.9" customHeight="1" x14ac:dyDescent="0.2">
      <c r="A3147" s="23">
        <v>3160285</v>
      </c>
      <c r="B3147" s="13"/>
      <c r="C3147" s="13" t="s">
        <v>9988</v>
      </c>
      <c r="D3147" s="13" t="s">
        <v>9989</v>
      </c>
      <c r="E3147" s="14">
        <v>-61522475</v>
      </c>
      <c r="F3147" s="15" t="s">
        <v>9990</v>
      </c>
      <c r="G3147" s="14">
        <v>106835045</v>
      </c>
      <c r="H3147" s="15" t="s">
        <v>9991</v>
      </c>
      <c r="I3147" s="13" t="s">
        <v>9992</v>
      </c>
      <c r="J3147" s="13">
        <v>31</v>
      </c>
      <c r="K3147" s="13" t="s">
        <v>29</v>
      </c>
      <c r="L3147" s="13">
        <v>73</v>
      </c>
      <c r="M3147" s="13" t="s">
        <v>30</v>
      </c>
      <c r="N3147" s="13">
        <v>70</v>
      </c>
      <c r="O3147" s="13" t="s">
        <v>9140</v>
      </c>
      <c r="P3147" s="13">
        <v>3</v>
      </c>
      <c r="Q3147" s="13" t="s">
        <v>9915</v>
      </c>
      <c r="R3147" s="13">
        <v>53</v>
      </c>
      <c r="S3147" s="13" t="s">
        <v>3672</v>
      </c>
      <c r="T3147" s="13">
        <v>3173070003</v>
      </c>
      <c r="U3147" s="16">
        <v>31730700030053</v>
      </c>
      <c r="V3147" s="17" t="s">
        <v>34</v>
      </c>
      <c r="W3147" s="18" t="s">
        <v>35</v>
      </c>
      <c r="X3147" s="18"/>
    </row>
    <row r="3148" spans="1:24" ht="22.9" customHeight="1" x14ac:dyDescent="0.2">
      <c r="A3148" s="23">
        <v>3955170</v>
      </c>
      <c r="B3148" s="13"/>
      <c r="C3148" s="13" t="s">
        <v>9993</v>
      </c>
      <c r="D3148" s="13" t="s">
        <v>9994</v>
      </c>
      <c r="E3148" s="14">
        <v>-61521115</v>
      </c>
      <c r="F3148" s="15" t="s">
        <v>9995</v>
      </c>
      <c r="G3148" s="14">
        <v>106834469</v>
      </c>
      <c r="H3148" s="15" t="s">
        <v>9996</v>
      </c>
      <c r="I3148" s="13" t="s">
        <v>215</v>
      </c>
      <c r="J3148" s="13">
        <v>31</v>
      </c>
      <c r="K3148" s="13" t="s">
        <v>29</v>
      </c>
      <c r="L3148" s="13">
        <v>73</v>
      </c>
      <c r="M3148" s="13" t="s">
        <v>30</v>
      </c>
      <c r="N3148" s="13">
        <v>70</v>
      </c>
      <c r="O3148" s="13" t="s">
        <v>9140</v>
      </c>
      <c r="P3148" s="13">
        <v>3</v>
      </c>
      <c r="Q3148" s="13" t="s">
        <v>9915</v>
      </c>
      <c r="R3148" s="13">
        <v>53</v>
      </c>
      <c r="S3148" s="13" t="s">
        <v>3672</v>
      </c>
      <c r="T3148" s="13">
        <v>3173070003</v>
      </c>
      <c r="U3148" s="16">
        <v>31730700030053</v>
      </c>
      <c r="V3148" s="17" t="s">
        <v>34</v>
      </c>
      <c r="W3148" s="18" t="s">
        <v>35</v>
      </c>
      <c r="X3148" s="18"/>
    </row>
    <row r="3149" spans="1:24" ht="22.9" customHeight="1" x14ac:dyDescent="0.2">
      <c r="A3149" s="23">
        <v>3203920</v>
      </c>
      <c r="B3149" s="13"/>
      <c r="C3149" s="13" t="s">
        <v>9997</v>
      </c>
      <c r="D3149" s="13" t="s">
        <v>9998</v>
      </c>
      <c r="E3149" s="14">
        <v>-61537072</v>
      </c>
      <c r="F3149" s="15" t="s">
        <v>9999</v>
      </c>
      <c r="G3149" s="14">
        <v>106833659</v>
      </c>
      <c r="H3149" s="15" t="s">
        <v>10000</v>
      </c>
      <c r="I3149" s="13" t="s">
        <v>9023</v>
      </c>
      <c r="J3149" s="13">
        <v>31</v>
      </c>
      <c r="K3149" s="13" t="s">
        <v>29</v>
      </c>
      <c r="L3149" s="13">
        <v>73</v>
      </c>
      <c r="M3149" s="13" t="s">
        <v>30</v>
      </c>
      <c r="N3149" s="13">
        <v>70</v>
      </c>
      <c r="O3149" s="13" t="s">
        <v>9140</v>
      </c>
      <c r="P3149" s="13">
        <v>3</v>
      </c>
      <c r="Q3149" s="13" t="s">
        <v>9915</v>
      </c>
      <c r="R3149" s="13">
        <v>54</v>
      </c>
      <c r="S3149" s="13" t="s">
        <v>3687</v>
      </c>
      <c r="T3149" s="13">
        <v>3173070003</v>
      </c>
      <c r="U3149" s="16">
        <v>31730700030054</v>
      </c>
      <c r="V3149" s="17" t="s">
        <v>34</v>
      </c>
      <c r="W3149" s="18" t="s">
        <v>35</v>
      </c>
      <c r="X3149" s="18"/>
    </row>
    <row r="3150" spans="1:24" ht="22.9" customHeight="1" x14ac:dyDescent="0.2">
      <c r="A3150" s="23">
        <v>3472062</v>
      </c>
      <c r="B3150" s="13"/>
      <c r="C3150" s="13" t="s">
        <v>10001</v>
      </c>
      <c r="D3150" s="13" t="s">
        <v>10002</v>
      </c>
      <c r="E3150" s="14">
        <v>-61532815</v>
      </c>
      <c r="F3150" s="15" t="s">
        <v>10003</v>
      </c>
      <c r="G3150" s="14">
        <v>106833083</v>
      </c>
      <c r="H3150" s="15" t="s">
        <v>10004</v>
      </c>
      <c r="I3150" s="13" t="s">
        <v>61</v>
      </c>
      <c r="J3150" s="13">
        <v>31</v>
      </c>
      <c r="K3150" s="13" t="s">
        <v>29</v>
      </c>
      <c r="L3150" s="13">
        <v>73</v>
      </c>
      <c r="M3150" s="13" t="s">
        <v>30</v>
      </c>
      <c r="N3150" s="13">
        <v>70</v>
      </c>
      <c r="O3150" s="13" t="s">
        <v>9140</v>
      </c>
      <c r="P3150" s="13">
        <v>3</v>
      </c>
      <c r="Q3150" s="13" t="s">
        <v>9915</v>
      </c>
      <c r="R3150" s="13">
        <v>54</v>
      </c>
      <c r="S3150" s="13" t="s">
        <v>3687</v>
      </c>
      <c r="T3150" s="13">
        <v>3173070003</v>
      </c>
      <c r="U3150" s="16">
        <v>31730700030054</v>
      </c>
      <c r="V3150" s="17" t="s">
        <v>34</v>
      </c>
      <c r="W3150" s="18" t="s">
        <v>35</v>
      </c>
      <c r="X3150" s="18"/>
    </row>
    <row r="3151" spans="1:24" ht="22.9" customHeight="1" x14ac:dyDescent="0.2">
      <c r="A3151" s="23">
        <v>4019200</v>
      </c>
      <c r="B3151" s="13"/>
      <c r="C3151" s="13" t="s">
        <v>10005</v>
      </c>
      <c r="D3151" s="13" t="s">
        <v>10006</v>
      </c>
      <c r="E3151" s="14">
        <v>-61563713</v>
      </c>
      <c r="F3151" s="15" t="s">
        <v>10007</v>
      </c>
      <c r="G3151" s="14">
        <v>106834384</v>
      </c>
      <c r="H3151" s="15" t="s">
        <v>10008</v>
      </c>
      <c r="I3151" s="13" t="s">
        <v>2482</v>
      </c>
      <c r="J3151" s="13">
        <v>31</v>
      </c>
      <c r="K3151" s="13" t="s">
        <v>29</v>
      </c>
      <c r="L3151" s="13">
        <v>73</v>
      </c>
      <c r="M3151" s="13" t="s">
        <v>30</v>
      </c>
      <c r="N3151" s="13">
        <v>70</v>
      </c>
      <c r="O3151" s="13" t="s">
        <v>9140</v>
      </c>
      <c r="P3151" s="13">
        <v>3</v>
      </c>
      <c r="Q3151" s="13" t="s">
        <v>9915</v>
      </c>
      <c r="R3151" s="13">
        <v>66</v>
      </c>
      <c r="S3151" s="13" t="s">
        <v>3131</v>
      </c>
      <c r="T3151" s="13">
        <v>3173070003</v>
      </c>
      <c r="U3151" s="16">
        <v>31730700030066</v>
      </c>
      <c r="V3151" s="17" t="s">
        <v>34</v>
      </c>
      <c r="W3151" s="18" t="s">
        <v>35</v>
      </c>
      <c r="X3151" s="18"/>
    </row>
    <row r="3152" spans="1:24" ht="22.9" customHeight="1" x14ac:dyDescent="0.2">
      <c r="A3152" s="23">
        <v>3234642</v>
      </c>
      <c r="B3152" s="13"/>
      <c r="C3152" s="13" t="s">
        <v>10009</v>
      </c>
      <c r="D3152" s="13" t="s">
        <v>10010</v>
      </c>
      <c r="E3152" s="14">
        <v>-6155289</v>
      </c>
      <c r="F3152" s="15" t="s">
        <v>10011</v>
      </c>
      <c r="G3152" s="14">
        <v>106835982</v>
      </c>
      <c r="H3152" s="15" t="s">
        <v>10012</v>
      </c>
      <c r="I3152" s="13" t="s">
        <v>52</v>
      </c>
      <c r="J3152" s="13">
        <v>31</v>
      </c>
      <c r="K3152" s="13" t="s">
        <v>29</v>
      </c>
      <c r="L3152" s="13">
        <v>73</v>
      </c>
      <c r="M3152" s="13" t="s">
        <v>30</v>
      </c>
      <c r="N3152" s="13">
        <v>70</v>
      </c>
      <c r="O3152" s="13" t="s">
        <v>9140</v>
      </c>
      <c r="P3152" s="13">
        <v>3</v>
      </c>
      <c r="Q3152" s="13" t="s">
        <v>9915</v>
      </c>
      <c r="R3152" s="13">
        <v>71</v>
      </c>
      <c r="S3152" s="13" t="s">
        <v>4736</v>
      </c>
      <c r="T3152" s="13">
        <v>3173070003</v>
      </c>
      <c r="U3152" s="16">
        <v>31730700030071</v>
      </c>
      <c r="V3152" s="17" t="s">
        <v>34</v>
      </c>
      <c r="W3152" s="18" t="s">
        <v>35</v>
      </c>
      <c r="X3152" s="18"/>
    </row>
    <row r="3153" spans="1:24" ht="22.9" customHeight="1" x14ac:dyDescent="0.2">
      <c r="A3153" s="23">
        <v>2516227</v>
      </c>
      <c r="B3153" s="13"/>
      <c r="C3153" s="13" t="s">
        <v>10013</v>
      </c>
      <c r="D3153" s="13" t="s">
        <v>10014</v>
      </c>
      <c r="E3153" s="14">
        <v>-6157924</v>
      </c>
      <c r="F3153" s="15" t="s">
        <v>10015</v>
      </c>
      <c r="G3153" s="14">
        <v>106833031</v>
      </c>
      <c r="H3153" s="15" t="s">
        <v>10016</v>
      </c>
      <c r="I3153" s="13" t="s">
        <v>206</v>
      </c>
      <c r="J3153" s="13">
        <v>31</v>
      </c>
      <c r="K3153" s="13" t="s">
        <v>29</v>
      </c>
      <c r="L3153" s="13">
        <v>73</v>
      </c>
      <c r="M3153" s="13" t="s">
        <v>30</v>
      </c>
      <c r="N3153" s="13">
        <v>70</v>
      </c>
      <c r="O3153" s="13" t="s">
        <v>9140</v>
      </c>
      <c r="P3153" s="13">
        <v>3</v>
      </c>
      <c r="Q3153" s="13" t="s">
        <v>9915</v>
      </c>
      <c r="R3153" s="13">
        <v>72</v>
      </c>
      <c r="S3153" s="13" t="s">
        <v>1601</v>
      </c>
      <c r="T3153" s="13">
        <v>3173070003</v>
      </c>
      <c r="U3153" s="16">
        <v>31730700030072</v>
      </c>
      <c r="V3153" s="17" t="s">
        <v>34</v>
      </c>
      <c r="W3153" s="18" t="s">
        <v>35</v>
      </c>
      <c r="X3153" s="18"/>
    </row>
    <row r="3154" spans="1:24" ht="22.9" customHeight="1" x14ac:dyDescent="0.2">
      <c r="A3154" s="23">
        <v>2689014</v>
      </c>
      <c r="B3154" s="13"/>
      <c r="C3154" s="13" t="s">
        <v>10017</v>
      </c>
      <c r="D3154" s="13" t="s">
        <v>10018</v>
      </c>
      <c r="E3154" s="14">
        <v>-61558666</v>
      </c>
      <c r="F3154" s="15" t="s">
        <v>10019</v>
      </c>
      <c r="G3154" s="14">
        <v>106832748</v>
      </c>
      <c r="H3154" s="15" t="s">
        <v>10020</v>
      </c>
      <c r="I3154" s="13" t="s">
        <v>4240</v>
      </c>
      <c r="J3154" s="13">
        <v>31</v>
      </c>
      <c r="K3154" s="13" t="s">
        <v>29</v>
      </c>
      <c r="L3154" s="13">
        <v>73</v>
      </c>
      <c r="M3154" s="13" t="s">
        <v>30</v>
      </c>
      <c r="N3154" s="13">
        <v>70</v>
      </c>
      <c r="O3154" s="13" t="s">
        <v>9140</v>
      </c>
      <c r="P3154" s="13">
        <v>3</v>
      </c>
      <c r="Q3154" s="13" t="s">
        <v>9915</v>
      </c>
      <c r="R3154" s="13">
        <v>81</v>
      </c>
      <c r="S3154" s="13" t="s">
        <v>1606</v>
      </c>
      <c r="T3154" s="13">
        <v>3173070003</v>
      </c>
      <c r="U3154" s="16">
        <v>31730700030081</v>
      </c>
      <c r="V3154" s="17" t="s">
        <v>34</v>
      </c>
      <c r="W3154" s="18" t="s">
        <v>35</v>
      </c>
      <c r="X3154" s="18"/>
    </row>
    <row r="3155" spans="1:24" ht="22.9" customHeight="1" x14ac:dyDescent="0.2">
      <c r="A3155" s="23">
        <v>2898723</v>
      </c>
      <c r="B3155" s="13"/>
      <c r="C3155" s="13" t="s">
        <v>10021</v>
      </c>
      <c r="D3155" s="13" t="s">
        <v>10022</v>
      </c>
      <c r="E3155" s="14">
        <v>-6156026</v>
      </c>
      <c r="F3155" s="15" t="s">
        <v>10023</v>
      </c>
      <c r="G3155" s="14">
        <v>106833076</v>
      </c>
      <c r="H3155" s="15" t="s">
        <v>10024</v>
      </c>
      <c r="I3155" s="13" t="s">
        <v>313</v>
      </c>
      <c r="J3155" s="13">
        <v>31</v>
      </c>
      <c r="K3155" s="13" t="s">
        <v>29</v>
      </c>
      <c r="L3155" s="13">
        <v>73</v>
      </c>
      <c r="M3155" s="13" t="s">
        <v>30</v>
      </c>
      <c r="N3155" s="13">
        <v>70</v>
      </c>
      <c r="O3155" s="13" t="s">
        <v>9140</v>
      </c>
      <c r="P3155" s="13">
        <v>3</v>
      </c>
      <c r="Q3155" s="13" t="s">
        <v>9915</v>
      </c>
      <c r="R3155" s="13">
        <v>82</v>
      </c>
      <c r="S3155" s="13" t="s">
        <v>6417</v>
      </c>
      <c r="T3155" s="13">
        <v>3173070003</v>
      </c>
      <c r="U3155" s="16">
        <v>31730700030082</v>
      </c>
      <c r="V3155" s="17" t="s">
        <v>34</v>
      </c>
      <c r="W3155" s="18" t="s">
        <v>35</v>
      </c>
      <c r="X3155" s="18"/>
    </row>
    <row r="3156" spans="1:24" ht="22.9" customHeight="1" x14ac:dyDescent="0.2">
      <c r="A3156" s="23">
        <v>3879969</v>
      </c>
      <c r="B3156" s="13"/>
      <c r="C3156" s="13" t="s">
        <v>10025</v>
      </c>
      <c r="D3156" s="13" t="s">
        <v>10026</v>
      </c>
      <c r="E3156" s="14">
        <v>-61561593</v>
      </c>
      <c r="F3156" s="15" t="s">
        <v>10027</v>
      </c>
      <c r="G3156" s="14">
        <v>106832025</v>
      </c>
      <c r="H3156" s="15" t="s">
        <v>10028</v>
      </c>
      <c r="I3156" s="13" t="s">
        <v>152</v>
      </c>
      <c r="J3156" s="13">
        <v>31</v>
      </c>
      <c r="K3156" s="13" t="s">
        <v>29</v>
      </c>
      <c r="L3156" s="13">
        <v>73</v>
      </c>
      <c r="M3156" s="13" t="s">
        <v>30</v>
      </c>
      <c r="N3156" s="13">
        <v>70</v>
      </c>
      <c r="O3156" s="13" t="s">
        <v>9140</v>
      </c>
      <c r="P3156" s="13">
        <v>3</v>
      </c>
      <c r="Q3156" s="13" t="s">
        <v>9915</v>
      </c>
      <c r="R3156" s="13">
        <v>90</v>
      </c>
      <c r="S3156" s="13" t="s">
        <v>2437</v>
      </c>
      <c r="T3156" s="13">
        <v>3173070003</v>
      </c>
      <c r="U3156" s="16">
        <v>31730700030090</v>
      </c>
      <c r="V3156" s="17" t="s">
        <v>34</v>
      </c>
      <c r="W3156" s="18" t="s">
        <v>35</v>
      </c>
      <c r="X3156" s="18"/>
    </row>
    <row r="3157" spans="1:24" ht="22.9" customHeight="1" x14ac:dyDescent="0.2">
      <c r="A3157" s="23">
        <v>4123655</v>
      </c>
      <c r="B3157" s="13"/>
      <c r="C3157" s="13" t="s">
        <v>10029</v>
      </c>
      <c r="D3157" s="13" t="s">
        <v>10030</v>
      </c>
      <c r="E3157" s="14">
        <v>-61516511</v>
      </c>
      <c r="F3157" s="15" t="s">
        <v>10031</v>
      </c>
      <c r="G3157" s="14">
        <v>106832063</v>
      </c>
      <c r="H3157" s="15" t="s">
        <v>10032</v>
      </c>
      <c r="I3157" s="13" t="s">
        <v>584</v>
      </c>
      <c r="J3157" s="13">
        <v>31</v>
      </c>
      <c r="K3157" s="13" t="s">
        <v>29</v>
      </c>
      <c r="L3157" s="13">
        <v>73</v>
      </c>
      <c r="M3157" s="13" t="s">
        <v>30</v>
      </c>
      <c r="N3157" s="13">
        <v>70</v>
      </c>
      <c r="O3157" s="13" t="s">
        <v>9140</v>
      </c>
      <c r="P3157" s="13">
        <v>3</v>
      </c>
      <c r="Q3157" s="13" t="s">
        <v>9915</v>
      </c>
      <c r="R3157" s="13">
        <v>125</v>
      </c>
      <c r="S3157" s="13" t="s">
        <v>1732</v>
      </c>
      <c r="T3157" s="13">
        <v>3173070003</v>
      </c>
      <c r="U3157" s="16">
        <v>31730700030125</v>
      </c>
      <c r="V3157" s="17" t="s">
        <v>34</v>
      </c>
      <c r="W3157" s="18" t="s">
        <v>35</v>
      </c>
      <c r="X3157" s="18"/>
    </row>
    <row r="3158" spans="1:24" ht="22.9" customHeight="1" x14ac:dyDescent="0.2">
      <c r="A3158" s="23">
        <v>4197826</v>
      </c>
      <c r="B3158" s="13"/>
      <c r="C3158" s="13" t="s">
        <v>10033</v>
      </c>
      <c r="D3158" s="13" t="s">
        <v>10034</v>
      </c>
      <c r="E3158" s="14">
        <v>-61583529</v>
      </c>
      <c r="F3158" s="15" t="s">
        <v>10035</v>
      </c>
      <c r="G3158" s="14">
        <v>106827596</v>
      </c>
      <c r="H3158" s="15" t="s">
        <v>10036</v>
      </c>
      <c r="I3158" s="13" t="s">
        <v>206</v>
      </c>
      <c r="J3158" s="13">
        <v>31</v>
      </c>
      <c r="K3158" s="13" t="s">
        <v>29</v>
      </c>
      <c r="L3158" s="13">
        <v>73</v>
      </c>
      <c r="M3158" s="13" t="s">
        <v>30</v>
      </c>
      <c r="N3158" s="13">
        <v>70</v>
      </c>
      <c r="O3158" s="13" t="s">
        <v>9140</v>
      </c>
      <c r="P3158" s="13">
        <v>4</v>
      </c>
      <c r="Q3158" s="13" t="s">
        <v>10037</v>
      </c>
      <c r="R3158" s="13">
        <v>1</v>
      </c>
      <c r="S3158" s="13" t="s">
        <v>33</v>
      </c>
      <c r="T3158" s="13">
        <v>3173070004</v>
      </c>
      <c r="U3158" s="16">
        <v>31730700040001</v>
      </c>
      <c r="V3158" s="17" t="s">
        <v>34</v>
      </c>
      <c r="W3158" s="18" t="s">
        <v>35</v>
      </c>
      <c r="X3158" s="18"/>
    </row>
    <row r="3159" spans="1:24" ht="22.9" customHeight="1" x14ac:dyDescent="0.2">
      <c r="A3159" s="23">
        <v>95828064</v>
      </c>
      <c r="B3159" s="13"/>
      <c r="C3159" s="13" t="s">
        <v>10038</v>
      </c>
      <c r="D3159" s="13" t="s">
        <v>10039</v>
      </c>
      <c r="E3159" s="14">
        <v>-61593271</v>
      </c>
      <c r="F3159" s="15" t="s">
        <v>10040</v>
      </c>
      <c r="G3159" s="14">
        <v>106828998</v>
      </c>
      <c r="H3159" s="15" t="s">
        <v>10041</v>
      </c>
      <c r="I3159" s="13" t="s">
        <v>10042</v>
      </c>
      <c r="J3159" s="13">
        <v>31</v>
      </c>
      <c r="K3159" s="13" t="s">
        <v>29</v>
      </c>
      <c r="L3159" s="13">
        <v>73</v>
      </c>
      <c r="M3159" s="13" t="s">
        <v>30</v>
      </c>
      <c r="N3159" s="13">
        <v>70</v>
      </c>
      <c r="O3159" s="13" t="s">
        <v>9140</v>
      </c>
      <c r="P3159" s="13">
        <v>4</v>
      </c>
      <c r="Q3159" s="13" t="s">
        <v>10037</v>
      </c>
      <c r="R3159" s="13">
        <v>6</v>
      </c>
      <c r="S3159" s="13" t="s">
        <v>7116</v>
      </c>
      <c r="T3159" s="13">
        <v>3173070004</v>
      </c>
      <c r="U3159" s="16">
        <v>31730700040006</v>
      </c>
      <c r="V3159" s="17" t="s">
        <v>34</v>
      </c>
      <c r="W3159" s="18" t="s">
        <v>35</v>
      </c>
      <c r="X3159" s="18"/>
    </row>
    <row r="3160" spans="1:24" ht="22.9" customHeight="1" x14ac:dyDescent="0.2">
      <c r="A3160" s="23">
        <v>2660754</v>
      </c>
      <c r="B3160" s="13"/>
      <c r="C3160" s="13" t="s">
        <v>10043</v>
      </c>
      <c r="D3160" s="13" t="s">
        <v>10044</v>
      </c>
      <c r="E3160" s="14">
        <v>-61590936</v>
      </c>
      <c r="F3160" s="15" t="s">
        <v>10045</v>
      </c>
      <c r="G3160" s="14">
        <v>106829155</v>
      </c>
      <c r="H3160" s="15" t="s">
        <v>10046</v>
      </c>
      <c r="I3160" s="13" t="s">
        <v>5534</v>
      </c>
      <c r="J3160" s="13">
        <v>31</v>
      </c>
      <c r="K3160" s="13" t="s">
        <v>29</v>
      </c>
      <c r="L3160" s="13">
        <v>73</v>
      </c>
      <c r="M3160" s="13" t="s">
        <v>30</v>
      </c>
      <c r="N3160" s="13">
        <v>70</v>
      </c>
      <c r="O3160" s="13" t="s">
        <v>9140</v>
      </c>
      <c r="P3160" s="13">
        <v>4</v>
      </c>
      <c r="Q3160" s="13" t="s">
        <v>10037</v>
      </c>
      <c r="R3160" s="13">
        <v>16</v>
      </c>
      <c r="S3160" s="13" t="s">
        <v>3049</v>
      </c>
      <c r="T3160" s="13">
        <v>3173070004</v>
      </c>
      <c r="U3160" s="16">
        <v>31730700040016</v>
      </c>
      <c r="V3160" s="17" t="s">
        <v>34</v>
      </c>
      <c r="W3160" s="18" t="s">
        <v>35</v>
      </c>
      <c r="X3160" s="18"/>
    </row>
    <row r="3161" spans="1:24" ht="22.9" customHeight="1" x14ac:dyDescent="0.2">
      <c r="A3161" s="23">
        <v>3026136</v>
      </c>
      <c r="B3161" s="13"/>
      <c r="C3161" s="13" t="s">
        <v>10047</v>
      </c>
      <c r="D3161" s="13" t="s">
        <v>10048</v>
      </c>
      <c r="E3161" s="14">
        <v>-61590343</v>
      </c>
      <c r="F3161" s="15" t="s">
        <v>10049</v>
      </c>
      <c r="G3161" s="14">
        <v>106829499</v>
      </c>
      <c r="H3161" s="15" t="s">
        <v>10050</v>
      </c>
      <c r="I3161" s="13" t="s">
        <v>52</v>
      </c>
      <c r="J3161" s="13">
        <v>31</v>
      </c>
      <c r="K3161" s="13" t="s">
        <v>29</v>
      </c>
      <c r="L3161" s="13">
        <v>73</v>
      </c>
      <c r="M3161" s="13" t="s">
        <v>30</v>
      </c>
      <c r="N3161" s="13">
        <v>70</v>
      </c>
      <c r="O3161" s="13" t="s">
        <v>9140</v>
      </c>
      <c r="P3161" s="13">
        <v>4</v>
      </c>
      <c r="Q3161" s="13" t="s">
        <v>10037</v>
      </c>
      <c r="R3161" s="13">
        <v>16</v>
      </c>
      <c r="S3161" s="13" t="s">
        <v>3049</v>
      </c>
      <c r="T3161" s="13">
        <v>3173070004</v>
      </c>
      <c r="U3161" s="16">
        <v>31730700040016</v>
      </c>
      <c r="V3161" s="17" t="s">
        <v>34</v>
      </c>
      <c r="W3161" s="18" t="s">
        <v>35</v>
      </c>
      <c r="X3161" s="18"/>
    </row>
    <row r="3162" spans="1:24" ht="22.9" customHeight="1" x14ac:dyDescent="0.2">
      <c r="A3162" s="23">
        <v>3905737</v>
      </c>
      <c r="B3162" s="13"/>
      <c r="C3162" s="13" t="s">
        <v>10051</v>
      </c>
      <c r="D3162" s="13" t="s">
        <v>10052</v>
      </c>
      <c r="E3162" s="14">
        <v>-6158962</v>
      </c>
      <c r="F3162" s="15" t="s">
        <v>10053</v>
      </c>
      <c r="G3162" s="14">
        <v>10682958</v>
      </c>
      <c r="H3162" s="15" t="s">
        <v>10054</v>
      </c>
      <c r="I3162" s="13" t="s">
        <v>839</v>
      </c>
      <c r="J3162" s="13">
        <v>31</v>
      </c>
      <c r="K3162" s="13" t="s">
        <v>29</v>
      </c>
      <c r="L3162" s="13">
        <v>73</v>
      </c>
      <c r="M3162" s="13" t="s">
        <v>30</v>
      </c>
      <c r="N3162" s="13">
        <v>70</v>
      </c>
      <c r="O3162" s="13" t="s">
        <v>9140</v>
      </c>
      <c r="P3162" s="13">
        <v>4</v>
      </c>
      <c r="Q3162" s="13" t="s">
        <v>10037</v>
      </c>
      <c r="R3162" s="13">
        <v>42</v>
      </c>
      <c r="S3162" s="13" t="s">
        <v>6126</v>
      </c>
      <c r="T3162" s="13">
        <v>3173070004</v>
      </c>
      <c r="U3162" s="16">
        <v>31730700040042</v>
      </c>
      <c r="V3162" s="17" t="s">
        <v>34</v>
      </c>
      <c r="W3162" s="18" t="s">
        <v>35</v>
      </c>
      <c r="X3162" s="18"/>
    </row>
    <row r="3163" spans="1:24" ht="22.9" customHeight="1" x14ac:dyDescent="0.2">
      <c r="A3163" s="23">
        <v>4461169</v>
      </c>
      <c r="B3163" s="13"/>
      <c r="C3163" s="13" t="s">
        <v>10055</v>
      </c>
      <c r="D3163" s="13" t="s">
        <v>10056</v>
      </c>
      <c r="E3163" s="14">
        <v>-6158962</v>
      </c>
      <c r="F3163" s="15" t="s">
        <v>10053</v>
      </c>
      <c r="G3163" s="14">
        <v>10682958</v>
      </c>
      <c r="H3163" s="15" t="s">
        <v>10054</v>
      </c>
      <c r="I3163" s="13" t="s">
        <v>10057</v>
      </c>
      <c r="J3163" s="13">
        <v>31</v>
      </c>
      <c r="K3163" s="13" t="s">
        <v>29</v>
      </c>
      <c r="L3163" s="13">
        <v>73</v>
      </c>
      <c r="M3163" s="13" t="s">
        <v>30</v>
      </c>
      <c r="N3163" s="13">
        <v>70</v>
      </c>
      <c r="O3163" s="13" t="s">
        <v>9140</v>
      </c>
      <c r="P3163" s="13">
        <v>4</v>
      </c>
      <c r="Q3163" s="13" t="s">
        <v>10037</v>
      </c>
      <c r="R3163" s="13">
        <v>42</v>
      </c>
      <c r="S3163" s="13" t="s">
        <v>6126</v>
      </c>
      <c r="T3163" s="13">
        <v>3173070004</v>
      </c>
      <c r="U3163" s="16">
        <v>31730700040042</v>
      </c>
      <c r="V3163" s="17" t="s">
        <v>34</v>
      </c>
      <c r="W3163" s="18" t="s">
        <v>35</v>
      </c>
      <c r="X3163" s="18"/>
    </row>
    <row r="3164" spans="1:24" ht="22.9" customHeight="1" x14ac:dyDescent="0.2">
      <c r="A3164" s="23">
        <v>2643308</v>
      </c>
      <c r="B3164" s="13"/>
      <c r="C3164" s="13" t="s">
        <v>10058</v>
      </c>
      <c r="D3164" s="13" t="s">
        <v>10059</v>
      </c>
      <c r="E3164" s="14">
        <v>-61584158</v>
      </c>
      <c r="F3164" s="15" t="s">
        <v>10060</v>
      </c>
      <c r="G3164" s="14">
        <v>106831189</v>
      </c>
      <c r="H3164" s="15" t="s">
        <v>10061</v>
      </c>
      <c r="I3164" s="13"/>
      <c r="J3164" s="13">
        <v>31</v>
      </c>
      <c r="K3164" s="13" t="s">
        <v>29</v>
      </c>
      <c r="L3164" s="13">
        <v>73</v>
      </c>
      <c r="M3164" s="13" t="s">
        <v>30</v>
      </c>
      <c r="N3164" s="13">
        <v>70</v>
      </c>
      <c r="O3164" s="13" t="s">
        <v>9140</v>
      </c>
      <c r="P3164" s="13">
        <v>4</v>
      </c>
      <c r="Q3164" s="13" t="s">
        <v>10037</v>
      </c>
      <c r="R3164" s="13">
        <v>43</v>
      </c>
      <c r="S3164" s="13" t="s">
        <v>1476</v>
      </c>
      <c r="T3164" s="13">
        <v>3173070004</v>
      </c>
      <c r="U3164" s="16">
        <v>31730700040043</v>
      </c>
      <c r="V3164" s="17" t="s">
        <v>34</v>
      </c>
      <c r="W3164" s="18" t="s">
        <v>35</v>
      </c>
      <c r="X3164" s="18"/>
    </row>
    <row r="3165" spans="1:24" ht="22.9" customHeight="1" x14ac:dyDescent="0.2">
      <c r="A3165" s="23">
        <v>2862550</v>
      </c>
      <c r="B3165" s="13"/>
      <c r="C3165" s="13" t="s">
        <v>10062</v>
      </c>
      <c r="D3165" s="13" t="s">
        <v>10063</v>
      </c>
      <c r="E3165" s="14">
        <v>-61583516</v>
      </c>
      <c r="F3165" s="15" t="s">
        <v>10064</v>
      </c>
      <c r="G3165" s="14">
        <v>10683139</v>
      </c>
      <c r="H3165" s="15" t="s">
        <v>10065</v>
      </c>
      <c r="I3165" s="13" t="s">
        <v>10066</v>
      </c>
      <c r="J3165" s="13">
        <v>31</v>
      </c>
      <c r="K3165" s="13" t="s">
        <v>29</v>
      </c>
      <c r="L3165" s="13">
        <v>73</v>
      </c>
      <c r="M3165" s="13" t="s">
        <v>30</v>
      </c>
      <c r="N3165" s="13">
        <v>70</v>
      </c>
      <c r="O3165" s="13" t="s">
        <v>9140</v>
      </c>
      <c r="P3165" s="13">
        <v>4</v>
      </c>
      <c r="Q3165" s="13" t="s">
        <v>10037</v>
      </c>
      <c r="R3165" s="13">
        <v>43</v>
      </c>
      <c r="S3165" s="13" t="s">
        <v>1476</v>
      </c>
      <c r="T3165" s="13">
        <v>3173070004</v>
      </c>
      <c r="U3165" s="16">
        <v>31730700040043</v>
      </c>
      <c r="V3165" s="17" t="s">
        <v>34</v>
      </c>
      <c r="W3165" s="18" t="s">
        <v>35</v>
      </c>
      <c r="X3165" s="18"/>
    </row>
    <row r="3166" spans="1:24" ht="22.9" customHeight="1" x14ac:dyDescent="0.2">
      <c r="A3166" s="23">
        <v>95963322</v>
      </c>
      <c r="B3166" s="13"/>
      <c r="C3166" s="13" t="s">
        <v>10067</v>
      </c>
      <c r="D3166" s="13" t="s">
        <v>10068</v>
      </c>
      <c r="E3166" s="14">
        <v>-61583516</v>
      </c>
      <c r="F3166" s="15" t="s">
        <v>10064</v>
      </c>
      <c r="G3166" s="14">
        <v>10683139</v>
      </c>
      <c r="H3166" s="15" t="s">
        <v>10065</v>
      </c>
      <c r="I3166" s="13" t="s">
        <v>10066</v>
      </c>
      <c r="J3166" s="13">
        <v>31</v>
      </c>
      <c r="K3166" s="13" t="s">
        <v>29</v>
      </c>
      <c r="L3166" s="13">
        <v>73</v>
      </c>
      <c r="M3166" s="13" t="s">
        <v>30</v>
      </c>
      <c r="N3166" s="13">
        <v>70</v>
      </c>
      <c r="O3166" s="13" t="s">
        <v>9140</v>
      </c>
      <c r="P3166" s="13">
        <v>4</v>
      </c>
      <c r="Q3166" s="13" t="s">
        <v>10037</v>
      </c>
      <c r="R3166" s="13">
        <v>43</v>
      </c>
      <c r="S3166" s="13" t="s">
        <v>1476</v>
      </c>
      <c r="T3166" s="13">
        <v>3173070004</v>
      </c>
      <c r="U3166" s="16">
        <v>31730700040043</v>
      </c>
      <c r="V3166" s="17" t="s">
        <v>34</v>
      </c>
      <c r="W3166" s="18" t="s">
        <v>35</v>
      </c>
      <c r="X3166" s="18"/>
    </row>
    <row r="3167" spans="1:24" ht="22.9" customHeight="1" x14ac:dyDescent="0.2">
      <c r="A3167" s="23">
        <v>4381701</v>
      </c>
      <c r="B3167" s="13"/>
      <c r="C3167" s="13" t="s">
        <v>10069</v>
      </c>
      <c r="D3167" s="13" t="s">
        <v>10070</v>
      </c>
      <c r="E3167" s="14">
        <v>-61539504</v>
      </c>
      <c r="F3167" s="15" t="s">
        <v>10071</v>
      </c>
      <c r="G3167" s="14">
        <v>1068289</v>
      </c>
      <c r="H3167" s="15" t="s">
        <v>10072</v>
      </c>
      <c r="I3167" s="13" t="s">
        <v>61</v>
      </c>
      <c r="J3167" s="13">
        <v>31</v>
      </c>
      <c r="K3167" s="13" t="s">
        <v>29</v>
      </c>
      <c r="L3167" s="13">
        <v>73</v>
      </c>
      <c r="M3167" s="13" t="s">
        <v>30</v>
      </c>
      <c r="N3167" s="13">
        <v>70</v>
      </c>
      <c r="O3167" s="13" t="s">
        <v>9140</v>
      </c>
      <c r="P3167" s="13">
        <v>4</v>
      </c>
      <c r="Q3167" s="13" t="s">
        <v>10037</v>
      </c>
      <c r="R3167" s="13">
        <v>79</v>
      </c>
      <c r="S3167" s="13" t="s">
        <v>3146</v>
      </c>
      <c r="T3167" s="13">
        <v>3173070004</v>
      </c>
      <c r="U3167" s="16">
        <v>31730700040079</v>
      </c>
      <c r="V3167" s="17" t="s">
        <v>34</v>
      </c>
      <c r="W3167" s="18" t="s">
        <v>35</v>
      </c>
      <c r="X3167" s="18"/>
    </row>
    <row r="3168" spans="1:24" ht="22.9" customHeight="1" x14ac:dyDescent="0.2">
      <c r="A3168" s="23">
        <v>4437809</v>
      </c>
      <c r="B3168" s="13"/>
      <c r="C3168" s="13" t="s">
        <v>10073</v>
      </c>
      <c r="D3168" s="13" t="s">
        <v>10074</v>
      </c>
      <c r="E3168" s="14">
        <v>-61533631</v>
      </c>
      <c r="F3168" s="15" t="s">
        <v>10075</v>
      </c>
      <c r="G3168" s="14">
        <v>106830402</v>
      </c>
      <c r="H3168" s="15" t="s">
        <v>10076</v>
      </c>
      <c r="I3168" s="13" t="s">
        <v>206</v>
      </c>
      <c r="J3168" s="13">
        <v>31</v>
      </c>
      <c r="K3168" s="13" t="s">
        <v>29</v>
      </c>
      <c r="L3168" s="13">
        <v>73</v>
      </c>
      <c r="M3168" s="13" t="s">
        <v>30</v>
      </c>
      <c r="N3168" s="13">
        <v>70</v>
      </c>
      <c r="O3168" s="13" t="s">
        <v>9140</v>
      </c>
      <c r="P3168" s="13">
        <v>4</v>
      </c>
      <c r="Q3168" s="13" t="s">
        <v>10037</v>
      </c>
      <c r="R3168" s="13">
        <v>96</v>
      </c>
      <c r="S3168" s="13" t="s">
        <v>7563</v>
      </c>
      <c r="T3168" s="13">
        <v>3173070004</v>
      </c>
      <c r="U3168" s="16">
        <v>31730700040096</v>
      </c>
      <c r="V3168" s="17" t="s">
        <v>34</v>
      </c>
      <c r="W3168" s="18" t="s">
        <v>35</v>
      </c>
      <c r="X3168" s="18"/>
    </row>
    <row r="3169" spans="1:24" ht="22.9" customHeight="1" x14ac:dyDescent="0.2">
      <c r="A3169" s="23">
        <v>2545649</v>
      </c>
      <c r="B3169" s="13"/>
      <c r="C3169" s="13" t="s">
        <v>10077</v>
      </c>
      <c r="D3169" s="13" t="s">
        <v>10078</v>
      </c>
      <c r="E3169" s="14">
        <v>-61537478</v>
      </c>
      <c r="F3169" s="15" t="s">
        <v>10079</v>
      </c>
      <c r="G3169" s="14">
        <v>106830548</v>
      </c>
      <c r="H3169" s="15" t="s">
        <v>10080</v>
      </c>
      <c r="I3169" s="13" t="s">
        <v>1235</v>
      </c>
      <c r="J3169" s="13">
        <v>31</v>
      </c>
      <c r="K3169" s="13" t="s">
        <v>29</v>
      </c>
      <c r="L3169" s="13">
        <v>73</v>
      </c>
      <c r="M3169" s="13" t="s">
        <v>30</v>
      </c>
      <c r="N3169" s="13">
        <v>70</v>
      </c>
      <c r="O3169" s="13" t="s">
        <v>9140</v>
      </c>
      <c r="P3169" s="13">
        <v>4</v>
      </c>
      <c r="Q3169" s="13" t="s">
        <v>10037</v>
      </c>
      <c r="R3169" s="13">
        <v>97</v>
      </c>
      <c r="S3169" s="13" t="s">
        <v>7460</v>
      </c>
      <c r="T3169" s="13">
        <v>3173070004</v>
      </c>
      <c r="U3169" s="16">
        <v>31730700040097</v>
      </c>
      <c r="V3169" s="17" t="s">
        <v>34</v>
      </c>
      <c r="W3169" s="18" t="s">
        <v>35</v>
      </c>
      <c r="X3169" s="18"/>
    </row>
    <row r="3170" spans="1:24" ht="22.9" customHeight="1" x14ac:dyDescent="0.2">
      <c r="A3170" s="23">
        <v>2785316</v>
      </c>
      <c r="B3170" s="13"/>
      <c r="C3170" s="13" t="s">
        <v>10081</v>
      </c>
      <c r="D3170" s="13" t="s">
        <v>10082</v>
      </c>
      <c r="E3170" s="14">
        <v>-61536378</v>
      </c>
      <c r="F3170" s="15" t="s">
        <v>10083</v>
      </c>
      <c r="G3170" s="14">
        <v>106829904</v>
      </c>
      <c r="H3170" s="15" t="s">
        <v>10084</v>
      </c>
      <c r="I3170" s="13" t="s">
        <v>1826</v>
      </c>
      <c r="J3170" s="13">
        <v>31</v>
      </c>
      <c r="K3170" s="13" t="s">
        <v>29</v>
      </c>
      <c r="L3170" s="13">
        <v>73</v>
      </c>
      <c r="M3170" s="13" t="s">
        <v>30</v>
      </c>
      <c r="N3170" s="13">
        <v>70</v>
      </c>
      <c r="O3170" s="13" t="s">
        <v>9140</v>
      </c>
      <c r="P3170" s="13">
        <v>4</v>
      </c>
      <c r="Q3170" s="13" t="s">
        <v>10037</v>
      </c>
      <c r="R3170" s="13">
        <v>98</v>
      </c>
      <c r="S3170" s="13" t="s">
        <v>7465</v>
      </c>
      <c r="T3170" s="13">
        <v>3173070004</v>
      </c>
      <c r="U3170" s="16">
        <v>31730700040098</v>
      </c>
      <c r="V3170" s="17" t="s">
        <v>34</v>
      </c>
      <c r="W3170" s="18" t="s">
        <v>35</v>
      </c>
      <c r="X3170" s="18"/>
    </row>
    <row r="3171" spans="1:24" ht="22.9" customHeight="1" x14ac:dyDescent="0.2">
      <c r="A3171" s="23">
        <v>3582160</v>
      </c>
      <c r="B3171" s="13"/>
      <c r="C3171" s="13" t="s">
        <v>10085</v>
      </c>
      <c r="D3171" s="13" t="s">
        <v>10086</v>
      </c>
      <c r="E3171" s="14">
        <v>-61535659</v>
      </c>
      <c r="F3171" s="15" t="s">
        <v>10087</v>
      </c>
      <c r="G3171" s="14">
        <v>106830582</v>
      </c>
      <c r="H3171" s="15" t="s">
        <v>10088</v>
      </c>
      <c r="I3171" s="13" t="s">
        <v>3819</v>
      </c>
      <c r="J3171" s="13">
        <v>31</v>
      </c>
      <c r="K3171" s="13" t="s">
        <v>29</v>
      </c>
      <c r="L3171" s="13">
        <v>73</v>
      </c>
      <c r="M3171" s="13" t="s">
        <v>30</v>
      </c>
      <c r="N3171" s="13">
        <v>70</v>
      </c>
      <c r="O3171" s="13" t="s">
        <v>9140</v>
      </c>
      <c r="P3171" s="13">
        <v>4</v>
      </c>
      <c r="Q3171" s="13" t="s">
        <v>10037</v>
      </c>
      <c r="R3171" s="13">
        <v>103</v>
      </c>
      <c r="S3171" s="13" t="s">
        <v>10089</v>
      </c>
      <c r="T3171" s="13">
        <v>3173070004</v>
      </c>
      <c r="U3171" s="16">
        <v>31730700040103</v>
      </c>
      <c r="V3171" s="17" t="s">
        <v>34</v>
      </c>
      <c r="W3171" s="18" t="s">
        <v>35</v>
      </c>
      <c r="X3171" s="18"/>
    </row>
    <row r="3172" spans="1:24" ht="22.9" customHeight="1" x14ac:dyDescent="0.2">
      <c r="A3172" s="23">
        <v>3209046</v>
      </c>
      <c r="B3172" s="13"/>
      <c r="C3172" s="13" t="s">
        <v>10090</v>
      </c>
      <c r="D3172" s="13" t="s">
        <v>10091</v>
      </c>
      <c r="E3172" s="14">
        <v>-61485288</v>
      </c>
      <c r="F3172" s="15" t="s">
        <v>10092</v>
      </c>
      <c r="G3172" s="14">
        <v>106828278</v>
      </c>
      <c r="H3172" s="15" t="s">
        <v>10093</v>
      </c>
      <c r="I3172" s="13" t="s">
        <v>1329</v>
      </c>
      <c r="J3172" s="13">
        <v>31</v>
      </c>
      <c r="K3172" s="13" t="s">
        <v>29</v>
      </c>
      <c r="L3172" s="13">
        <v>73</v>
      </c>
      <c r="M3172" s="13" t="s">
        <v>30</v>
      </c>
      <c r="N3172" s="13">
        <v>70</v>
      </c>
      <c r="O3172" s="13" t="s">
        <v>9140</v>
      </c>
      <c r="P3172" s="13">
        <v>4</v>
      </c>
      <c r="Q3172" s="13" t="s">
        <v>10037</v>
      </c>
      <c r="R3172" s="13">
        <v>134</v>
      </c>
      <c r="S3172" s="13" t="s">
        <v>8274</v>
      </c>
      <c r="T3172" s="13">
        <v>3173070004</v>
      </c>
      <c r="U3172" s="16">
        <v>31730700040134</v>
      </c>
      <c r="V3172" s="17" t="s">
        <v>34</v>
      </c>
      <c r="W3172" s="18" t="s">
        <v>35</v>
      </c>
      <c r="X3172" s="18"/>
    </row>
    <row r="3173" spans="1:24" ht="22.9" customHeight="1" x14ac:dyDescent="0.2">
      <c r="A3173" s="23">
        <v>3578921</v>
      </c>
      <c r="B3173" s="13"/>
      <c r="C3173" s="13" t="s">
        <v>10094</v>
      </c>
      <c r="D3173" s="13" t="s">
        <v>10095</v>
      </c>
      <c r="E3173" s="14">
        <v>-61542205</v>
      </c>
      <c r="F3173" s="15" t="s">
        <v>10096</v>
      </c>
      <c r="G3173" s="14">
        <v>106827866</v>
      </c>
      <c r="H3173" s="15" t="s">
        <v>10097</v>
      </c>
      <c r="I3173" s="13" t="s">
        <v>55</v>
      </c>
      <c r="J3173" s="13">
        <v>31</v>
      </c>
      <c r="K3173" s="13" t="s">
        <v>29</v>
      </c>
      <c r="L3173" s="13">
        <v>73</v>
      </c>
      <c r="M3173" s="13" t="s">
        <v>30</v>
      </c>
      <c r="N3173" s="13">
        <v>70</v>
      </c>
      <c r="O3173" s="13" t="s">
        <v>9140</v>
      </c>
      <c r="P3173" s="13">
        <v>4</v>
      </c>
      <c r="Q3173" s="13" t="s">
        <v>10037</v>
      </c>
      <c r="R3173" s="13">
        <v>147</v>
      </c>
      <c r="S3173" s="13" t="s">
        <v>10098</v>
      </c>
      <c r="T3173" s="13">
        <v>3173070004</v>
      </c>
      <c r="U3173" s="16">
        <v>31730700040147</v>
      </c>
      <c r="V3173" s="17" t="s">
        <v>34</v>
      </c>
      <c r="W3173" s="18" t="s">
        <v>35</v>
      </c>
      <c r="X3173" s="18"/>
    </row>
    <row r="3174" spans="1:24" ht="22.9" customHeight="1" x14ac:dyDescent="0.2">
      <c r="A3174" s="23">
        <v>95962476</v>
      </c>
      <c r="B3174" s="13"/>
      <c r="C3174" s="13" t="s">
        <v>10099</v>
      </c>
      <c r="D3174" s="13" t="s">
        <v>10100</v>
      </c>
      <c r="E3174" s="14">
        <v>-61548473</v>
      </c>
      <c r="F3174" s="15" t="s">
        <v>10101</v>
      </c>
      <c r="G3174" s="14">
        <v>10682816</v>
      </c>
      <c r="H3174" s="15" t="s">
        <v>10102</v>
      </c>
      <c r="I3174" s="13" t="s">
        <v>1826</v>
      </c>
      <c r="J3174" s="13">
        <v>31</v>
      </c>
      <c r="K3174" s="13" t="s">
        <v>29</v>
      </c>
      <c r="L3174" s="13">
        <v>73</v>
      </c>
      <c r="M3174" s="13" t="s">
        <v>30</v>
      </c>
      <c r="N3174" s="13">
        <v>70</v>
      </c>
      <c r="O3174" s="13" t="s">
        <v>9140</v>
      </c>
      <c r="P3174" s="13">
        <v>4</v>
      </c>
      <c r="Q3174" s="13" t="s">
        <v>10037</v>
      </c>
      <c r="R3174" s="13">
        <v>150</v>
      </c>
      <c r="S3174" s="13" t="s">
        <v>10103</v>
      </c>
      <c r="T3174" s="13">
        <v>3173070004</v>
      </c>
      <c r="U3174" s="16">
        <v>31730700040150</v>
      </c>
      <c r="V3174" s="17" t="s">
        <v>34</v>
      </c>
      <c r="W3174" s="18" t="s">
        <v>35</v>
      </c>
      <c r="X3174" s="18"/>
    </row>
    <row r="3175" spans="1:24" ht="22.9" customHeight="1" x14ac:dyDescent="0.2">
      <c r="A3175" s="23">
        <v>2678197</v>
      </c>
      <c r="B3175" s="13"/>
      <c r="C3175" s="13" t="s">
        <v>10104</v>
      </c>
      <c r="D3175" s="13" t="s">
        <v>10105</v>
      </c>
      <c r="E3175" s="14">
        <v>-61528901</v>
      </c>
      <c r="F3175" s="15" t="s">
        <v>10106</v>
      </c>
      <c r="G3175" s="14">
        <v>106827848</v>
      </c>
      <c r="H3175" s="15" t="s">
        <v>10107</v>
      </c>
      <c r="I3175" s="13" t="s">
        <v>61</v>
      </c>
      <c r="J3175" s="13">
        <v>31</v>
      </c>
      <c r="K3175" s="13" t="s">
        <v>29</v>
      </c>
      <c r="L3175" s="13">
        <v>73</v>
      </c>
      <c r="M3175" s="13" t="s">
        <v>30</v>
      </c>
      <c r="N3175" s="13">
        <v>70</v>
      </c>
      <c r="O3175" s="13" t="s">
        <v>9140</v>
      </c>
      <c r="P3175" s="13">
        <v>4</v>
      </c>
      <c r="Q3175" s="13" t="s">
        <v>10037</v>
      </c>
      <c r="R3175" s="13">
        <v>152</v>
      </c>
      <c r="S3175" s="13" t="s">
        <v>10108</v>
      </c>
      <c r="T3175" s="13">
        <v>3173070004</v>
      </c>
      <c r="U3175" s="16">
        <v>31730700040152</v>
      </c>
      <c r="V3175" s="17" t="s">
        <v>34</v>
      </c>
      <c r="W3175" s="18" t="s">
        <v>35</v>
      </c>
      <c r="X3175" s="18"/>
    </row>
    <row r="3176" spans="1:24" ht="22.9" customHeight="1" x14ac:dyDescent="0.2">
      <c r="A3176" s="23">
        <v>2740425</v>
      </c>
      <c r="B3176" s="13"/>
      <c r="C3176" s="13" t="s">
        <v>10109</v>
      </c>
      <c r="D3176" s="13" t="s">
        <v>10110</v>
      </c>
      <c r="E3176" s="14">
        <v>-6153067</v>
      </c>
      <c r="F3176" s="15" t="s">
        <v>10111</v>
      </c>
      <c r="G3176" s="14">
        <v>106827901</v>
      </c>
      <c r="H3176" s="15" t="s">
        <v>10112</v>
      </c>
      <c r="I3176" s="13" t="s">
        <v>1826</v>
      </c>
      <c r="J3176" s="13">
        <v>31</v>
      </c>
      <c r="K3176" s="13" t="s">
        <v>29</v>
      </c>
      <c r="L3176" s="13">
        <v>73</v>
      </c>
      <c r="M3176" s="13" t="s">
        <v>30</v>
      </c>
      <c r="N3176" s="13">
        <v>70</v>
      </c>
      <c r="O3176" s="13" t="s">
        <v>9140</v>
      </c>
      <c r="P3176" s="13">
        <v>4</v>
      </c>
      <c r="Q3176" s="13" t="s">
        <v>10037</v>
      </c>
      <c r="R3176" s="13">
        <v>152</v>
      </c>
      <c r="S3176" s="13" t="s">
        <v>10108</v>
      </c>
      <c r="T3176" s="13">
        <v>3173070004</v>
      </c>
      <c r="U3176" s="16">
        <v>31730700040152</v>
      </c>
      <c r="V3176" s="17" t="s">
        <v>34</v>
      </c>
      <c r="W3176" s="18" t="s">
        <v>35</v>
      </c>
      <c r="X3176" s="18"/>
    </row>
    <row r="3177" spans="1:24" ht="22.9" customHeight="1" x14ac:dyDescent="0.2">
      <c r="A3177" s="23">
        <v>2754496</v>
      </c>
      <c r="B3177" s="13"/>
      <c r="C3177" s="13" t="s">
        <v>10113</v>
      </c>
      <c r="D3177" s="13" t="s">
        <v>10114</v>
      </c>
      <c r="E3177" s="14">
        <v>-61528901</v>
      </c>
      <c r="F3177" s="15" t="s">
        <v>10106</v>
      </c>
      <c r="G3177" s="14">
        <v>106827848</v>
      </c>
      <c r="H3177" s="15" t="s">
        <v>10107</v>
      </c>
      <c r="I3177" s="13" t="s">
        <v>1826</v>
      </c>
      <c r="J3177" s="13">
        <v>31</v>
      </c>
      <c r="K3177" s="13" t="s">
        <v>29</v>
      </c>
      <c r="L3177" s="13">
        <v>73</v>
      </c>
      <c r="M3177" s="13" t="s">
        <v>30</v>
      </c>
      <c r="N3177" s="13">
        <v>70</v>
      </c>
      <c r="O3177" s="13" t="s">
        <v>9140</v>
      </c>
      <c r="P3177" s="13">
        <v>4</v>
      </c>
      <c r="Q3177" s="13" t="s">
        <v>10037</v>
      </c>
      <c r="R3177" s="13">
        <v>152</v>
      </c>
      <c r="S3177" s="13" t="s">
        <v>10108</v>
      </c>
      <c r="T3177" s="13">
        <v>3173070004</v>
      </c>
      <c r="U3177" s="16">
        <v>31730700040152</v>
      </c>
      <c r="V3177" s="17" t="s">
        <v>34</v>
      </c>
      <c r="W3177" s="18" t="s">
        <v>35</v>
      </c>
      <c r="X3177" s="18"/>
    </row>
    <row r="3178" spans="1:24" ht="22.9" customHeight="1" x14ac:dyDescent="0.2">
      <c r="A3178" s="23">
        <v>2758941</v>
      </c>
      <c r="B3178" s="13"/>
      <c r="C3178" s="13" t="s">
        <v>10115</v>
      </c>
      <c r="D3178" s="13" t="s">
        <v>10116</v>
      </c>
      <c r="E3178" s="14">
        <v>-61526453</v>
      </c>
      <c r="F3178" s="15" t="s">
        <v>10117</v>
      </c>
      <c r="G3178" s="14">
        <v>10682773</v>
      </c>
      <c r="H3178" s="15" t="s">
        <v>10118</v>
      </c>
      <c r="I3178" s="13" t="s">
        <v>1826</v>
      </c>
      <c r="J3178" s="13">
        <v>31</v>
      </c>
      <c r="K3178" s="13" t="s">
        <v>29</v>
      </c>
      <c r="L3178" s="13">
        <v>73</v>
      </c>
      <c r="M3178" s="13" t="s">
        <v>30</v>
      </c>
      <c r="N3178" s="13">
        <v>70</v>
      </c>
      <c r="O3178" s="13" t="s">
        <v>9140</v>
      </c>
      <c r="P3178" s="13">
        <v>4</v>
      </c>
      <c r="Q3178" s="13" t="s">
        <v>10037</v>
      </c>
      <c r="R3178" s="13">
        <v>152</v>
      </c>
      <c r="S3178" s="13" t="s">
        <v>10108</v>
      </c>
      <c r="T3178" s="13">
        <v>3173070004</v>
      </c>
      <c r="U3178" s="16">
        <v>31730700040152</v>
      </c>
      <c r="V3178" s="17" t="s">
        <v>34</v>
      </c>
      <c r="W3178" s="18" t="s">
        <v>35</v>
      </c>
      <c r="X3178" s="18"/>
    </row>
    <row r="3179" spans="1:24" ht="22.9" customHeight="1" x14ac:dyDescent="0.2">
      <c r="A3179" s="23">
        <v>2768761</v>
      </c>
      <c r="B3179" s="13"/>
      <c r="C3179" s="13" t="s">
        <v>10119</v>
      </c>
      <c r="D3179" s="13" t="s">
        <v>10120</v>
      </c>
      <c r="E3179" s="14">
        <v>-61531333</v>
      </c>
      <c r="F3179" s="15" t="s">
        <v>10121</v>
      </c>
      <c r="G3179" s="14">
        <v>106827683</v>
      </c>
      <c r="H3179" s="15" t="s">
        <v>10122</v>
      </c>
      <c r="I3179" s="13" t="s">
        <v>1826</v>
      </c>
      <c r="J3179" s="13">
        <v>31</v>
      </c>
      <c r="K3179" s="13" t="s">
        <v>29</v>
      </c>
      <c r="L3179" s="13">
        <v>73</v>
      </c>
      <c r="M3179" s="13" t="s">
        <v>30</v>
      </c>
      <c r="N3179" s="13">
        <v>70</v>
      </c>
      <c r="O3179" s="13" t="s">
        <v>9140</v>
      </c>
      <c r="P3179" s="13">
        <v>4</v>
      </c>
      <c r="Q3179" s="13" t="s">
        <v>10037</v>
      </c>
      <c r="R3179" s="13">
        <v>152</v>
      </c>
      <c r="S3179" s="13" t="s">
        <v>10108</v>
      </c>
      <c r="T3179" s="13">
        <v>3173070004</v>
      </c>
      <c r="U3179" s="16">
        <v>31730700040152</v>
      </c>
      <c r="V3179" s="17" t="s">
        <v>34</v>
      </c>
      <c r="W3179" s="18" t="s">
        <v>35</v>
      </c>
      <c r="X3179" s="18"/>
    </row>
    <row r="3180" spans="1:24" ht="22.9" customHeight="1" x14ac:dyDescent="0.2">
      <c r="A3180" s="23">
        <v>2788524</v>
      </c>
      <c r="B3180" s="13"/>
      <c r="C3180" s="13" t="s">
        <v>10123</v>
      </c>
      <c r="D3180" s="13" t="s">
        <v>10124</v>
      </c>
      <c r="E3180" s="14">
        <v>-61528901</v>
      </c>
      <c r="F3180" s="15" t="s">
        <v>10106</v>
      </c>
      <c r="G3180" s="14">
        <v>106827848</v>
      </c>
      <c r="H3180" s="15" t="s">
        <v>10107</v>
      </c>
      <c r="I3180" s="13" t="s">
        <v>2384</v>
      </c>
      <c r="J3180" s="13">
        <v>31</v>
      </c>
      <c r="K3180" s="13" t="s">
        <v>29</v>
      </c>
      <c r="L3180" s="13">
        <v>73</v>
      </c>
      <c r="M3180" s="13" t="s">
        <v>30</v>
      </c>
      <c r="N3180" s="13">
        <v>70</v>
      </c>
      <c r="O3180" s="13" t="s">
        <v>9140</v>
      </c>
      <c r="P3180" s="13">
        <v>4</v>
      </c>
      <c r="Q3180" s="13" t="s">
        <v>10037</v>
      </c>
      <c r="R3180" s="13">
        <v>152</v>
      </c>
      <c r="S3180" s="13" t="s">
        <v>10108</v>
      </c>
      <c r="T3180" s="13">
        <v>3173070004</v>
      </c>
      <c r="U3180" s="16">
        <v>31730700040152</v>
      </c>
      <c r="V3180" s="17" t="s">
        <v>34</v>
      </c>
      <c r="W3180" s="18" t="s">
        <v>35</v>
      </c>
      <c r="X3180" s="18"/>
    </row>
    <row r="3181" spans="1:24" ht="22.9" customHeight="1" x14ac:dyDescent="0.2">
      <c r="A3181" s="23">
        <v>2828130</v>
      </c>
      <c r="B3181" s="13"/>
      <c r="C3181" s="13" t="s">
        <v>10125</v>
      </c>
      <c r="D3181" s="13" t="s">
        <v>10126</v>
      </c>
      <c r="E3181" s="14">
        <v>-61530089</v>
      </c>
      <c r="F3181" s="15" t="s">
        <v>10127</v>
      </c>
      <c r="G3181" s="14">
        <v>106827844</v>
      </c>
      <c r="H3181" s="15" t="s">
        <v>10128</v>
      </c>
      <c r="I3181" s="13" t="s">
        <v>4516</v>
      </c>
      <c r="J3181" s="13">
        <v>31</v>
      </c>
      <c r="K3181" s="13" t="s">
        <v>29</v>
      </c>
      <c r="L3181" s="13">
        <v>73</v>
      </c>
      <c r="M3181" s="13" t="s">
        <v>30</v>
      </c>
      <c r="N3181" s="13">
        <v>70</v>
      </c>
      <c r="O3181" s="13" t="s">
        <v>9140</v>
      </c>
      <c r="P3181" s="13">
        <v>4</v>
      </c>
      <c r="Q3181" s="13" t="s">
        <v>10037</v>
      </c>
      <c r="R3181" s="13">
        <v>152</v>
      </c>
      <c r="S3181" s="13" t="s">
        <v>10108</v>
      </c>
      <c r="T3181" s="13">
        <v>3173070004</v>
      </c>
      <c r="U3181" s="16">
        <v>31730700040152</v>
      </c>
      <c r="V3181" s="17" t="s">
        <v>34</v>
      </c>
      <c r="W3181" s="18" t="s">
        <v>35</v>
      </c>
      <c r="X3181" s="18"/>
    </row>
    <row r="3182" spans="1:24" ht="22.9" customHeight="1" x14ac:dyDescent="0.2">
      <c r="A3182" s="23">
        <v>2892758</v>
      </c>
      <c r="B3182" s="13"/>
      <c r="C3182" s="13" t="s">
        <v>10129</v>
      </c>
      <c r="D3182" s="13" t="s">
        <v>10130</v>
      </c>
      <c r="E3182" s="14">
        <v>-61528901</v>
      </c>
      <c r="F3182" s="15" t="s">
        <v>10106</v>
      </c>
      <c r="G3182" s="14">
        <v>106827848</v>
      </c>
      <c r="H3182" s="15" t="s">
        <v>10107</v>
      </c>
      <c r="I3182" s="13" t="s">
        <v>1721</v>
      </c>
      <c r="J3182" s="13">
        <v>31</v>
      </c>
      <c r="K3182" s="13" t="s">
        <v>29</v>
      </c>
      <c r="L3182" s="13">
        <v>73</v>
      </c>
      <c r="M3182" s="13" t="s">
        <v>30</v>
      </c>
      <c r="N3182" s="13">
        <v>70</v>
      </c>
      <c r="O3182" s="13" t="s">
        <v>9140</v>
      </c>
      <c r="P3182" s="13">
        <v>4</v>
      </c>
      <c r="Q3182" s="13" t="s">
        <v>10037</v>
      </c>
      <c r="R3182" s="13">
        <v>152</v>
      </c>
      <c r="S3182" s="13" t="s">
        <v>10108</v>
      </c>
      <c r="T3182" s="13">
        <v>3173070004</v>
      </c>
      <c r="U3182" s="16">
        <v>31730700040152</v>
      </c>
      <c r="V3182" s="17" t="s">
        <v>34</v>
      </c>
      <c r="W3182" s="18" t="s">
        <v>35</v>
      </c>
      <c r="X3182" s="18"/>
    </row>
    <row r="3183" spans="1:24" ht="22.9" customHeight="1" x14ac:dyDescent="0.2">
      <c r="A3183" s="23">
        <v>3052249</v>
      </c>
      <c r="B3183" s="13"/>
      <c r="C3183" s="13" t="s">
        <v>10131</v>
      </c>
      <c r="D3183" s="13" t="s">
        <v>10132</v>
      </c>
      <c r="E3183" s="14">
        <v>-61528901</v>
      </c>
      <c r="F3183" s="15" t="s">
        <v>10106</v>
      </c>
      <c r="G3183" s="14">
        <v>106827848</v>
      </c>
      <c r="H3183" s="15" t="s">
        <v>10107</v>
      </c>
      <c r="I3183" s="13" t="s">
        <v>329</v>
      </c>
      <c r="J3183" s="13">
        <v>31</v>
      </c>
      <c r="K3183" s="13" t="s">
        <v>29</v>
      </c>
      <c r="L3183" s="13">
        <v>73</v>
      </c>
      <c r="M3183" s="13" t="s">
        <v>30</v>
      </c>
      <c r="N3183" s="13">
        <v>70</v>
      </c>
      <c r="O3183" s="13" t="s">
        <v>9140</v>
      </c>
      <c r="P3183" s="13">
        <v>4</v>
      </c>
      <c r="Q3183" s="13" t="s">
        <v>10037</v>
      </c>
      <c r="R3183" s="13">
        <v>152</v>
      </c>
      <c r="S3183" s="13" t="s">
        <v>10108</v>
      </c>
      <c r="T3183" s="13">
        <v>3173070004</v>
      </c>
      <c r="U3183" s="16">
        <v>31730700040152</v>
      </c>
      <c r="V3183" s="17" t="s">
        <v>34</v>
      </c>
      <c r="W3183" s="18" t="s">
        <v>35</v>
      </c>
      <c r="X3183" s="18"/>
    </row>
    <row r="3184" spans="1:24" ht="22.9" customHeight="1" x14ac:dyDescent="0.2">
      <c r="A3184" s="23">
        <v>3764765</v>
      </c>
      <c r="B3184" s="13"/>
      <c r="C3184" s="13" t="s">
        <v>10133</v>
      </c>
      <c r="D3184" s="13" t="s">
        <v>10134</v>
      </c>
      <c r="E3184" s="14">
        <v>-61528901</v>
      </c>
      <c r="F3184" s="15" t="s">
        <v>10106</v>
      </c>
      <c r="G3184" s="14">
        <v>106827848</v>
      </c>
      <c r="H3184" s="15" t="s">
        <v>10107</v>
      </c>
      <c r="I3184" s="13" t="s">
        <v>1835</v>
      </c>
      <c r="J3184" s="13">
        <v>31</v>
      </c>
      <c r="K3184" s="13" t="s">
        <v>29</v>
      </c>
      <c r="L3184" s="13">
        <v>73</v>
      </c>
      <c r="M3184" s="13" t="s">
        <v>30</v>
      </c>
      <c r="N3184" s="13">
        <v>70</v>
      </c>
      <c r="O3184" s="13" t="s">
        <v>9140</v>
      </c>
      <c r="P3184" s="13">
        <v>4</v>
      </c>
      <c r="Q3184" s="13" t="s">
        <v>10037</v>
      </c>
      <c r="R3184" s="13">
        <v>152</v>
      </c>
      <c r="S3184" s="13" t="s">
        <v>10108</v>
      </c>
      <c r="T3184" s="13">
        <v>3173070004</v>
      </c>
      <c r="U3184" s="16">
        <v>31730700040152</v>
      </c>
      <c r="V3184" s="17" t="s">
        <v>34</v>
      </c>
      <c r="W3184" s="18" t="s">
        <v>35</v>
      </c>
      <c r="X3184" s="18"/>
    </row>
    <row r="3185" spans="1:24" ht="22.9" customHeight="1" x14ac:dyDescent="0.2">
      <c r="A3185" s="23">
        <v>3943908</v>
      </c>
      <c r="B3185" s="13"/>
      <c r="C3185" s="13" t="s">
        <v>10135</v>
      </c>
      <c r="D3185" s="13" t="s">
        <v>10136</v>
      </c>
      <c r="E3185" s="14">
        <v>-61528901</v>
      </c>
      <c r="F3185" s="15" t="s">
        <v>10106</v>
      </c>
      <c r="G3185" s="14">
        <v>106827848</v>
      </c>
      <c r="H3185" s="15" t="s">
        <v>10107</v>
      </c>
      <c r="I3185" s="13"/>
      <c r="J3185" s="13">
        <v>31</v>
      </c>
      <c r="K3185" s="13" t="s">
        <v>29</v>
      </c>
      <c r="L3185" s="13">
        <v>73</v>
      </c>
      <c r="M3185" s="13" t="s">
        <v>30</v>
      </c>
      <c r="N3185" s="13">
        <v>70</v>
      </c>
      <c r="O3185" s="13" t="s">
        <v>9140</v>
      </c>
      <c r="P3185" s="13">
        <v>4</v>
      </c>
      <c r="Q3185" s="13" t="s">
        <v>10037</v>
      </c>
      <c r="R3185" s="13">
        <v>152</v>
      </c>
      <c r="S3185" s="13" t="s">
        <v>10108</v>
      </c>
      <c r="T3185" s="13">
        <v>3173070004</v>
      </c>
      <c r="U3185" s="16">
        <v>31730700040152</v>
      </c>
      <c r="V3185" s="17" t="s">
        <v>34</v>
      </c>
      <c r="W3185" s="18" t="s">
        <v>35</v>
      </c>
      <c r="X3185" s="18"/>
    </row>
    <row r="3186" spans="1:24" ht="22.9" customHeight="1" x14ac:dyDescent="0.2">
      <c r="A3186" s="23">
        <v>4122880</v>
      </c>
      <c r="B3186" s="13"/>
      <c r="C3186" s="13" t="s">
        <v>10137</v>
      </c>
      <c r="D3186" s="13" t="s">
        <v>10138</v>
      </c>
      <c r="E3186" s="14">
        <v>-61528901</v>
      </c>
      <c r="F3186" s="15" t="s">
        <v>10106</v>
      </c>
      <c r="G3186" s="14">
        <v>106827848</v>
      </c>
      <c r="H3186" s="15" t="s">
        <v>10107</v>
      </c>
      <c r="I3186" s="13" t="s">
        <v>2384</v>
      </c>
      <c r="J3186" s="13">
        <v>31</v>
      </c>
      <c r="K3186" s="13" t="s">
        <v>29</v>
      </c>
      <c r="L3186" s="13">
        <v>73</v>
      </c>
      <c r="M3186" s="13" t="s">
        <v>30</v>
      </c>
      <c r="N3186" s="13">
        <v>70</v>
      </c>
      <c r="O3186" s="13" t="s">
        <v>9140</v>
      </c>
      <c r="P3186" s="13">
        <v>4</v>
      </c>
      <c r="Q3186" s="13" t="s">
        <v>10037</v>
      </c>
      <c r="R3186" s="13">
        <v>152</v>
      </c>
      <c r="S3186" s="13" t="s">
        <v>10108</v>
      </c>
      <c r="T3186" s="13">
        <v>3173070004</v>
      </c>
      <c r="U3186" s="16">
        <v>31730700040152</v>
      </c>
      <c r="V3186" s="17" t="s">
        <v>34</v>
      </c>
      <c r="W3186" s="18" t="s">
        <v>35</v>
      </c>
      <c r="X3186" s="18"/>
    </row>
    <row r="3187" spans="1:24" ht="22.9" customHeight="1" x14ac:dyDescent="0.2">
      <c r="A3187" s="23">
        <v>4195665</v>
      </c>
      <c r="B3187" s="13"/>
      <c r="C3187" s="13" t="s">
        <v>10139</v>
      </c>
      <c r="D3187" s="13" t="s">
        <v>10140</v>
      </c>
      <c r="E3187" s="14">
        <v>-61526453</v>
      </c>
      <c r="F3187" s="15" t="s">
        <v>10117</v>
      </c>
      <c r="G3187" s="14">
        <v>10682773</v>
      </c>
      <c r="H3187" s="15" t="s">
        <v>10118</v>
      </c>
      <c r="I3187" s="13" t="s">
        <v>3284</v>
      </c>
      <c r="J3187" s="13">
        <v>31</v>
      </c>
      <c r="K3187" s="13" t="s">
        <v>29</v>
      </c>
      <c r="L3187" s="13">
        <v>73</v>
      </c>
      <c r="M3187" s="13" t="s">
        <v>30</v>
      </c>
      <c r="N3187" s="13">
        <v>70</v>
      </c>
      <c r="O3187" s="13" t="s">
        <v>9140</v>
      </c>
      <c r="P3187" s="13">
        <v>4</v>
      </c>
      <c r="Q3187" s="13" t="s">
        <v>10037</v>
      </c>
      <c r="R3187" s="13">
        <v>152</v>
      </c>
      <c r="S3187" s="13" t="s">
        <v>10108</v>
      </c>
      <c r="T3187" s="13">
        <v>3173070004</v>
      </c>
      <c r="U3187" s="16">
        <v>31730700040152</v>
      </c>
      <c r="V3187" s="17" t="s">
        <v>34</v>
      </c>
      <c r="W3187" s="18" t="s">
        <v>35</v>
      </c>
      <c r="X3187" s="18"/>
    </row>
    <row r="3188" spans="1:24" ht="22.9" customHeight="1" x14ac:dyDescent="0.2">
      <c r="A3188" s="23">
        <v>4238341</v>
      </c>
      <c r="B3188" s="13"/>
      <c r="C3188" s="13" t="s">
        <v>10141</v>
      </c>
      <c r="D3188" s="13" t="s">
        <v>10142</v>
      </c>
      <c r="E3188" s="14">
        <v>-61528901</v>
      </c>
      <c r="F3188" s="15" t="s">
        <v>10106</v>
      </c>
      <c r="G3188" s="14">
        <v>106827848</v>
      </c>
      <c r="H3188" s="15" t="s">
        <v>10107</v>
      </c>
      <c r="I3188" s="13" t="s">
        <v>4625</v>
      </c>
      <c r="J3188" s="13">
        <v>31</v>
      </c>
      <c r="K3188" s="13" t="s">
        <v>29</v>
      </c>
      <c r="L3188" s="13">
        <v>73</v>
      </c>
      <c r="M3188" s="13" t="s">
        <v>30</v>
      </c>
      <c r="N3188" s="13">
        <v>70</v>
      </c>
      <c r="O3188" s="13" t="s">
        <v>9140</v>
      </c>
      <c r="P3188" s="13">
        <v>4</v>
      </c>
      <c r="Q3188" s="13" t="s">
        <v>10037</v>
      </c>
      <c r="R3188" s="13">
        <v>152</v>
      </c>
      <c r="S3188" s="13" t="s">
        <v>10108</v>
      </c>
      <c r="T3188" s="13">
        <v>3173070004</v>
      </c>
      <c r="U3188" s="16">
        <v>31730700040152</v>
      </c>
      <c r="V3188" s="17" t="s">
        <v>34</v>
      </c>
      <c r="W3188" s="18" t="s">
        <v>35</v>
      </c>
      <c r="X3188" s="18"/>
    </row>
    <row r="3189" spans="1:24" ht="22.9" customHeight="1" x14ac:dyDescent="0.2">
      <c r="A3189" s="23">
        <v>4308284</v>
      </c>
      <c r="B3189" s="13"/>
      <c r="C3189" s="13" t="s">
        <v>10143</v>
      </c>
      <c r="D3189" s="13" t="s">
        <v>10144</v>
      </c>
      <c r="E3189" s="14">
        <v>-61526453</v>
      </c>
      <c r="F3189" s="15" t="s">
        <v>10117</v>
      </c>
      <c r="G3189" s="14">
        <v>10682773</v>
      </c>
      <c r="H3189" s="15" t="s">
        <v>10118</v>
      </c>
      <c r="I3189" s="13" t="s">
        <v>171</v>
      </c>
      <c r="J3189" s="13">
        <v>31</v>
      </c>
      <c r="K3189" s="13" t="s">
        <v>29</v>
      </c>
      <c r="L3189" s="13">
        <v>73</v>
      </c>
      <c r="M3189" s="13" t="s">
        <v>30</v>
      </c>
      <c r="N3189" s="13">
        <v>70</v>
      </c>
      <c r="O3189" s="13" t="s">
        <v>9140</v>
      </c>
      <c r="P3189" s="13">
        <v>4</v>
      </c>
      <c r="Q3189" s="13" t="s">
        <v>10037</v>
      </c>
      <c r="R3189" s="13">
        <v>152</v>
      </c>
      <c r="S3189" s="13" t="s">
        <v>10108</v>
      </c>
      <c r="T3189" s="13">
        <v>3173070004</v>
      </c>
      <c r="U3189" s="16">
        <v>31730700040152</v>
      </c>
      <c r="V3189" s="17" t="s">
        <v>34</v>
      </c>
      <c r="W3189" s="18" t="s">
        <v>35</v>
      </c>
      <c r="X3189" s="18"/>
    </row>
    <row r="3190" spans="1:24" ht="22.9" customHeight="1" x14ac:dyDescent="0.2">
      <c r="A3190" s="23">
        <v>4339514</v>
      </c>
      <c r="B3190" s="13"/>
      <c r="C3190" s="13" t="s">
        <v>10145</v>
      </c>
      <c r="D3190" s="13" t="s">
        <v>10146</v>
      </c>
      <c r="E3190" s="14">
        <v>-61528901</v>
      </c>
      <c r="F3190" s="15" t="s">
        <v>10106</v>
      </c>
      <c r="G3190" s="14">
        <v>106827848</v>
      </c>
      <c r="H3190" s="15" t="s">
        <v>10107</v>
      </c>
      <c r="I3190" s="13" t="s">
        <v>1826</v>
      </c>
      <c r="J3190" s="13">
        <v>31</v>
      </c>
      <c r="K3190" s="13" t="s">
        <v>29</v>
      </c>
      <c r="L3190" s="13">
        <v>73</v>
      </c>
      <c r="M3190" s="13" t="s">
        <v>30</v>
      </c>
      <c r="N3190" s="13">
        <v>70</v>
      </c>
      <c r="O3190" s="13" t="s">
        <v>9140</v>
      </c>
      <c r="P3190" s="13">
        <v>4</v>
      </c>
      <c r="Q3190" s="13" t="s">
        <v>10037</v>
      </c>
      <c r="R3190" s="13">
        <v>152</v>
      </c>
      <c r="S3190" s="13" t="s">
        <v>10108</v>
      </c>
      <c r="T3190" s="13">
        <v>3173070004</v>
      </c>
      <c r="U3190" s="16">
        <v>31730700040152</v>
      </c>
      <c r="V3190" s="17" t="s">
        <v>34</v>
      </c>
      <c r="W3190" s="18" t="s">
        <v>35</v>
      </c>
      <c r="X3190" s="18"/>
    </row>
    <row r="3191" spans="1:24" ht="22.9" customHeight="1" x14ac:dyDescent="0.2">
      <c r="A3191" s="23">
        <v>4387526</v>
      </c>
      <c r="B3191" s="13"/>
      <c r="C3191" s="13" t="s">
        <v>10147</v>
      </c>
      <c r="D3191" s="13" t="s">
        <v>10148</v>
      </c>
      <c r="E3191" s="14">
        <v>-61526453</v>
      </c>
      <c r="F3191" s="15" t="s">
        <v>10117</v>
      </c>
      <c r="G3191" s="14">
        <v>10682773</v>
      </c>
      <c r="H3191" s="15" t="s">
        <v>10118</v>
      </c>
      <c r="I3191" s="13"/>
      <c r="J3191" s="13">
        <v>31</v>
      </c>
      <c r="K3191" s="13" t="s">
        <v>29</v>
      </c>
      <c r="L3191" s="13">
        <v>73</v>
      </c>
      <c r="M3191" s="13" t="s">
        <v>30</v>
      </c>
      <c r="N3191" s="13">
        <v>70</v>
      </c>
      <c r="O3191" s="13" t="s">
        <v>9140</v>
      </c>
      <c r="P3191" s="13">
        <v>4</v>
      </c>
      <c r="Q3191" s="13" t="s">
        <v>10037</v>
      </c>
      <c r="R3191" s="13">
        <v>152</v>
      </c>
      <c r="S3191" s="13" t="s">
        <v>10108</v>
      </c>
      <c r="T3191" s="13">
        <v>3173070004</v>
      </c>
      <c r="U3191" s="16">
        <v>31730700040152</v>
      </c>
      <c r="V3191" s="17" t="s">
        <v>34</v>
      </c>
      <c r="W3191" s="18" t="s">
        <v>35</v>
      </c>
      <c r="X3191" s="18"/>
    </row>
    <row r="3192" spans="1:24" ht="22.9" customHeight="1" x14ac:dyDescent="0.2">
      <c r="A3192" s="23">
        <v>4395138</v>
      </c>
      <c r="B3192" s="13"/>
      <c r="C3192" s="13" t="s">
        <v>10149</v>
      </c>
      <c r="D3192" s="13" t="s">
        <v>10150</v>
      </c>
      <c r="E3192" s="14">
        <v>-61526453</v>
      </c>
      <c r="F3192" s="15" t="s">
        <v>10117</v>
      </c>
      <c r="G3192" s="14">
        <v>10682773</v>
      </c>
      <c r="H3192" s="15" t="s">
        <v>10118</v>
      </c>
      <c r="I3192" s="13" t="s">
        <v>1826</v>
      </c>
      <c r="J3192" s="13">
        <v>31</v>
      </c>
      <c r="K3192" s="13" t="s">
        <v>29</v>
      </c>
      <c r="L3192" s="13">
        <v>73</v>
      </c>
      <c r="M3192" s="13" t="s">
        <v>30</v>
      </c>
      <c r="N3192" s="13">
        <v>70</v>
      </c>
      <c r="O3192" s="13" t="s">
        <v>9140</v>
      </c>
      <c r="P3192" s="13">
        <v>4</v>
      </c>
      <c r="Q3192" s="13" t="s">
        <v>10037</v>
      </c>
      <c r="R3192" s="13">
        <v>152</v>
      </c>
      <c r="S3192" s="13" t="s">
        <v>10108</v>
      </c>
      <c r="T3192" s="13">
        <v>3173070004</v>
      </c>
      <c r="U3192" s="16">
        <v>31730700040152</v>
      </c>
      <c r="V3192" s="17" t="s">
        <v>34</v>
      </c>
      <c r="W3192" s="18" t="s">
        <v>35</v>
      </c>
      <c r="X3192" s="18"/>
    </row>
    <row r="3193" spans="1:24" ht="22.9" customHeight="1" x14ac:dyDescent="0.2">
      <c r="A3193" s="23">
        <v>4396550</v>
      </c>
      <c r="B3193" s="13"/>
      <c r="C3193" s="13" t="s">
        <v>10151</v>
      </c>
      <c r="D3193" s="13" t="s">
        <v>10152</v>
      </c>
      <c r="E3193" s="14">
        <v>-61526453</v>
      </c>
      <c r="F3193" s="15" t="s">
        <v>10117</v>
      </c>
      <c r="G3193" s="14">
        <v>10682773</v>
      </c>
      <c r="H3193" s="15" t="s">
        <v>10118</v>
      </c>
      <c r="I3193" s="13" t="s">
        <v>1753</v>
      </c>
      <c r="J3193" s="13">
        <v>31</v>
      </c>
      <c r="K3193" s="13" t="s">
        <v>29</v>
      </c>
      <c r="L3193" s="13">
        <v>73</v>
      </c>
      <c r="M3193" s="13" t="s">
        <v>30</v>
      </c>
      <c r="N3193" s="13">
        <v>70</v>
      </c>
      <c r="O3193" s="13" t="s">
        <v>9140</v>
      </c>
      <c r="P3193" s="13">
        <v>4</v>
      </c>
      <c r="Q3193" s="13" t="s">
        <v>10037</v>
      </c>
      <c r="R3193" s="13">
        <v>152</v>
      </c>
      <c r="S3193" s="13" t="s">
        <v>10108</v>
      </c>
      <c r="T3193" s="13">
        <v>3173070004</v>
      </c>
      <c r="U3193" s="16">
        <v>31730700040152</v>
      </c>
      <c r="V3193" s="17" t="s">
        <v>34</v>
      </c>
      <c r="W3193" s="18" t="s">
        <v>35</v>
      </c>
      <c r="X3193" s="18"/>
    </row>
    <row r="3194" spans="1:24" ht="22.9" customHeight="1" x14ac:dyDescent="0.2">
      <c r="A3194" s="23">
        <v>4406034</v>
      </c>
      <c r="B3194" s="13"/>
      <c r="C3194" s="13" t="s">
        <v>10153</v>
      </c>
      <c r="D3194" s="13" t="s">
        <v>10154</v>
      </c>
      <c r="E3194" s="14">
        <v>-61521076</v>
      </c>
      <c r="F3194" s="15" t="s">
        <v>10155</v>
      </c>
      <c r="G3194" s="14">
        <v>106827903</v>
      </c>
      <c r="H3194" s="15" t="s">
        <v>10156</v>
      </c>
      <c r="I3194" s="13" t="s">
        <v>1826</v>
      </c>
      <c r="J3194" s="13">
        <v>31</v>
      </c>
      <c r="K3194" s="13" t="s">
        <v>29</v>
      </c>
      <c r="L3194" s="13">
        <v>73</v>
      </c>
      <c r="M3194" s="13" t="s">
        <v>30</v>
      </c>
      <c r="N3194" s="13">
        <v>70</v>
      </c>
      <c r="O3194" s="13" t="s">
        <v>9140</v>
      </c>
      <c r="P3194" s="13">
        <v>4</v>
      </c>
      <c r="Q3194" s="13" t="s">
        <v>10037</v>
      </c>
      <c r="R3194" s="13">
        <v>152</v>
      </c>
      <c r="S3194" s="13" t="s">
        <v>10108</v>
      </c>
      <c r="T3194" s="13">
        <v>3173070004</v>
      </c>
      <c r="U3194" s="16">
        <v>31730700040152</v>
      </c>
      <c r="V3194" s="17" t="s">
        <v>34</v>
      </c>
      <c r="W3194" s="18" t="s">
        <v>35</v>
      </c>
      <c r="X3194" s="18"/>
    </row>
    <row r="3195" spans="1:24" ht="22.9" customHeight="1" x14ac:dyDescent="0.2">
      <c r="A3195" s="23">
        <v>4463375</v>
      </c>
      <c r="B3195" s="13"/>
      <c r="C3195" s="13" t="s">
        <v>10157</v>
      </c>
      <c r="D3195" s="13" t="s">
        <v>10158</v>
      </c>
      <c r="E3195" s="14">
        <v>-61528901</v>
      </c>
      <c r="F3195" s="15" t="s">
        <v>10106</v>
      </c>
      <c r="G3195" s="14">
        <v>106827848</v>
      </c>
      <c r="H3195" s="15" t="s">
        <v>10107</v>
      </c>
      <c r="I3195" s="13"/>
      <c r="J3195" s="13">
        <v>31</v>
      </c>
      <c r="K3195" s="13" t="s">
        <v>29</v>
      </c>
      <c r="L3195" s="13">
        <v>73</v>
      </c>
      <c r="M3195" s="13" t="s">
        <v>30</v>
      </c>
      <c r="N3195" s="13">
        <v>70</v>
      </c>
      <c r="O3195" s="13" t="s">
        <v>9140</v>
      </c>
      <c r="P3195" s="13">
        <v>4</v>
      </c>
      <c r="Q3195" s="13" t="s">
        <v>10037</v>
      </c>
      <c r="R3195" s="13">
        <v>152</v>
      </c>
      <c r="S3195" s="13" t="s">
        <v>10108</v>
      </c>
      <c r="T3195" s="13">
        <v>3173070004</v>
      </c>
      <c r="U3195" s="16">
        <v>31730700040152</v>
      </c>
      <c r="V3195" s="17" t="s">
        <v>34</v>
      </c>
      <c r="W3195" s="18" t="s">
        <v>35</v>
      </c>
      <c r="X3195" s="18"/>
    </row>
    <row r="3196" spans="1:24" ht="22.9" customHeight="1" x14ac:dyDescent="0.2">
      <c r="A3196" s="23">
        <v>4469151</v>
      </c>
      <c r="B3196" s="13"/>
      <c r="C3196" s="13" t="s">
        <v>10159</v>
      </c>
      <c r="D3196" s="13" t="s">
        <v>10160</v>
      </c>
      <c r="E3196" s="14">
        <v>-61523265</v>
      </c>
      <c r="F3196" s="15" t="s">
        <v>10161</v>
      </c>
      <c r="G3196" s="14">
        <v>106827819</v>
      </c>
      <c r="H3196" s="15" t="s">
        <v>10162</v>
      </c>
      <c r="I3196" s="13" t="s">
        <v>206</v>
      </c>
      <c r="J3196" s="13">
        <v>31</v>
      </c>
      <c r="K3196" s="13" t="s">
        <v>29</v>
      </c>
      <c r="L3196" s="13">
        <v>73</v>
      </c>
      <c r="M3196" s="13" t="s">
        <v>30</v>
      </c>
      <c r="N3196" s="13">
        <v>70</v>
      </c>
      <c r="O3196" s="13" t="s">
        <v>9140</v>
      </c>
      <c r="P3196" s="13">
        <v>4</v>
      </c>
      <c r="Q3196" s="13" t="s">
        <v>10037</v>
      </c>
      <c r="R3196" s="13">
        <v>152</v>
      </c>
      <c r="S3196" s="13" t="s">
        <v>10108</v>
      </c>
      <c r="T3196" s="13">
        <v>3173070004</v>
      </c>
      <c r="U3196" s="16">
        <v>31730700040152</v>
      </c>
      <c r="V3196" s="17" t="s">
        <v>34</v>
      </c>
      <c r="W3196" s="18" t="s">
        <v>35</v>
      </c>
      <c r="X3196" s="18"/>
    </row>
    <row r="3197" spans="1:24" ht="22.9" customHeight="1" x14ac:dyDescent="0.2">
      <c r="A3197" s="23">
        <v>6285566</v>
      </c>
      <c r="B3197" s="13"/>
      <c r="C3197" s="13" t="s">
        <v>10163</v>
      </c>
      <c r="D3197" s="13" t="s">
        <v>10164</v>
      </c>
      <c r="E3197" s="14">
        <v>-61528901</v>
      </c>
      <c r="F3197" s="15" t="s">
        <v>10106</v>
      </c>
      <c r="G3197" s="14">
        <v>106827848</v>
      </c>
      <c r="H3197" s="15" t="s">
        <v>10107</v>
      </c>
      <c r="I3197" s="13" t="s">
        <v>272</v>
      </c>
      <c r="J3197" s="13">
        <v>31</v>
      </c>
      <c r="K3197" s="13" t="s">
        <v>29</v>
      </c>
      <c r="L3197" s="13">
        <v>73</v>
      </c>
      <c r="M3197" s="13" t="s">
        <v>30</v>
      </c>
      <c r="N3197" s="13">
        <v>70</v>
      </c>
      <c r="O3197" s="13" t="s">
        <v>9140</v>
      </c>
      <c r="P3197" s="13">
        <v>4</v>
      </c>
      <c r="Q3197" s="13" t="s">
        <v>10037</v>
      </c>
      <c r="R3197" s="13">
        <v>152</v>
      </c>
      <c r="S3197" s="13" t="s">
        <v>10108</v>
      </c>
      <c r="T3197" s="13">
        <v>3173070004</v>
      </c>
      <c r="U3197" s="16">
        <v>31730700040152</v>
      </c>
      <c r="V3197" s="17" t="s">
        <v>34</v>
      </c>
      <c r="W3197" s="18" t="s">
        <v>35</v>
      </c>
      <c r="X3197" s="18"/>
    </row>
    <row r="3198" spans="1:24" ht="22.9" customHeight="1" x14ac:dyDescent="0.2">
      <c r="A3198" s="23">
        <v>95805737</v>
      </c>
      <c r="B3198" s="13"/>
      <c r="C3198" s="13" t="s">
        <v>10165</v>
      </c>
      <c r="D3198" s="13" t="s">
        <v>10166</v>
      </c>
      <c r="E3198" s="14">
        <v>-61528901</v>
      </c>
      <c r="F3198" s="15" t="s">
        <v>10106</v>
      </c>
      <c r="G3198" s="14">
        <v>106827848</v>
      </c>
      <c r="H3198" s="15" t="s">
        <v>10107</v>
      </c>
      <c r="I3198" s="13" t="s">
        <v>4724</v>
      </c>
      <c r="J3198" s="13">
        <v>31</v>
      </c>
      <c r="K3198" s="13" t="s">
        <v>29</v>
      </c>
      <c r="L3198" s="13">
        <v>73</v>
      </c>
      <c r="M3198" s="13" t="s">
        <v>30</v>
      </c>
      <c r="N3198" s="13">
        <v>70</v>
      </c>
      <c r="O3198" s="13" t="s">
        <v>9140</v>
      </c>
      <c r="P3198" s="13">
        <v>4</v>
      </c>
      <c r="Q3198" s="13" t="s">
        <v>10037</v>
      </c>
      <c r="R3198" s="13">
        <v>152</v>
      </c>
      <c r="S3198" s="13" t="s">
        <v>10108</v>
      </c>
      <c r="T3198" s="13">
        <v>3173070004</v>
      </c>
      <c r="U3198" s="16">
        <v>31730700040152</v>
      </c>
      <c r="V3198" s="17" t="s">
        <v>34</v>
      </c>
      <c r="W3198" s="18" t="s">
        <v>35</v>
      </c>
      <c r="X3198" s="18"/>
    </row>
    <row r="3199" spans="1:24" ht="22.9" customHeight="1" x14ac:dyDescent="0.2">
      <c r="A3199" s="23">
        <v>95871928</v>
      </c>
      <c r="B3199" s="13"/>
      <c r="C3199" s="13" t="s">
        <v>10167</v>
      </c>
      <c r="D3199" s="13" t="s">
        <v>10168</v>
      </c>
      <c r="E3199" s="14">
        <v>-61530089</v>
      </c>
      <c r="F3199" s="15" t="s">
        <v>10127</v>
      </c>
      <c r="G3199" s="14">
        <v>106827844</v>
      </c>
      <c r="H3199" s="15" t="s">
        <v>10128</v>
      </c>
      <c r="I3199" s="13" t="s">
        <v>4625</v>
      </c>
      <c r="J3199" s="13">
        <v>31</v>
      </c>
      <c r="K3199" s="13" t="s">
        <v>29</v>
      </c>
      <c r="L3199" s="13">
        <v>73</v>
      </c>
      <c r="M3199" s="13" t="s">
        <v>30</v>
      </c>
      <c r="N3199" s="13">
        <v>70</v>
      </c>
      <c r="O3199" s="13" t="s">
        <v>9140</v>
      </c>
      <c r="P3199" s="13">
        <v>4</v>
      </c>
      <c r="Q3199" s="13" t="s">
        <v>10037</v>
      </c>
      <c r="R3199" s="13">
        <v>152</v>
      </c>
      <c r="S3199" s="13" t="s">
        <v>10108</v>
      </c>
      <c r="T3199" s="13">
        <v>3173070004</v>
      </c>
      <c r="U3199" s="16">
        <v>31730700040152</v>
      </c>
      <c r="V3199" s="17" t="s">
        <v>34</v>
      </c>
      <c r="W3199" s="18" t="s">
        <v>35</v>
      </c>
      <c r="X3199" s="18"/>
    </row>
    <row r="3200" spans="1:24" ht="22.9" customHeight="1" x14ac:dyDescent="0.2">
      <c r="A3200" s="23">
        <v>3251499</v>
      </c>
      <c r="B3200" s="13"/>
      <c r="C3200" s="13" t="s">
        <v>10169</v>
      </c>
      <c r="D3200" s="13" t="s">
        <v>10170</v>
      </c>
      <c r="E3200" s="14">
        <v>-61524272</v>
      </c>
      <c r="F3200" s="15" t="s">
        <v>10171</v>
      </c>
      <c r="G3200" s="14">
        <v>106828249</v>
      </c>
      <c r="H3200" s="15" t="s">
        <v>10172</v>
      </c>
      <c r="I3200" s="13" t="s">
        <v>2384</v>
      </c>
      <c r="J3200" s="13">
        <v>31</v>
      </c>
      <c r="K3200" s="13" t="s">
        <v>29</v>
      </c>
      <c r="L3200" s="13">
        <v>73</v>
      </c>
      <c r="M3200" s="13" t="s">
        <v>30</v>
      </c>
      <c r="N3200" s="13">
        <v>70</v>
      </c>
      <c r="O3200" s="13" t="s">
        <v>9140</v>
      </c>
      <c r="P3200" s="13">
        <v>4</v>
      </c>
      <c r="Q3200" s="13" t="s">
        <v>10037</v>
      </c>
      <c r="R3200" s="13">
        <v>153</v>
      </c>
      <c r="S3200" s="13" t="s">
        <v>10173</v>
      </c>
      <c r="T3200" s="13">
        <v>3173070004</v>
      </c>
      <c r="U3200" s="16">
        <v>31730700040153</v>
      </c>
      <c r="V3200" s="17" t="s">
        <v>34</v>
      </c>
      <c r="W3200" s="18" t="s">
        <v>35</v>
      </c>
      <c r="X3200" s="18"/>
    </row>
    <row r="3201" spans="1:24" ht="22.9" customHeight="1" x14ac:dyDescent="0.2">
      <c r="A3201" s="23">
        <v>4316099</v>
      </c>
      <c r="B3201" s="13"/>
      <c r="C3201" s="13" t="s">
        <v>10174</v>
      </c>
      <c r="D3201" s="13" t="s">
        <v>10175</v>
      </c>
      <c r="E3201" s="14">
        <v>-61523551</v>
      </c>
      <c r="F3201" s="15" t="s">
        <v>10176</v>
      </c>
      <c r="G3201" s="14">
        <v>106828247</v>
      </c>
      <c r="H3201" s="15" t="s">
        <v>10177</v>
      </c>
      <c r="I3201" s="13" t="s">
        <v>171</v>
      </c>
      <c r="J3201" s="13">
        <v>31</v>
      </c>
      <c r="K3201" s="13" t="s">
        <v>29</v>
      </c>
      <c r="L3201" s="13">
        <v>73</v>
      </c>
      <c r="M3201" s="13" t="s">
        <v>30</v>
      </c>
      <c r="N3201" s="13">
        <v>70</v>
      </c>
      <c r="O3201" s="13" t="s">
        <v>9140</v>
      </c>
      <c r="P3201" s="13">
        <v>4</v>
      </c>
      <c r="Q3201" s="13" t="s">
        <v>10037</v>
      </c>
      <c r="R3201" s="13">
        <v>153</v>
      </c>
      <c r="S3201" s="13" t="s">
        <v>10173</v>
      </c>
      <c r="T3201" s="13">
        <v>3173070004</v>
      </c>
      <c r="U3201" s="16">
        <v>31730700040153</v>
      </c>
      <c r="V3201" s="17" t="s">
        <v>34</v>
      </c>
      <c r="W3201" s="18" t="s">
        <v>35</v>
      </c>
      <c r="X3201" s="18"/>
    </row>
    <row r="3202" spans="1:24" ht="22.9" customHeight="1" x14ac:dyDescent="0.2">
      <c r="A3202" s="23">
        <v>4545159</v>
      </c>
      <c r="B3202" s="13"/>
      <c r="C3202" s="13" t="s">
        <v>10178</v>
      </c>
      <c r="D3202" s="13" t="s">
        <v>10179</v>
      </c>
      <c r="E3202" s="14">
        <v>-6152067</v>
      </c>
      <c r="F3202" s="15" t="s">
        <v>10180</v>
      </c>
      <c r="G3202" s="14">
        <v>106828239</v>
      </c>
      <c r="H3202" s="15" t="s">
        <v>10181</v>
      </c>
      <c r="I3202" s="13" t="s">
        <v>1154</v>
      </c>
      <c r="J3202" s="13">
        <v>31</v>
      </c>
      <c r="K3202" s="13" t="s">
        <v>29</v>
      </c>
      <c r="L3202" s="13">
        <v>73</v>
      </c>
      <c r="M3202" s="13" t="s">
        <v>30</v>
      </c>
      <c r="N3202" s="13">
        <v>70</v>
      </c>
      <c r="O3202" s="13" t="s">
        <v>9140</v>
      </c>
      <c r="P3202" s="13">
        <v>4</v>
      </c>
      <c r="Q3202" s="13" t="s">
        <v>10037</v>
      </c>
      <c r="R3202" s="13">
        <v>153</v>
      </c>
      <c r="S3202" s="13" t="s">
        <v>10173</v>
      </c>
      <c r="T3202" s="13">
        <v>3173070004</v>
      </c>
      <c r="U3202" s="16">
        <v>31730700040153</v>
      </c>
      <c r="V3202" s="17" t="s">
        <v>34</v>
      </c>
      <c r="W3202" s="18" t="s">
        <v>35</v>
      </c>
      <c r="X3202" s="18"/>
    </row>
    <row r="3203" spans="1:24" ht="22.9" customHeight="1" x14ac:dyDescent="0.2">
      <c r="A3203" s="23">
        <v>2676101</v>
      </c>
      <c r="B3203" s="13"/>
      <c r="C3203" s="13" t="s">
        <v>10182</v>
      </c>
      <c r="D3203" s="13" t="s">
        <v>10183</v>
      </c>
      <c r="E3203" s="14">
        <v>-61482469</v>
      </c>
      <c r="F3203" s="15" t="s">
        <v>10184</v>
      </c>
      <c r="G3203" s="14">
        <v>106827281</v>
      </c>
      <c r="H3203" s="15" t="s">
        <v>10185</v>
      </c>
      <c r="I3203" s="13" t="s">
        <v>171</v>
      </c>
      <c r="J3203" s="13">
        <v>31</v>
      </c>
      <c r="K3203" s="13" t="s">
        <v>29</v>
      </c>
      <c r="L3203" s="13">
        <v>73</v>
      </c>
      <c r="M3203" s="13" t="s">
        <v>30</v>
      </c>
      <c r="N3203" s="13">
        <v>70</v>
      </c>
      <c r="O3203" s="13" t="s">
        <v>9140</v>
      </c>
      <c r="P3203" s="13">
        <v>5</v>
      </c>
      <c r="Q3203" s="13" t="s">
        <v>10186</v>
      </c>
      <c r="R3203" s="13">
        <v>1</v>
      </c>
      <c r="S3203" s="13" t="s">
        <v>33</v>
      </c>
      <c r="T3203" s="13">
        <v>3173070005</v>
      </c>
      <c r="U3203" s="16">
        <v>31730700050001</v>
      </c>
      <c r="V3203" s="17" t="s">
        <v>34</v>
      </c>
      <c r="W3203" s="18" t="s">
        <v>35</v>
      </c>
      <c r="X3203" s="18"/>
    </row>
    <row r="3204" spans="1:24" ht="22.9" customHeight="1" x14ac:dyDescent="0.2">
      <c r="A3204" s="23">
        <v>3208722</v>
      </c>
      <c r="B3204" s="13"/>
      <c r="C3204" s="13" t="s">
        <v>10187</v>
      </c>
      <c r="D3204" s="13" t="s">
        <v>10188</v>
      </c>
      <c r="E3204" s="14">
        <v>-61480322</v>
      </c>
      <c r="F3204" s="15" t="s">
        <v>10189</v>
      </c>
      <c r="G3204" s="14">
        <v>1068274</v>
      </c>
      <c r="H3204" s="15" t="s">
        <v>10190</v>
      </c>
      <c r="I3204" s="13" t="s">
        <v>380</v>
      </c>
      <c r="J3204" s="13">
        <v>31</v>
      </c>
      <c r="K3204" s="13" t="s">
        <v>29</v>
      </c>
      <c r="L3204" s="13">
        <v>73</v>
      </c>
      <c r="M3204" s="13" t="s">
        <v>30</v>
      </c>
      <c r="N3204" s="13">
        <v>70</v>
      </c>
      <c r="O3204" s="13" t="s">
        <v>9140</v>
      </c>
      <c r="P3204" s="13">
        <v>5</v>
      </c>
      <c r="Q3204" s="13" t="s">
        <v>10186</v>
      </c>
      <c r="R3204" s="13">
        <v>1</v>
      </c>
      <c r="S3204" s="13" t="s">
        <v>33</v>
      </c>
      <c r="T3204" s="13">
        <v>3173070005</v>
      </c>
      <c r="U3204" s="16">
        <v>31730700050001</v>
      </c>
      <c r="V3204" s="17" t="s">
        <v>34</v>
      </c>
      <c r="W3204" s="18" t="s">
        <v>35</v>
      </c>
      <c r="X3204" s="18"/>
    </row>
    <row r="3205" spans="1:24" ht="22.9" customHeight="1" x14ac:dyDescent="0.2">
      <c r="A3205" s="23">
        <v>4365648</v>
      </c>
      <c r="B3205" s="13"/>
      <c r="C3205" s="13" t="s">
        <v>10191</v>
      </c>
      <c r="D3205" s="13" t="s">
        <v>10192</v>
      </c>
      <c r="E3205" s="14">
        <v>-61469615</v>
      </c>
      <c r="F3205" s="15" t="s">
        <v>10193</v>
      </c>
      <c r="G3205" s="14">
        <v>106828118</v>
      </c>
      <c r="H3205" s="15" t="s">
        <v>10194</v>
      </c>
      <c r="I3205" s="13" t="s">
        <v>6188</v>
      </c>
      <c r="J3205" s="13">
        <v>31</v>
      </c>
      <c r="K3205" s="13" t="s">
        <v>29</v>
      </c>
      <c r="L3205" s="13">
        <v>73</v>
      </c>
      <c r="M3205" s="13" t="s">
        <v>30</v>
      </c>
      <c r="N3205" s="13">
        <v>70</v>
      </c>
      <c r="O3205" s="13" t="s">
        <v>9140</v>
      </c>
      <c r="P3205" s="13">
        <v>5</v>
      </c>
      <c r="Q3205" s="13" t="s">
        <v>10186</v>
      </c>
      <c r="R3205" s="13">
        <v>4</v>
      </c>
      <c r="S3205" s="13" t="s">
        <v>4327</v>
      </c>
      <c r="T3205" s="13">
        <v>3173070005</v>
      </c>
      <c r="U3205" s="16">
        <v>31730700050004</v>
      </c>
      <c r="V3205" s="17" t="s">
        <v>34</v>
      </c>
      <c r="W3205" s="18" t="s">
        <v>35</v>
      </c>
      <c r="X3205" s="18"/>
    </row>
    <row r="3206" spans="1:24" ht="22.9" customHeight="1" x14ac:dyDescent="0.2">
      <c r="A3206" s="23">
        <v>3167174</v>
      </c>
      <c r="B3206" s="13"/>
      <c r="C3206" s="13" t="s">
        <v>10195</v>
      </c>
      <c r="D3206" s="13" t="s">
        <v>10196</v>
      </c>
      <c r="E3206" s="14">
        <v>-61446391</v>
      </c>
      <c r="F3206" s="15" t="s">
        <v>10197</v>
      </c>
      <c r="G3206" s="14">
        <v>10682938</v>
      </c>
      <c r="H3206" s="15" t="s">
        <v>10198</v>
      </c>
      <c r="I3206" s="13" t="s">
        <v>203</v>
      </c>
      <c r="J3206" s="13">
        <v>31</v>
      </c>
      <c r="K3206" s="13" t="s">
        <v>29</v>
      </c>
      <c r="L3206" s="13">
        <v>73</v>
      </c>
      <c r="M3206" s="13" t="s">
        <v>30</v>
      </c>
      <c r="N3206" s="13">
        <v>70</v>
      </c>
      <c r="O3206" s="13" t="s">
        <v>9140</v>
      </c>
      <c r="P3206" s="13">
        <v>5</v>
      </c>
      <c r="Q3206" s="13" t="s">
        <v>10186</v>
      </c>
      <c r="R3206" s="13">
        <v>11</v>
      </c>
      <c r="S3206" s="13" t="s">
        <v>10199</v>
      </c>
      <c r="T3206" s="13">
        <v>3173070005</v>
      </c>
      <c r="U3206" s="16">
        <v>31730700050011</v>
      </c>
      <c r="V3206" s="17" t="s">
        <v>34</v>
      </c>
      <c r="W3206" s="18" t="s">
        <v>35</v>
      </c>
      <c r="X3206" s="18"/>
    </row>
    <row r="3207" spans="1:24" ht="22.9" customHeight="1" x14ac:dyDescent="0.2">
      <c r="A3207" s="23">
        <v>2676392</v>
      </c>
      <c r="B3207" s="13"/>
      <c r="C3207" s="13" t="s">
        <v>10200</v>
      </c>
      <c r="D3207" s="13" t="s">
        <v>10201</v>
      </c>
      <c r="E3207" s="14">
        <v>-61463961</v>
      </c>
      <c r="F3207" s="15" t="s">
        <v>10202</v>
      </c>
      <c r="G3207" s="14">
        <v>106830408</v>
      </c>
      <c r="H3207" s="15" t="s">
        <v>5748</v>
      </c>
      <c r="I3207" s="13" t="s">
        <v>1826</v>
      </c>
      <c r="J3207" s="13">
        <v>31</v>
      </c>
      <c r="K3207" s="13" t="s">
        <v>29</v>
      </c>
      <c r="L3207" s="13">
        <v>73</v>
      </c>
      <c r="M3207" s="13" t="s">
        <v>30</v>
      </c>
      <c r="N3207" s="13">
        <v>70</v>
      </c>
      <c r="O3207" s="13" t="s">
        <v>9140</v>
      </c>
      <c r="P3207" s="13">
        <v>5</v>
      </c>
      <c r="Q3207" s="13" t="s">
        <v>10186</v>
      </c>
      <c r="R3207" s="13">
        <v>13</v>
      </c>
      <c r="S3207" s="13" t="s">
        <v>8629</v>
      </c>
      <c r="T3207" s="13">
        <v>3173070005</v>
      </c>
      <c r="U3207" s="16">
        <v>31730700050013</v>
      </c>
      <c r="V3207" s="17" t="s">
        <v>34</v>
      </c>
      <c r="W3207" s="18" t="s">
        <v>35</v>
      </c>
      <c r="X3207" s="18"/>
    </row>
    <row r="3208" spans="1:24" ht="22.9" customHeight="1" x14ac:dyDescent="0.2">
      <c r="A3208" s="23">
        <v>3119722</v>
      </c>
      <c r="B3208" s="13"/>
      <c r="C3208" s="13" t="s">
        <v>10203</v>
      </c>
      <c r="D3208" s="13" t="s">
        <v>10204</v>
      </c>
      <c r="E3208" s="14">
        <v>-61381903</v>
      </c>
      <c r="F3208" s="15" t="s">
        <v>10205</v>
      </c>
      <c r="G3208" s="14">
        <v>106823078</v>
      </c>
      <c r="H3208" s="15" t="s">
        <v>10206</v>
      </c>
      <c r="I3208" s="13" t="s">
        <v>569</v>
      </c>
      <c r="J3208" s="13">
        <v>31</v>
      </c>
      <c r="K3208" s="13" t="s">
        <v>29</v>
      </c>
      <c r="L3208" s="13">
        <v>73</v>
      </c>
      <c r="M3208" s="13" t="s">
        <v>30</v>
      </c>
      <c r="N3208" s="13">
        <v>70</v>
      </c>
      <c r="O3208" s="13" t="s">
        <v>9140</v>
      </c>
      <c r="P3208" s="13">
        <v>5</v>
      </c>
      <c r="Q3208" s="13" t="s">
        <v>10186</v>
      </c>
      <c r="R3208" s="13">
        <v>66</v>
      </c>
      <c r="S3208" s="13" t="s">
        <v>1601</v>
      </c>
      <c r="T3208" s="13">
        <v>3173070005</v>
      </c>
      <c r="U3208" s="16">
        <v>31730700050066</v>
      </c>
      <c r="V3208" s="17" t="s">
        <v>34</v>
      </c>
      <c r="W3208" s="18" t="s">
        <v>35</v>
      </c>
      <c r="X3208" s="18"/>
    </row>
    <row r="3209" spans="1:24" ht="22.9" customHeight="1" x14ac:dyDescent="0.2">
      <c r="A3209" s="23">
        <v>3632657</v>
      </c>
      <c r="B3209" s="13"/>
      <c r="C3209" s="13" t="s">
        <v>10207</v>
      </c>
      <c r="D3209" s="13" t="s">
        <v>10208</v>
      </c>
      <c r="E3209" s="14">
        <v>-61402884</v>
      </c>
      <c r="F3209" s="15" t="s">
        <v>10209</v>
      </c>
      <c r="G3209" s="14">
        <v>106822893</v>
      </c>
      <c r="H3209" s="15" t="s">
        <v>10210</v>
      </c>
      <c r="I3209" s="13" t="s">
        <v>839</v>
      </c>
      <c r="J3209" s="13">
        <v>31</v>
      </c>
      <c r="K3209" s="13" t="s">
        <v>29</v>
      </c>
      <c r="L3209" s="13">
        <v>73</v>
      </c>
      <c r="M3209" s="13" t="s">
        <v>30</v>
      </c>
      <c r="N3209" s="13">
        <v>70</v>
      </c>
      <c r="O3209" s="13" t="s">
        <v>9140</v>
      </c>
      <c r="P3209" s="13">
        <v>5</v>
      </c>
      <c r="Q3209" s="13" t="s">
        <v>10186</v>
      </c>
      <c r="R3209" s="13">
        <v>66</v>
      </c>
      <c r="S3209" s="13" t="s">
        <v>1601</v>
      </c>
      <c r="T3209" s="13">
        <v>3173070005</v>
      </c>
      <c r="U3209" s="16">
        <v>31730700050066</v>
      </c>
      <c r="V3209" s="17" t="s">
        <v>34</v>
      </c>
      <c r="W3209" s="18" t="s">
        <v>35</v>
      </c>
      <c r="X3209" s="18"/>
    </row>
    <row r="3210" spans="1:24" ht="22.9" customHeight="1" x14ac:dyDescent="0.2">
      <c r="A3210" s="23">
        <v>3672730</v>
      </c>
      <c r="B3210" s="13"/>
      <c r="C3210" s="13" t="s">
        <v>10211</v>
      </c>
      <c r="D3210" s="13" t="s">
        <v>10212</v>
      </c>
      <c r="E3210" s="14">
        <v>-6138528</v>
      </c>
      <c r="F3210" s="15" t="s">
        <v>10213</v>
      </c>
      <c r="G3210" s="14">
        <v>106822912</v>
      </c>
      <c r="H3210" s="15" t="s">
        <v>10214</v>
      </c>
      <c r="I3210" s="13" t="s">
        <v>1826</v>
      </c>
      <c r="J3210" s="13">
        <v>31</v>
      </c>
      <c r="K3210" s="13" t="s">
        <v>29</v>
      </c>
      <c r="L3210" s="13">
        <v>73</v>
      </c>
      <c r="M3210" s="13" t="s">
        <v>30</v>
      </c>
      <c r="N3210" s="13">
        <v>70</v>
      </c>
      <c r="O3210" s="13" t="s">
        <v>9140</v>
      </c>
      <c r="P3210" s="13">
        <v>5</v>
      </c>
      <c r="Q3210" s="13" t="s">
        <v>10186</v>
      </c>
      <c r="R3210" s="13">
        <v>66</v>
      </c>
      <c r="S3210" s="13" t="s">
        <v>1601</v>
      </c>
      <c r="T3210" s="13">
        <v>3173070005</v>
      </c>
      <c r="U3210" s="16">
        <v>31730700050066</v>
      </c>
      <c r="V3210" s="17" t="s">
        <v>34</v>
      </c>
      <c r="W3210" s="18" t="s">
        <v>35</v>
      </c>
      <c r="X3210" s="18"/>
    </row>
    <row r="3211" spans="1:24" ht="22.9" customHeight="1" x14ac:dyDescent="0.2">
      <c r="A3211" s="23">
        <v>3943987</v>
      </c>
      <c r="B3211" s="13"/>
      <c r="C3211" s="13" t="s">
        <v>10215</v>
      </c>
      <c r="D3211" s="13" t="s">
        <v>10216</v>
      </c>
      <c r="E3211" s="14">
        <v>-61389932</v>
      </c>
      <c r="F3211" s="15" t="s">
        <v>10217</v>
      </c>
      <c r="G3211" s="14">
        <v>106822696</v>
      </c>
      <c r="H3211" s="15" t="s">
        <v>10218</v>
      </c>
      <c r="I3211" s="13" t="s">
        <v>10219</v>
      </c>
      <c r="J3211" s="13">
        <v>31</v>
      </c>
      <c r="K3211" s="13" t="s">
        <v>29</v>
      </c>
      <c r="L3211" s="13">
        <v>73</v>
      </c>
      <c r="M3211" s="13" t="s">
        <v>30</v>
      </c>
      <c r="N3211" s="13">
        <v>70</v>
      </c>
      <c r="O3211" s="13" t="s">
        <v>9140</v>
      </c>
      <c r="P3211" s="13">
        <v>5</v>
      </c>
      <c r="Q3211" s="13" t="s">
        <v>10186</v>
      </c>
      <c r="R3211" s="13">
        <v>66</v>
      </c>
      <c r="S3211" s="13" t="s">
        <v>1601</v>
      </c>
      <c r="T3211" s="13">
        <v>3173070005</v>
      </c>
      <c r="U3211" s="16">
        <v>31730700050066</v>
      </c>
      <c r="V3211" s="17" t="s">
        <v>34</v>
      </c>
      <c r="W3211" s="18" t="s">
        <v>35</v>
      </c>
      <c r="X3211" s="18"/>
    </row>
    <row r="3212" spans="1:24" ht="22.9" customHeight="1" x14ac:dyDescent="0.2">
      <c r="A3212" s="23">
        <v>4023984</v>
      </c>
      <c r="B3212" s="13"/>
      <c r="C3212" s="13" t="s">
        <v>10220</v>
      </c>
      <c r="D3212" s="13" t="s">
        <v>10221</v>
      </c>
      <c r="E3212" s="14">
        <v>-6138441</v>
      </c>
      <c r="F3212" s="15" t="s">
        <v>10222</v>
      </c>
      <c r="G3212" s="14">
        <v>10682288</v>
      </c>
      <c r="H3212" s="15" t="s">
        <v>10223</v>
      </c>
      <c r="I3212" s="13"/>
      <c r="J3212" s="13">
        <v>31</v>
      </c>
      <c r="K3212" s="13" t="s">
        <v>29</v>
      </c>
      <c r="L3212" s="13">
        <v>73</v>
      </c>
      <c r="M3212" s="13" t="s">
        <v>30</v>
      </c>
      <c r="N3212" s="13">
        <v>70</v>
      </c>
      <c r="O3212" s="13" t="s">
        <v>9140</v>
      </c>
      <c r="P3212" s="13">
        <v>5</v>
      </c>
      <c r="Q3212" s="13" t="s">
        <v>10186</v>
      </c>
      <c r="R3212" s="13">
        <v>66</v>
      </c>
      <c r="S3212" s="13" t="s">
        <v>1601</v>
      </c>
      <c r="T3212" s="13">
        <v>3173070005</v>
      </c>
      <c r="U3212" s="16">
        <v>31730700050066</v>
      </c>
      <c r="V3212" s="17" t="s">
        <v>34</v>
      </c>
      <c r="W3212" s="18" t="s">
        <v>35</v>
      </c>
      <c r="X3212" s="18"/>
    </row>
    <row r="3213" spans="1:24" ht="22.9" customHeight="1" x14ac:dyDescent="0.2">
      <c r="A3213" s="23">
        <v>4114155</v>
      </c>
      <c r="B3213" s="13"/>
      <c r="C3213" s="13" t="s">
        <v>10224</v>
      </c>
      <c r="D3213" s="13" t="s">
        <v>10225</v>
      </c>
      <c r="E3213" s="14">
        <v>-61386782</v>
      </c>
      <c r="F3213" s="15" t="s">
        <v>10226</v>
      </c>
      <c r="G3213" s="14">
        <v>106822396</v>
      </c>
      <c r="H3213" s="15" t="s">
        <v>10227</v>
      </c>
      <c r="I3213" s="13" t="s">
        <v>513</v>
      </c>
      <c r="J3213" s="13">
        <v>31</v>
      </c>
      <c r="K3213" s="13" t="s">
        <v>29</v>
      </c>
      <c r="L3213" s="13">
        <v>73</v>
      </c>
      <c r="M3213" s="13" t="s">
        <v>30</v>
      </c>
      <c r="N3213" s="13">
        <v>70</v>
      </c>
      <c r="O3213" s="13" t="s">
        <v>9140</v>
      </c>
      <c r="P3213" s="13">
        <v>5</v>
      </c>
      <c r="Q3213" s="13" t="s">
        <v>10186</v>
      </c>
      <c r="R3213" s="13">
        <v>66</v>
      </c>
      <c r="S3213" s="13" t="s">
        <v>1601</v>
      </c>
      <c r="T3213" s="13">
        <v>3173070005</v>
      </c>
      <c r="U3213" s="16">
        <v>31730700050066</v>
      </c>
      <c r="V3213" s="17" t="s">
        <v>34</v>
      </c>
      <c r="W3213" s="18" t="s">
        <v>35</v>
      </c>
      <c r="X3213" s="18"/>
    </row>
    <row r="3214" spans="1:24" ht="22.9" customHeight="1" x14ac:dyDescent="0.2">
      <c r="A3214" s="23">
        <v>4297953</v>
      </c>
      <c r="B3214" s="13"/>
      <c r="C3214" s="13" t="s">
        <v>10228</v>
      </c>
      <c r="D3214" s="13" t="s">
        <v>10229</v>
      </c>
      <c r="E3214" s="14">
        <v>-6138441</v>
      </c>
      <c r="F3214" s="15" t="s">
        <v>10222</v>
      </c>
      <c r="G3214" s="14">
        <v>10682288</v>
      </c>
      <c r="H3214" s="15" t="s">
        <v>10223</v>
      </c>
      <c r="I3214" s="13" t="s">
        <v>7960</v>
      </c>
      <c r="J3214" s="13">
        <v>31</v>
      </c>
      <c r="K3214" s="13" t="s">
        <v>29</v>
      </c>
      <c r="L3214" s="13">
        <v>73</v>
      </c>
      <c r="M3214" s="13" t="s">
        <v>30</v>
      </c>
      <c r="N3214" s="13">
        <v>70</v>
      </c>
      <c r="O3214" s="13" t="s">
        <v>9140</v>
      </c>
      <c r="P3214" s="13">
        <v>5</v>
      </c>
      <c r="Q3214" s="13" t="s">
        <v>10186</v>
      </c>
      <c r="R3214" s="13">
        <v>66</v>
      </c>
      <c r="S3214" s="13" t="s">
        <v>1601</v>
      </c>
      <c r="T3214" s="13">
        <v>3173070005</v>
      </c>
      <c r="U3214" s="16">
        <v>31730700050066</v>
      </c>
      <c r="V3214" s="17" t="s">
        <v>34</v>
      </c>
      <c r="W3214" s="18" t="s">
        <v>35</v>
      </c>
      <c r="X3214" s="18"/>
    </row>
    <row r="3215" spans="1:24" ht="22.9" customHeight="1" x14ac:dyDescent="0.2">
      <c r="A3215" s="23">
        <v>6285640</v>
      </c>
      <c r="B3215" s="13"/>
      <c r="C3215" s="13" t="s">
        <v>10230</v>
      </c>
      <c r="D3215" s="13" t="s">
        <v>10231</v>
      </c>
      <c r="E3215" s="14">
        <v>-6138528</v>
      </c>
      <c r="F3215" s="15" t="s">
        <v>10213</v>
      </c>
      <c r="G3215" s="14">
        <v>106822912</v>
      </c>
      <c r="H3215" s="15" t="s">
        <v>10214</v>
      </c>
      <c r="I3215" s="13" t="s">
        <v>804</v>
      </c>
      <c r="J3215" s="13">
        <v>31</v>
      </c>
      <c r="K3215" s="13" t="s">
        <v>29</v>
      </c>
      <c r="L3215" s="13">
        <v>73</v>
      </c>
      <c r="M3215" s="13" t="s">
        <v>30</v>
      </c>
      <c r="N3215" s="13">
        <v>70</v>
      </c>
      <c r="O3215" s="13" t="s">
        <v>9140</v>
      </c>
      <c r="P3215" s="13">
        <v>5</v>
      </c>
      <c r="Q3215" s="13" t="s">
        <v>10186</v>
      </c>
      <c r="R3215" s="13">
        <v>66</v>
      </c>
      <c r="S3215" s="13" t="s">
        <v>1601</v>
      </c>
      <c r="T3215" s="13">
        <v>3173070005</v>
      </c>
      <c r="U3215" s="16">
        <v>31730700050066</v>
      </c>
      <c r="V3215" s="17" t="s">
        <v>34</v>
      </c>
      <c r="W3215" s="18" t="s">
        <v>35</v>
      </c>
      <c r="X3215" s="18"/>
    </row>
    <row r="3216" spans="1:24" ht="22.9" customHeight="1" x14ac:dyDescent="0.2">
      <c r="A3216" s="23">
        <v>6284834</v>
      </c>
      <c r="B3216" s="13"/>
      <c r="C3216" s="13" t="s">
        <v>10232</v>
      </c>
      <c r="D3216" s="13" t="s">
        <v>10233</v>
      </c>
      <c r="E3216" s="14">
        <v>-61409265</v>
      </c>
      <c r="F3216" s="15" t="s">
        <v>10234</v>
      </c>
      <c r="G3216" s="14">
        <v>106824044</v>
      </c>
      <c r="H3216" s="15" t="s">
        <v>10235</v>
      </c>
      <c r="I3216" s="13" t="s">
        <v>75</v>
      </c>
      <c r="J3216" s="13">
        <v>31</v>
      </c>
      <c r="K3216" s="13" t="s">
        <v>29</v>
      </c>
      <c r="L3216" s="13">
        <v>73</v>
      </c>
      <c r="M3216" s="13" t="s">
        <v>30</v>
      </c>
      <c r="N3216" s="13">
        <v>70</v>
      </c>
      <c r="O3216" s="13" t="s">
        <v>9140</v>
      </c>
      <c r="P3216" s="13">
        <v>5</v>
      </c>
      <c r="Q3216" s="13" t="s">
        <v>10186</v>
      </c>
      <c r="R3216" s="13">
        <v>67</v>
      </c>
      <c r="S3216" s="13" t="s">
        <v>3965</v>
      </c>
      <c r="T3216" s="13">
        <v>3173070005</v>
      </c>
      <c r="U3216" s="16">
        <v>31730700050067</v>
      </c>
      <c r="V3216" s="17" t="s">
        <v>34</v>
      </c>
      <c r="W3216" s="18" t="s">
        <v>35</v>
      </c>
      <c r="X3216" s="18"/>
    </row>
    <row r="3217" spans="1:24" ht="22.9" customHeight="1" x14ac:dyDescent="0.2">
      <c r="A3217" s="23">
        <v>3521752</v>
      </c>
      <c r="B3217" s="13"/>
      <c r="C3217" s="13" t="s">
        <v>10236</v>
      </c>
      <c r="D3217" s="13" t="s">
        <v>10237</v>
      </c>
      <c r="E3217" s="14">
        <v>-61401202</v>
      </c>
      <c r="F3217" s="15" t="s">
        <v>10238</v>
      </c>
      <c r="G3217" s="14">
        <v>10682419</v>
      </c>
      <c r="H3217" s="15" t="s">
        <v>10239</v>
      </c>
      <c r="I3217" s="13" t="s">
        <v>75</v>
      </c>
      <c r="J3217" s="13">
        <v>31</v>
      </c>
      <c r="K3217" s="13" t="s">
        <v>29</v>
      </c>
      <c r="L3217" s="13">
        <v>73</v>
      </c>
      <c r="M3217" s="13" t="s">
        <v>30</v>
      </c>
      <c r="N3217" s="13">
        <v>70</v>
      </c>
      <c r="O3217" s="13" t="s">
        <v>9140</v>
      </c>
      <c r="P3217" s="13">
        <v>5</v>
      </c>
      <c r="Q3217" s="13" t="s">
        <v>10186</v>
      </c>
      <c r="R3217" s="13">
        <v>68</v>
      </c>
      <c r="S3217" s="13" t="s">
        <v>3146</v>
      </c>
      <c r="T3217" s="13">
        <v>3173070005</v>
      </c>
      <c r="U3217" s="16">
        <v>31730700050068</v>
      </c>
      <c r="V3217" s="17" t="s">
        <v>34</v>
      </c>
      <c r="W3217" s="18" t="s">
        <v>35</v>
      </c>
      <c r="X3217" s="18"/>
    </row>
    <row r="3218" spans="1:24" ht="22.9" customHeight="1" x14ac:dyDescent="0.2">
      <c r="A3218" s="23">
        <v>2654640</v>
      </c>
      <c r="B3218" s="13"/>
      <c r="C3218" s="13" t="s">
        <v>10240</v>
      </c>
      <c r="D3218" s="13" t="s">
        <v>10241</v>
      </c>
      <c r="E3218" s="14">
        <v>-6139537</v>
      </c>
      <c r="F3218" s="15" t="s">
        <v>10242</v>
      </c>
      <c r="G3218" s="14">
        <v>106825268</v>
      </c>
      <c r="H3218" s="15" t="s">
        <v>10243</v>
      </c>
      <c r="I3218" s="13" t="s">
        <v>1826</v>
      </c>
      <c r="J3218" s="13">
        <v>31</v>
      </c>
      <c r="K3218" s="13" t="s">
        <v>29</v>
      </c>
      <c r="L3218" s="13">
        <v>73</v>
      </c>
      <c r="M3218" s="13" t="s">
        <v>30</v>
      </c>
      <c r="N3218" s="13">
        <v>70</v>
      </c>
      <c r="O3218" s="13" t="s">
        <v>9140</v>
      </c>
      <c r="P3218" s="13">
        <v>5</v>
      </c>
      <c r="Q3218" s="13" t="s">
        <v>10186</v>
      </c>
      <c r="R3218" s="13">
        <v>73</v>
      </c>
      <c r="S3218" s="13" t="s">
        <v>4078</v>
      </c>
      <c r="T3218" s="13">
        <v>3173070005</v>
      </c>
      <c r="U3218" s="16">
        <v>31730700050073</v>
      </c>
      <c r="V3218" s="17" t="s">
        <v>34</v>
      </c>
      <c r="W3218" s="18" t="s">
        <v>35</v>
      </c>
      <c r="X3218" s="18"/>
    </row>
    <row r="3219" spans="1:24" ht="22.9" customHeight="1" x14ac:dyDescent="0.2">
      <c r="A3219" s="23">
        <v>3632967</v>
      </c>
      <c r="B3219" s="13"/>
      <c r="C3219" s="13" t="s">
        <v>10244</v>
      </c>
      <c r="D3219" s="13" t="s">
        <v>10245</v>
      </c>
      <c r="E3219" s="14">
        <v>-6139537</v>
      </c>
      <c r="F3219" s="15" t="s">
        <v>10242</v>
      </c>
      <c r="G3219" s="14">
        <v>106825268</v>
      </c>
      <c r="H3219" s="15" t="s">
        <v>10243</v>
      </c>
      <c r="I3219" s="13" t="s">
        <v>564</v>
      </c>
      <c r="J3219" s="13">
        <v>31</v>
      </c>
      <c r="K3219" s="13" t="s">
        <v>29</v>
      </c>
      <c r="L3219" s="13">
        <v>73</v>
      </c>
      <c r="M3219" s="13" t="s">
        <v>30</v>
      </c>
      <c r="N3219" s="13">
        <v>70</v>
      </c>
      <c r="O3219" s="13" t="s">
        <v>9140</v>
      </c>
      <c r="P3219" s="13">
        <v>5</v>
      </c>
      <c r="Q3219" s="13" t="s">
        <v>10186</v>
      </c>
      <c r="R3219" s="13">
        <v>73</v>
      </c>
      <c r="S3219" s="13" t="s">
        <v>4078</v>
      </c>
      <c r="T3219" s="13">
        <v>3173070005</v>
      </c>
      <c r="U3219" s="16">
        <v>31730700050073</v>
      </c>
      <c r="V3219" s="17" t="s">
        <v>34</v>
      </c>
      <c r="W3219" s="18" t="s">
        <v>35</v>
      </c>
      <c r="X3219" s="18"/>
    </row>
    <row r="3220" spans="1:24" ht="22.9" customHeight="1" x14ac:dyDescent="0.2">
      <c r="A3220" s="23">
        <v>3688609</v>
      </c>
      <c r="B3220" s="13"/>
      <c r="C3220" s="13" t="s">
        <v>10246</v>
      </c>
      <c r="D3220" s="13" t="s">
        <v>10247</v>
      </c>
      <c r="E3220" s="14">
        <v>-6139462</v>
      </c>
      <c r="F3220" s="15" t="s">
        <v>10248</v>
      </c>
      <c r="G3220" s="14">
        <v>106825541</v>
      </c>
      <c r="H3220" s="15" t="s">
        <v>10249</v>
      </c>
      <c r="I3220" s="13" t="s">
        <v>61</v>
      </c>
      <c r="J3220" s="13">
        <v>31</v>
      </c>
      <c r="K3220" s="13" t="s">
        <v>29</v>
      </c>
      <c r="L3220" s="13">
        <v>73</v>
      </c>
      <c r="M3220" s="13" t="s">
        <v>30</v>
      </c>
      <c r="N3220" s="13">
        <v>70</v>
      </c>
      <c r="O3220" s="13" t="s">
        <v>9140</v>
      </c>
      <c r="P3220" s="13">
        <v>5</v>
      </c>
      <c r="Q3220" s="13" t="s">
        <v>10186</v>
      </c>
      <c r="R3220" s="13">
        <v>73</v>
      </c>
      <c r="S3220" s="13" t="s">
        <v>4078</v>
      </c>
      <c r="T3220" s="13">
        <v>3173070005</v>
      </c>
      <c r="U3220" s="16">
        <v>31730700050073</v>
      </c>
      <c r="V3220" s="17" t="s">
        <v>34</v>
      </c>
      <c r="W3220" s="18" t="s">
        <v>35</v>
      </c>
      <c r="X3220" s="18"/>
    </row>
    <row r="3221" spans="1:24" ht="22.9" customHeight="1" x14ac:dyDescent="0.2">
      <c r="A3221" s="23">
        <v>4075482</v>
      </c>
      <c r="B3221" s="13"/>
      <c r="C3221" s="13" t="s">
        <v>10250</v>
      </c>
      <c r="D3221" s="13" t="s">
        <v>10251</v>
      </c>
      <c r="E3221" s="14">
        <v>-61395714</v>
      </c>
      <c r="F3221" s="15" t="s">
        <v>10252</v>
      </c>
      <c r="G3221" s="14">
        <v>106825265</v>
      </c>
      <c r="H3221" s="15" t="s">
        <v>10253</v>
      </c>
      <c r="I3221" s="13" t="s">
        <v>1835</v>
      </c>
      <c r="J3221" s="13">
        <v>31</v>
      </c>
      <c r="K3221" s="13" t="s">
        <v>29</v>
      </c>
      <c r="L3221" s="13">
        <v>73</v>
      </c>
      <c r="M3221" s="13" t="s">
        <v>30</v>
      </c>
      <c r="N3221" s="13">
        <v>70</v>
      </c>
      <c r="O3221" s="13" t="s">
        <v>9140</v>
      </c>
      <c r="P3221" s="13">
        <v>5</v>
      </c>
      <c r="Q3221" s="13" t="s">
        <v>10186</v>
      </c>
      <c r="R3221" s="13">
        <v>73</v>
      </c>
      <c r="S3221" s="13" t="s">
        <v>4078</v>
      </c>
      <c r="T3221" s="13">
        <v>3173070005</v>
      </c>
      <c r="U3221" s="16">
        <v>31730700050073</v>
      </c>
      <c r="V3221" s="17" t="s">
        <v>34</v>
      </c>
      <c r="W3221" s="18" t="s">
        <v>35</v>
      </c>
      <c r="X3221" s="18"/>
    </row>
    <row r="3222" spans="1:24" ht="22.9" customHeight="1" x14ac:dyDescent="0.2">
      <c r="A3222" s="23">
        <v>2490377</v>
      </c>
      <c r="B3222" s="13"/>
      <c r="C3222" s="13" t="s">
        <v>10254</v>
      </c>
      <c r="D3222" s="13" t="s">
        <v>10255</v>
      </c>
      <c r="E3222" s="14">
        <v>-61396775</v>
      </c>
      <c r="F3222" s="15" t="s">
        <v>10256</v>
      </c>
      <c r="G3222" s="14">
        <v>106825266</v>
      </c>
      <c r="H3222" s="15" t="s">
        <v>10257</v>
      </c>
      <c r="I3222" s="13" t="s">
        <v>184</v>
      </c>
      <c r="J3222" s="13">
        <v>31</v>
      </c>
      <c r="K3222" s="13" t="s">
        <v>29</v>
      </c>
      <c r="L3222" s="13">
        <v>73</v>
      </c>
      <c r="M3222" s="13" t="s">
        <v>30</v>
      </c>
      <c r="N3222" s="13">
        <v>70</v>
      </c>
      <c r="O3222" s="13" t="s">
        <v>9140</v>
      </c>
      <c r="P3222" s="13">
        <v>5</v>
      </c>
      <c r="Q3222" s="13" t="s">
        <v>10186</v>
      </c>
      <c r="R3222" s="13">
        <v>74</v>
      </c>
      <c r="S3222" s="13" t="s">
        <v>3160</v>
      </c>
      <c r="T3222" s="13">
        <v>3173070005</v>
      </c>
      <c r="U3222" s="16">
        <v>31730700050074</v>
      </c>
      <c r="V3222" s="17" t="s">
        <v>34</v>
      </c>
      <c r="W3222" s="18" t="s">
        <v>35</v>
      </c>
      <c r="X3222" s="18"/>
    </row>
    <row r="3223" spans="1:24" ht="22.9" customHeight="1" x14ac:dyDescent="0.2">
      <c r="A3223" s="23">
        <v>2541788</v>
      </c>
      <c r="B3223" s="13"/>
      <c r="C3223" s="13" t="s">
        <v>10258</v>
      </c>
      <c r="D3223" s="13" t="s">
        <v>10259</v>
      </c>
      <c r="E3223" s="14">
        <v>-6140533</v>
      </c>
      <c r="F3223" s="15" t="s">
        <v>10260</v>
      </c>
      <c r="G3223" s="14">
        <v>106824959</v>
      </c>
      <c r="H3223" s="15" t="s">
        <v>10261</v>
      </c>
      <c r="I3223" s="13" t="s">
        <v>10262</v>
      </c>
      <c r="J3223" s="13">
        <v>31</v>
      </c>
      <c r="K3223" s="13" t="s">
        <v>29</v>
      </c>
      <c r="L3223" s="13">
        <v>73</v>
      </c>
      <c r="M3223" s="13" t="s">
        <v>30</v>
      </c>
      <c r="N3223" s="13">
        <v>70</v>
      </c>
      <c r="O3223" s="13" t="s">
        <v>9140</v>
      </c>
      <c r="P3223" s="13">
        <v>5</v>
      </c>
      <c r="Q3223" s="13" t="s">
        <v>10186</v>
      </c>
      <c r="R3223" s="13">
        <v>74</v>
      </c>
      <c r="S3223" s="13" t="s">
        <v>3160</v>
      </c>
      <c r="T3223" s="13">
        <v>3173070005</v>
      </c>
      <c r="U3223" s="16">
        <v>31730700050074</v>
      </c>
      <c r="V3223" s="17" t="s">
        <v>34</v>
      </c>
      <c r="W3223" s="18" t="s">
        <v>35</v>
      </c>
      <c r="X3223" s="18"/>
    </row>
    <row r="3224" spans="1:24" ht="22.9" customHeight="1" x14ac:dyDescent="0.2">
      <c r="A3224" s="23">
        <v>2710018</v>
      </c>
      <c r="B3224" s="13"/>
      <c r="C3224" s="13" t="s">
        <v>10263</v>
      </c>
      <c r="D3224" s="13" t="s">
        <v>10264</v>
      </c>
      <c r="E3224" s="14">
        <v>-6140533</v>
      </c>
      <c r="F3224" s="15" t="s">
        <v>10260</v>
      </c>
      <c r="G3224" s="14">
        <v>106824959</v>
      </c>
      <c r="H3224" s="15" t="s">
        <v>10261</v>
      </c>
      <c r="I3224" s="13" t="s">
        <v>171</v>
      </c>
      <c r="J3224" s="13">
        <v>31</v>
      </c>
      <c r="K3224" s="13" t="s">
        <v>29</v>
      </c>
      <c r="L3224" s="13">
        <v>73</v>
      </c>
      <c r="M3224" s="13" t="s">
        <v>30</v>
      </c>
      <c r="N3224" s="13">
        <v>70</v>
      </c>
      <c r="O3224" s="13" t="s">
        <v>9140</v>
      </c>
      <c r="P3224" s="13">
        <v>5</v>
      </c>
      <c r="Q3224" s="13" t="s">
        <v>10186</v>
      </c>
      <c r="R3224" s="13">
        <v>74</v>
      </c>
      <c r="S3224" s="13" t="s">
        <v>3160</v>
      </c>
      <c r="T3224" s="13">
        <v>3173070005</v>
      </c>
      <c r="U3224" s="16">
        <v>31730700050074</v>
      </c>
      <c r="V3224" s="17" t="s">
        <v>34</v>
      </c>
      <c r="W3224" s="18" t="s">
        <v>35</v>
      </c>
      <c r="X3224" s="18"/>
    </row>
    <row r="3225" spans="1:24" ht="22.9" customHeight="1" x14ac:dyDescent="0.2">
      <c r="A3225" s="23">
        <v>3541343</v>
      </c>
      <c r="B3225" s="13"/>
      <c r="C3225" s="13" t="s">
        <v>10265</v>
      </c>
      <c r="D3225" s="13" t="s">
        <v>10266</v>
      </c>
      <c r="E3225" s="14">
        <v>-6140533</v>
      </c>
      <c r="F3225" s="15" t="s">
        <v>10260</v>
      </c>
      <c r="G3225" s="14">
        <v>106824959</v>
      </c>
      <c r="H3225" s="15" t="s">
        <v>10261</v>
      </c>
      <c r="I3225" s="13" t="s">
        <v>1435</v>
      </c>
      <c r="J3225" s="13">
        <v>31</v>
      </c>
      <c r="K3225" s="13" t="s">
        <v>29</v>
      </c>
      <c r="L3225" s="13">
        <v>73</v>
      </c>
      <c r="M3225" s="13" t="s">
        <v>30</v>
      </c>
      <c r="N3225" s="13">
        <v>70</v>
      </c>
      <c r="O3225" s="13" t="s">
        <v>9140</v>
      </c>
      <c r="P3225" s="13">
        <v>5</v>
      </c>
      <c r="Q3225" s="13" t="s">
        <v>10186</v>
      </c>
      <c r="R3225" s="13">
        <v>74</v>
      </c>
      <c r="S3225" s="13" t="s">
        <v>3160</v>
      </c>
      <c r="T3225" s="13">
        <v>3173070005</v>
      </c>
      <c r="U3225" s="16">
        <v>31730700050074</v>
      </c>
      <c r="V3225" s="17" t="s">
        <v>34</v>
      </c>
      <c r="W3225" s="18" t="s">
        <v>35</v>
      </c>
      <c r="X3225" s="18"/>
    </row>
    <row r="3226" spans="1:24" ht="22.9" customHeight="1" x14ac:dyDescent="0.2">
      <c r="A3226" s="23">
        <v>3541837</v>
      </c>
      <c r="B3226" s="13"/>
      <c r="C3226" s="13" t="s">
        <v>10267</v>
      </c>
      <c r="D3226" s="13" t="s">
        <v>10268</v>
      </c>
      <c r="E3226" s="14">
        <v>-61405439</v>
      </c>
      <c r="F3226" s="15" t="s">
        <v>10269</v>
      </c>
      <c r="G3226" s="14">
        <v>106824886</v>
      </c>
      <c r="H3226" s="15" t="s">
        <v>10270</v>
      </c>
      <c r="I3226" s="13" t="s">
        <v>10271</v>
      </c>
      <c r="J3226" s="13">
        <v>31</v>
      </c>
      <c r="K3226" s="13" t="s">
        <v>29</v>
      </c>
      <c r="L3226" s="13">
        <v>73</v>
      </c>
      <c r="M3226" s="13" t="s">
        <v>30</v>
      </c>
      <c r="N3226" s="13">
        <v>70</v>
      </c>
      <c r="O3226" s="13" t="s">
        <v>9140</v>
      </c>
      <c r="P3226" s="13">
        <v>5</v>
      </c>
      <c r="Q3226" s="13" t="s">
        <v>10186</v>
      </c>
      <c r="R3226" s="13">
        <v>74</v>
      </c>
      <c r="S3226" s="13" t="s">
        <v>3160</v>
      </c>
      <c r="T3226" s="13">
        <v>3173070005</v>
      </c>
      <c r="U3226" s="16">
        <v>31730700050074</v>
      </c>
      <c r="V3226" s="17" t="s">
        <v>34</v>
      </c>
      <c r="W3226" s="18" t="s">
        <v>35</v>
      </c>
      <c r="X3226" s="18"/>
    </row>
    <row r="3227" spans="1:24" ht="22.9" customHeight="1" x14ac:dyDescent="0.2">
      <c r="A3227" s="23">
        <v>3548406</v>
      </c>
      <c r="B3227" s="13"/>
      <c r="C3227" s="13" t="s">
        <v>10272</v>
      </c>
      <c r="D3227" s="13" t="s">
        <v>10273</v>
      </c>
      <c r="E3227" s="14">
        <v>-6140533</v>
      </c>
      <c r="F3227" s="15" t="s">
        <v>10260</v>
      </c>
      <c r="G3227" s="14">
        <v>106824959</v>
      </c>
      <c r="H3227" s="15" t="s">
        <v>10261</v>
      </c>
      <c r="I3227" s="13" t="s">
        <v>8912</v>
      </c>
      <c r="J3227" s="13">
        <v>31</v>
      </c>
      <c r="K3227" s="13" t="s">
        <v>29</v>
      </c>
      <c r="L3227" s="13">
        <v>73</v>
      </c>
      <c r="M3227" s="13" t="s">
        <v>30</v>
      </c>
      <c r="N3227" s="13">
        <v>70</v>
      </c>
      <c r="O3227" s="13" t="s">
        <v>9140</v>
      </c>
      <c r="P3227" s="13">
        <v>5</v>
      </c>
      <c r="Q3227" s="13" t="s">
        <v>10186</v>
      </c>
      <c r="R3227" s="13">
        <v>74</v>
      </c>
      <c r="S3227" s="13" t="s">
        <v>3160</v>
      </c>
      <c r="T3227" s="13">
        <v>3173070005</v>
      </c>
      <c r="U3227" s="16">
        <v>31730700050074</v>
      </c>
      <c r="V3227" s="17" t="s">
        <v>34</v>
      </c>
      <c r="W3227" s="18" t="s">
        <v>35</v>
      </c>
      <c r="X3227" s="18"/>
    </row>
    <row r="3228" spans="1:24" ht="22.9" customHeight="1" x14ac:dyDescent="0.2">
      <c r="A3228" s="23">
        <v>3585765</v>
      </c>
      <c r="B3228" s="13"/>
      <c r="C3228" s="13" t="s">
        <v>10274</v>
      </c>
      <c r="D3228" s="13" t="s">
        <v>10275</v>
      </c>
      <c r="E3228" s="14">
        <v>-6140533</v>
      </c>
      <c r="F3228" s="15" t="s">
        <v>10260</v>
      </c>
      <c r="G3228" s="14">
        <v>106824959</v>
      </c>
      <c r="H3228" s="15" t="s">
        <v>10261</v>
      </c>
      <c r="I3228" s="13"/>
      <c r="J3228" s="13">
        <v>31</v>
      </c>
      <c r="K3228" s="13" t="s">
        <v>29</v>
      </c>
      <c r="L3228" s="13">
        <v>73</v>
      </c>
      <c r="M3228" s="13" t="s">
        <v>30</v>
      </c>
      <c r="N3228" s="13">
        <v>70</v>
      </c>
      <c r="O3228" s="13" t="s">
        <v>9140</v>
      </c>
      <c r="P3228" s="13">
        <v>5</v>
      </c>
      <c r="Q3228" s="13" t="s">
        <v>10186</v>
      </c>
      <c r="R3228" s="13">
        <v>74</v>
      </c>
      <c r="S3228" s="13" t="s">
        <v>3160</v>
      </c>
      <c r="T3228" s="13">
        <v>3173070005</v>
      </c>
      <c r="U3228" s="16">
        <v>31730700050074</v>
      </c>
      <c r="V3228" s="17" t="s">
        <v>34</v>
      </c>
      <c r="W3228" s="18" t="s">
        <v>35</v>
      </c>
      <c r="X3228" s="18"/>
    </row>
    <row r="3229" spans="1:24" ht="22.9" customHeight="1" x14ac:dyDescent="0.2">
      <c r="A3229" s="23">
        <v>3978030</v>
      </c>
      <c r="B3229" s="13"/>
      <c r="C3229" s="13" t="s">
        <v>10276</v>
      </c>
      <c r="D3229" s="13" t="s">
        <v>10277</v>
      </c>
      <c r="E3229" s="14">
        <v>-61396775</v>
      </c>
      <c r="F3229" s="15" t="s">
        <v>10256</v>
      </c>
      <c r="G3229" s="14">
        <v>106825266</v>
      </c>
      <c r="H3229" s="15" t="s">
        <v>10257</v>
      </c>
      <c r="I3229" s="13" t="s">
        <v>2442</v>
      </c>
      <c r="J3229" s="13">
        <v>31</v>
      </c>
      <c r="K3229" s="13" t="s">
        <v>29</v>
      </c>
      <c r="L3229" s="13">
        <v>73</v>
      </c>
      <c r="M3229" s="13" t="s">
        <v>30</v>
      </c>
      <c r="N3229" s="13">
        <v>70</v>
      </c>
      <c r="O3229" s="13" t="s">
        <v>9140</v>
      </c>
      <c r="P3229" s="13">
        <v>5</v>
      </c>
      <c r="Q3229" s="13" t="s">
        <v>10186</v>
      </c>
      <c r="R3229" s="13">
        <v>74</v>
      </c>
      <c r="S3229" s="13" t="s">
        <v>3160</v>
      </c>
      <c r="T3229" s="13">
        <v>3173070005</v>
      </c>
      <c r="U3229" s="16">
        <v>31730700050074</v>
      </c>
      <c r="V3229" s="17" t="s">
        <v>34</v>
      </c>
      <c r="W3229" s="18" t="s">
        <v>35</v>
      </c>
      <c r="X3229" s="18"/>
    </row>
    <row r="3230" spans="1:24" ht="22.9" customHeight="1" x14ac:dyDescent="0.2">
      <c r="A3230" s="23">
        <v>4068935</v>
      </c>
      <c r="B3230" s="13"/>
      <c r="C3230" s="13" t="s">
        <v>10278</v>
      </c>
      <c r="D3230" s="13" t="s">
        <v>10279</v>
      </c>
      <c r="E3230" s="14">
        <v>-61406045</v>
      </c>
      <c r="F3230" s="15" t="s">
        <v>10280</v>
      </c>
      <c r="G3230" s="14">
        <v>106824566</v>
      </c>
      <c r="H3230" s="15" t="s">
        <v>10281</v>
      </c>
      <c r="I3230" s="13" t="s">
        <v>61</v>
      </c>
      <c r="J3230" s="13">
        <v>31</v>
      </c>
      <c r="K3230" s="13" t="s">
        <v>29</v>
      </c>
      <c r="L3230" s="13">
        <v>73</v>
      </c>
      <c r="M3230" s="13" t="s">
        <v>30</v>
      </c>
      <c r="N3230" s="13">
        <v>70</v>
      </c>
      <c r="O3230" s="13" t="s">
        <v>9140</v>
      </c>
      <c r="P3230" s="13">
        <v>5</v>
      </c>
      <c r="Q3230" s="13" t="s">
        <v>10186</v>
      </c>
      <c r="R3230" s="13">
        <v>74</v>
      </c>
      <c r="S3230" s="13" t="s">
        <v>3160</v>
      </c>
      <c r="T3230" s="13">
        <v>3173070005</v>
      </c>
      <c r="U3230" s="16">
        <v>31730700050074</v>
      </c>
      <c r="V3230" s="17" t="s">
        <v>34</v>
      </c>
      <c r="W3230" s="18" t="s">
        <v>35</v>
      </c>
      <c r="X3230" s="18"/>
    </row>
    <row r="3231" spans="1:24" ht="22.9" customHeight="1" x14ac:dyDescent="0.2">
      <c r="A3231" s="23">
        <v>4275253</v>
      </c>
      <c r="B3231" s="13"/>
      <c r="C3231" s="13" t="s">
        <v>10282</v>
      </c>
      <c r="D3231" s="13" t="s">
        <v>10283</v>
      </c>
      <c r="E3231" s="14">
        <v>-6140533</v>
      </c>
      <c r="F3231" s="15" t="s">
        <v>10260</v>
      </c>
      <c r="G3231" s="14">
        <v>106824959</v>
      </c>
      <c r="H3231" s="15" t="s">
        <v>10261</v>
      </c>
      <c r="I3231" s="13" t="s">
        <v>3284</v>
      </c>
      <c r="J3231" s="13">
        <v>31</v>
      </c>
      <c r="K3231" s="13" t="s">
        <v>29</v>
      </c>
      <c r="L3231" s="13">
        <v>73</v>
      </c>
      <c r="M3231" s="13" t="s">
        <v>30</v>
      </c>
      <c r="N3231" s="13">
        <v>70</v>
      </c>
      <c r="O3231" s="13" t="s">
        <v>9140</v>
      </c>
      <c r="P3231" s="13">
        <v>5</v>
      </c>
      <c r="Q3231" s="13" t="s">
        <v>10186</v>
      </c>
      <c r="R3231" s="13">
        <v>74</v>
      </c>
      <c r="S3231" s="13" t="s">
        <v>3160</v>
      </c>
      <c r="T3231" s="13">
        <v>3173070005</v>
      </c>
      <c r="U3231" s="16">
        <v>31730700050074</v>
      </c>
      <c r="V3231" s="17" t="s">
        <v>34</v>
      </c>
      <c r="W3231" s="18" t="s">
        <v>35</v>
      </c>
      <c r="X3231" s="18"/>
    </row>
    <row r="3232" spans="1:24" ht="22.9" customHeight="1" x14ac:dyDescent="0.2">
      <c r="A3232" s="23">
        <v>2560178</v>
      </c>
      <c r="B3232" s="13"/>
      <c r="C3232" s="13" t="s">
        <v>10284</v>
      </c>
      <c r="D3232" s="13" t="s">
        <v>10285</v>
      </c>
      <c r="E3232" s="14">
        <v>-61419265</v>
      </c>
      <c r="F3232" s="15" t="s">
        <v>10286</v>
      </c>
      <c r="G3232" s="14">
        <v>106828039</v>
      </c>
      <c r="H3232" s="15" t="s">
        <v>10287</v>
      </c>
      <c r="I3232" s="13" t="s">
        <v>1435</v>
      </c>
      <c r="J3232" s="13">
        <v>31</v>
      </c>
      <c r="K3232" s="13" t="s">
        <v>29</v>
      </c>
      <c r="L3232" s="13">
        <v>73</v>
      </c>
      <c r="M3232" s="13" t="s">
        <v>30</v>
      </c>
      <c r="N3232" s="13">
        <v>70</v>
      </c>
      <c r="O3232" s="13" t="s">
        <v>9140</v>
      </c>
      <c r="P3232" s="13">
        <v>5</v>
      </c>
      <c r="Q3232" s="13" t="s">
        <v>10186</v>
      </c>
      <c r="R3232" s="13">
        <v>76</v>
      </c>
      <c r="S3232" s="13" t="s">
        <v>3205</v>
      </c>
      <c r="T3232" s="13">
        <v>3173070005</v>
      </c>
      <c r="U3232" s="16">
        <v>31730700050076</v>
      </c>
      <c r="V3232" s="17" t="s">
        <v>34</v>
      </c>
      <c r="W3232" s="18" t="s">
        <v>35</v>
      </c>
      <c r="X3232" s="18"/>
    </row>
    <row r="3233" spans="1:24" ht="22.9" customHeight="1" x14ac:dyDescent="0.2">
      <c r="A3233" s="23">
        <v>2819891</v>
      </c>
      <c r="B3233" s="13"/>
      <c r="C3233" s="13" t="s">
        <v>10288</v>
      </c>
      <c r="D3233" s="13" t="s">
        <v>10289</v>
      </c>
      <c r="E3233" s="14">
        <v>-61403715</v>
      </c>
      <c r="F3233" s="15" t="s">
        <v>10290</v>
      </c>
      <c r="G3233" s="14">
        <v>106828391</v>
      </c>
      <c r="H3233" s="15" t="s">
        <v>10291</v>
      </c>
      <c r="I3233" s="13" t="s">
        <v>3009</v>
      </c>
      <c r="J3233" s="13">
        <v>31</v>
      </c>
      <c r="K3233" s="13" t="s">
        <v>29</v>
      </c>
      <c r="L3233" s="13">
        <v>73</v>
      </c>
      <c r="M3233" s="13" t="s">
        <v>30</v>
      </c>
      <c r="N3233" s="13">
        <v>70</v>
      </c>
      <c r="O3233" s="13" t="s">
        <v>9140</v>
      </c>
      <c r="P3233" s="13">
        <v>5</v>
      </c>
      <c r="Q3233" s="13" t="s">
        <v>10186</v>
      </c>
      <c r="R3233" s="13">
        <v>76</v>
      </c>
      <c r="S3233" s="13" t="s">
        <v>3205</v>
      </c>
      <c r="T3233" s="13">
        <v>3173070005</v>
      </c>
      <c r="U3233" s="16">
        <v>31730700050076</v>
      </c>
      <c r="V3233" s="17" t="s">
        <v>34</v>
      </c>
      <c r="W3233" s="18" t="s">
        <v>35</v>
      </c>
      <c r="X3233" s="18"/>
    </row>
    <row r="3234" spans="1:24" ht="22.9" customHeight="1" x14ac:dyDescent="0.2">
      <c r="A3234" s="23">
        <v>3139280</v>
      </c>
      <c r="B3234" s="13"/>
      <c r="C3234" s="13" t="s">
        <v>10292</v>
      </c>
      <c r="D3234" s="13" t="s">
        <v>10293</v>
      </c>
      <c r="E3234" s="14">
        <v>-61419265</v>
      </c>
      <c r="F3234" s="15" t="s">
        <v>10286</v>
      </c>
      <c r="G3234" s="14">
        <v>106828039</v>
      </c>
      <c r="H3234" s="15" t="s">
        <v>10287</v>
      </c>
      <c r="I3234" s="13" t="s">
        <v>184</v>
      </c>
      <c r="J3234" s="13">
        <v>31</v>
      </c>
      <c r="K3234" s="13" t="s">
        <v>29</v>
      </c>
      <c r="L3234" s="13">
        <v>73</v>
      </c>
      <c r="M3234" s="13" t="s">
        <v>30</v>
      </c>
      <c r="N3234" s="13">
        <v>70</v>
      </c>
      <c r="O3234" s="13" t="s">
        <v>9140</v>
      </c>
      <c r="P3234" s="13">
        <v>5</v>
      </c>
      <c r="Q3234" s="13" t="s">
        <v>10186</v>
      </c>
      <c r="R3234" s="13">
        <v>76</v>
      </c>
      <c r="S3234" s="13" t="s">
        <v>3205</v>
      </c>
      <c r="T3234" s="13">
        <v>3173070005</v>
      </c>
      <c r="U3234" s="16">
        <v>31730700050076</v>
      </c>
      <c r="V3234" s="17" t="s">
        <v>34</v>
      </c>
      <c r="W3234" s="18" t="s">
        <v>35</v>
      </c>
      <c r="X3234" s="18"/>
    </row>
    <row r="3235" spans="1:24" ht="22.9" customHeight="1" x14ac:dyDescent="0.2">
      <c r="A3235" s="23">
        <v>3271496</v>
      </c>
      <c r="B3235" s="13"/>
      <c r="C3235" s="13" t="s">
        <v>10294</v>
      </c>
      <c r="D3235" s="13" t="s">
        <v>10295</v>
      </c>
      <c r="E3235" s="14">
        <v>-61411109</v>
      </c>
      <c r="F3235" s="15" t="s">
        <v>10296</v>
      </c>
      <c r="G3235" s="14">
        <v>106827555</v>
      </c>
      <c r="H3235" s="15" t="s">
        <v>10297</v>
      </c>
      <c r="I3235" s="13"/>
      <c r="J3235" s="13">
        <v>31</v>
      </c>
      <c r="K3235" s="13" t="s">
        <v>29</v>
      </c>
      <c r="L3235" s="13">
        <v>73</v>
      </c>
      <c r="M3235" s="13" t="s">
        <v>30</v>
      </c>
      <c r="N3235" s="13">
        <v>70</v>
      </c>
      <c r="O3235" s="13" t="s">
        <v>9140</v>
      </c>
      <c r="P3235" s="13">
        <v>5</v>
      </c>
      <c r="Q3235" s="13" t="s">
        <v>10186</v>
      </c>
      <c r="R3235" s="13">
        <v>76</v>
      </c>
      <c r="S3235" s="13" t="s">
        <v>3205</v>
      </c>
      <c r="T3235" s="13">
        <v>3173070005</v>
      </c>
      <c r="U3235" s="16">
        <v>31730700050076</v>
      </c>
      <c r="V3235" s="17" t="s">
        <v>34</v>
      </c>
      <c r="W3235" s="18" t="s">
        <v>35</v>
      </c>
      <c r="X3235" s="18"/>
    </row>
    <row r="3236" spans="1:24" ht="22.9" customHeight="1" x14ac:dyDescent="0.2">
      <c r="A3236" s="23">
        <v>3558306</v>
      </c>
      <c r="B3236" s="13"/>
      <c r="C3236" s="13" t="s">
        <v>10298</v>
      </c>
      <c r="D3236" s="13" t="s">
        <v>10299</v>
      </c>
      <c r="E3236" s="14">
        <v>-61403715</v>
      </c>
      <c r="F3236" s="15" t="s">
        <v>10290</v>
      </c>
      <c r="G3236" s="14">
        <v>106828391</v>
      </c>
      <c r="H3236" s="15" t="s">
        <v>10291</v>
      </c>
      <c r="I3236" s="13" t="s">
        <v>1826</v>
      </c>
      <c r="J3236" s="13">
        <v>31</v>
      </c>
      <c r="K3236" s="13" t="s">
        <v>29</v>
      </c>
      <c r="L3236" s="13">
        <v>73</v>
      </c>
      <c r="M3236" s="13" t="s">
        <v>30</v>
      </c>
      <c r="N3236" s="13">
        <v>70</v>
      </c>
      <c r="O3236" s="13" t="s">
        <v>9140</v>
      </c>
      <c r="P3236" s="13">
        <v>5</v>
      </c>
      <c r="Q3236" s="13" t="s">
        <v>10186</v>
      </c>
      <c r="R3236" s="13">
        <v>76</v>
      </c>
      <c r="S3236" s="13" t="s">
        <v>3205</v>
      </c>
      <c r="T3236" s="13">
        <v>3173070005</v>
      </c>
      <c r="U3236" s="16">
        <v>31730700050076</v>
      </c>
      <c r="V3236" s="17" t="s">
        <v>34</v>
      </c>
      <c r="W3236" s="18" t="s">
        <v>35</v>
      </c>
      <c r="X3236" s="18"/>
    </row>
    <row r="3237" spans="1:24" ht="22.9" customHeight="1" x14ac:dyDescent="0.2">
      <c r="A3237" s="23">
        <v>3617382</v>
      </c>
      <c r="B3237" s="13"/>
      <c r="C3237" s="13" t="s">
        <v>10300</v>
      </c>
      <c r="D3237" s="13" t="s">
        <v>10301</v>
      </c>
      <c r="E3237" s="14">
        <v>-61419574</v>
      </c>
      <c r="F3237" s="15" t="s">
        <v>10302</v>
      </c>
      <c r="G3237" s="14">
        <v>106827634</v>
      </c>
      <c r="H3237" s="15" t="s">
        <v>10303</v>
      </c>
      <c r="I3237" s="13" t="s">
        <v>8912</v>
      </c>
      <c r="J3237" s="13">
        <v>31</v>
      </c>
      <c r="K3237" s="13" t="s">
        <v>29</v>
      </c>
      <c r="L3237" s="13">
        <v>73</v>
      </c>
      <c r="M3237" s="13" t="s">
        <v>30</v>
      </c>
      <c r="N3237" s="13">
        <v>70</v>
      </c>
      <c r="O3237" s="13" t="s">
        <v>9140</v>
      </c>
      <c r="P3237" s="13">
        <v>5</v>
      </c>
      <c r="Q3237" s="13" t="s">
        <v>10186</v>
      </c>
      <c r="R3237" s="13">
        <v>76</v>
      </c>
      <c r="S3237" s="13" t="s">
        <v>3205</v>
      </c>
      <c r="T3237" s="13">
        <v>3173070005</v>
      </c>
      <c r="U3237" s="16">
        <v>31730700050076</v>
      </c>
      <c r="V3237" s="17" t="s">
        <v>34</v>
      </c>
      <c r="W3237" s="18" t="s">
        <v>35</v>
      </c>
      <c r="X3237" s="18"/>
    </row>
    <row r="3238" spans="1:24" ht="22.9" customHeight="1" x14ac:dyDescent="0.2">
      <c r="A3238" s="23">
        <v>3763315</v>
      </c>
      <c r="B3238" s="13"/>
      <c r="C3238" s="13" t="s">
        <v>10304</v>
      </c>
      <c r="D3238" s="13" t="s">
        <v>10305</v>
      </c>
      <c r="E3238" s="14">
        <v>-61412531</v>
      </c>
      <c r="F3238" s="15" t="s">
        <v>10306</v>
      </c>
      <c r="G3238" s="14">
        <v>106827726</v>
      </c>
      <c r="H3238" s="15" t="s">
        <v>10307</v>
      </c>
      <c r="I3238" s="13" t="s">
        <v>839</v>
      </c>
      <c r="J3238" s="13">
        <v>31</v>
      </c>
      <c r="K3238" s="13" t="s">
        <v>29</v>
      </c>
      <c r="L3238" s="13">
        <v>73</v>
      </c>
      <c r="M3238" s="13" t="s">
        <v>30</v>
      </c>
      <c r="N3238" s="13">
        <v>70</v>
      </c>
      <c r="O3238" s="13" t="s">
        <v>9140</v>
      </c>
      <c r="P3238" s="13">
        <v>5</v>
      </c>
      <c r="Q3238" s="13" t="s">
        <v>10186</v>
      </c>
      <c r="R3238" s="13">
        <v>76</v>
      </c>
      <c r="S3238" s="13" t="s">
        <v>3205</v>
      </c>
      <c r="T3238" s="13">
        <v>3173070005</v>
      </c>
      <c r="U3238" s="16">
        <v>31730700050076</v>
      </c>
      <c r="V3238" s="17" t="s">
        <v>34</v>
      </c>
      <c r="W3238" s="18" t="s">
        <v>35</v>
      </c>
      <c r="X3238" s="18"/>
    </row>
    <row r="3239" spans="1:24" ht="22.9" customHeight="1" x14ac:dyDescent="0.2">
      <c r="A3239" s="23">
        <v>4026184</v>
      </c>
      <c r="B3239" s="13"/>
      <c r="C3239" s="13" t="s">
        <v>10308</v>
      </c>
      <c r="D3239" s="13" t="s">
        <v>10309</v>
      </c>
      <c r="E3239" s="14">
        <v>-61412531</v>
      </c>
      <c r="F3239" s="15" t="s">
        <v>10306</v>
      </c>
      <c r="G3239" s="14">
        <v>106827726</v>
      </c>
      <c r="H3239" s="15" t="s">
        <v>10307</v>
      </c>
      <c r="I3239" s="13" t="s">
        <v>52</v>
      </c>
      <c r="J3239" s="13">
        <v>31</v>
      </c>
      <c r="K3239" s="13" t="s">
        <v>29</v>
      </c>
      <c r="L3239" s="13">
        <v>73</v>
      </c>
      <c r="M3239" s="13" t="s">
        <v>30</v>
      </c>
      <c r="N3239" s="13">
        <v>70</v>
      </c>
      <c r="O3239" s="13" t="s">
        <v>9140</v>
      </c>
      <c r="P3239" s="13">
        <v>5</v>
      </c>
      <c r="Q3239" s="13" t="s">
        <v>10186</v>
      </c>
      <c r="R3239" s="13">
        <v>76</v>
      </c>
      <c r="S3239" s="13" t="s">
        <v>3205</v>
      </c>
      <c r="T3239" s="13">
        <v>3173070005</v>
      </c>
      <c r="U3239" s="16">
        <v>31730700050076</v>
      </c>
      <c r="V3239" s="17" t="s">
        <v>34</v>
      </c>
      <c r="W3239" s="18" t="s">
        <v>35</v>
      </c>
      <c r="X3239" s="18"/>
    </row>
    <row r="3240" spans="1:24" ht="22.9" customHeight="1" x14ac:dyDescent="0.2">
      <c r="A3240" s="23">
        <v>4286969</v>
      </c>
      <c r="B3240" s="13"/>
      <c r="C3240" s="13" t="s">
        <v>10310</v>
      </c>
      <c r="D3240" s="13" t="s">
        <v>10311</v>
      </c>
      <c r="E3240" s="14">
        <v>-61403715</v>
      </c>
      <c r="F3240" s="15" t="s">
        <v>10290</v>
      </c>
      <c r="G3240" s="14">
        <v>106828391</v>
      </c>
      <c r="H3240" s="15" t="s">
        <v>10291</v>
      </c>
      <c r="I3240" s="13" t="s">
        <v>10312</v>
      </c>
      <c r="J3240" s="13">
        <v>31</v>
      </c>
      <c r="K3240" s="13" t="s">
        <v>29</v>
      </c>
      <c r="L3240" s="13">
        <v>73</v>
      </c>
      <c r="M3240" s="13" t="s">
        <v>30</v>
      </c>
      <c r="N3240" s="13">
        <v>70</v>
      </c>
      <c r="O3240" s="13" t="s">
        <v>9140</v>
      </c>
      <c r="P3240" s="13">
        <v>5</v>
      </c>
      <c r="Q3240" s="13" t="s">
        <v>10186</v>
      </c>
      <c r="R3240" s="13">
        <v>76</v>
      </c>
      <c r="S3240" s="13" t="s">
        <v>3205</v>
      </c>
      <c r="T3240" s="13">
        <v>3173070005</v>
      </c>
      <c r="U3240" s="16">
        <v>31730700050076</v>
      </c>
      <c r="V3240" s="17" t="s">
        <v>34</v>
      </c>
      <c r="W3240" s="18" t="s">
        <v>35</v>
      </c>
      <c r="X3240" s="18"/>
    </row>
    <row r="3241" spans="1:24" ht="22.9" customHeight="1" x14ac:dyDescent="0.2">
      <c r="A3241" s="23">
        <v>6284831</v>
      </c>
      <c r="B3241" s="13"/>
      <c r="C3241" s="13" t="s">
        <v>10313</v>
      </c>
      <c r="D3241" s="13" t="s">
        <v>10314</v>
      </c>
      <c r="E3241" s="14">
        <v>-61410998</v>
      </c>
      <c r="F3241" s="15" t="s">
        <v>10315</v>
      </c>
      <c r="G3241" s="14">
        <v>106827444</v>
      </c>
      <c r="H3241" s="15" t="s">
        <v>10316</v>
      </c>
      <c r="I3241" s="13" t="s">
        <v>4774</v>
      </c>
      <c r="J3241" s="13">
        <v>31</v>
      </c>
      <c r="K3241" s="13" t="s">
        <v>29</v>
      </c>
      <c r="L3241" s="13">
        <v>73</v>
      </c>
      <c r="M3241" s="13" t="s">
        <v>30</v>
      </c>
      <c r="N3241" s="13">
        <v>70</v>
      </c>
      <c r="O3241" s="13" t="s">
        <v>9140</v>
      </c>
      <c r="P3241" s="13">
        <v>5</v>
      </c>
      <c r="Q3241" s="13" t="s">
        <v>10186</v>
      </c>
      <c r="R3241" s="13">
        <v>76</v>
      </c>
      <c r="S3241" s="13" t="s">
        <v>3205</v>
      </c>
      <c r="T3241" s="13">
        <v>3173070005</v>
      </c>
      <c r="U3241" s="16">
        <v>31730700050076</v>
      </c>
      <c r="V3241" s="17" t="s">
        <v>34</v>
      </c>
      <c r="W3241" s="18" t="s">
        <v>35</v>
      </c>
      <c r="X3241" s="18"/>
    </row>
    <row r="3242" spans="1:24" ht="22.9" customHeight="1" x14ac:dyDescent="0.2">
      <c r="A3242" s="23">
        <v>3971659</v>
      </c>
      <c r="B3242" s="13"/>
      <c r="C3242" s="13" t="s">
        <v>10317</v>
      </c>
      <c r="D3242" s="13" t="s">
        <v>10318</v>
      </c>
      <c r="E3242" s="14">
        <v>-61399364</v>
      </c>
      <c r="F3242" s="15" t="s">
        <v>10319</v>
      </c>
      <c r="G3242" s="14">
        <v>106828195</v>
      </c>
      <c r="H3242" s="15" t="s">
        <v>10320</v>
      </c>
      <c r="I3242" s="13" t="s">
        <v>577</v>
      </c>
      <c r="J3242" s="13">
        <v>31</v>
      </c>
      <c r="K3242" s="13" t="s">
        <v>29</v>
      </c>
      <c r="L3242" s="13">
        <v>73</v>
      </c>
      <c r="M3242" s="13" t="s">
        <v>30</v>
      </c>
      <c r="N3242" s="13">
        <v>70</v>
      </c>
      <c r="O3242" s="13" t="s">
        <v>9140</v>
      </c>
      <c r="P3242" s="13">
        <v>5</v>
      </c>
      <c r="Q3242" s="13" t="s">
        <v>10186</v>
      </c>
      <c r="R3242" s="13">
        <v>78</v>
      </c>
      <c r="S3242" s="13" t="s">
        <v>9579</v>
      </c>
      <c r="T3242" s="13">
        <v>3173070005</v>
      </c>
      <c r="U3242" s="16">
        <v>31730700050078</v>
      </c>
      <c r="V3242" s="17" t="s">
        <v>34</v>
      </c>
      <c r="W3242" s="18" t="s">
        <v>35</v>
      </c>
      <c r="X3242" s="18"/>
    </row>
    <row r="3243" spans="1:24" ht="22.9" customHeight="1" x14ac:dyDescent="0.2">
      <c r="A3243" s="23">
        <v>4144371</v>
      </c>
      <c r="B3243" s="13"/>
      <c r="C3243" s="13" t="s">
        <v>10321</v>
      </c>
      <c r="D3243" s="13" t="s">
        <v>10322</v>
      </c>
      <c r="E3243" s="14">
        <v>-61399364</v>
      </c>
      <c r="F3243" s="15" t="s">
        <v>10319</v>
      </c>
      <c r="G3243" s="14">
        <v>106828195</v>
      </c>
      <c r="H3243" s="15" t="s">
        <v>10320</v>
      </c>
      <c r="I3243" s="13" t="s">
        <v>61</v>
      </c>
      <c r="J3243" s="13">
        <v>31</v>
      </c>
      <c r="K3243" s="13" t="s">
        <v>29</v>
      </c>
      <c r="L3243" s="13">
        <v>73</v>
      </c>
      <c r="M3243" s="13" t="s">
        <v>30</v>
      </c>
      <c r="N3243" s="13">
        <v>70</v>
      </c>
      <c r="O3243" s="13" t="s">
        <v>9140</v>
      </c>
      <c r="P3243" s="13">
        <v>5</v>
      </c>
      <c r="Q3243" s="13" t="s">
        <v>10186</v>
      </c>
      <c r="R3243" s="13">
        <v>78</v>
      </c>
      <c r="S3243" s="13" t="s">
        <v>9579</v>
      </c>
      <c r="T3243" s="13">
        <v>3173070005</v>
      </c>
      <c r="U3243" s="16">
        <v>31730700050078</v>
      </c>
      <c r="V3243" s="17" t="s">
        <v>34</v>
      </c>
      <c r="W3243" s="18" t="s">
        <v>35</v>
      </c>
      <c r="X3243" s="18"/>
    </row>
    <row r="3244" spans="1:24" ht="22.9" customHeight="1" x14ac:dyDescent="0.2">
      <c r="A3244" s="23">
        <v>4429763</v>
      </c>
      <c r="B3244" s="13"/>
      <c r="C3244" s="13" t="s">
        <v>10323</v>
      </c>
      <c r="D3244" s="13" t="s">
        <v>10324</v>
      </c>
      <c r="E3244" s="14">
        <v>-6139778</v>
      </c>
      <c r="F3244" s="15" t="s">
        <v>10325</v>
      </c>
      <c r="G3244" s="14">
        <v>106828137</v>
      </c>
      <c r="H3244" s="15" t="s">
        <v>10326</v>
      </c>
      <c r="I3244" s="13"/>
      <c r="J3244" s="13">
        <v>31</v>
      </c>
      <c r="K3244" s="13" t="s">
        <v>29</v>
      </c>
      <c r="L3244" s="13">
        <v>73</v>
      </c>
      <c r="M3244" s="13" t="s">
        <v>30</v>
      </c>
      <c r="N3244" s="13">
        <v>70</v>
      </c>
      <c r="O3244" s="13" t="s">
        <v>9140</v>
      </c>
      <c r="P3244" s="13">
        <v>5</v>
      </c>
      <c r="Q3244" s="13" t="s">
        <v>10186</v>
      </c>
      <c r="R3244" s="13">
        <v>78</v>
      </c>
      <c r="S3244" s="13" t="s">
        <v>9579</v>
      </c>
      <c r="T3244" s="13">
        <v>3173070005</v>
      </c>
      <c r="U3244" s="16">
        <v>31730700050078</v>
      </c>
      <c r="V3244" s="17" t="s">
        <v>34</v>
      </c>
      <c r="W3244" s="18" t="s">
        <v>35</v>
      </c>
      <c r="X3244" s="18"/>
    </row>
    <row r="3245" spans="1:24" ht="22.9" customHeight="1" x14ac:dyDescent="0.2">
      <c r="A3245" s="23">
        <v>4550858</v>
      </c>
      <c r="B3245" s="13"/>
      <c r="C3245" s="13" t="s">
        <v>10327</v>
      </c>
      <c r="D3245" s="13" t="s">
        <v>10328</v>
      </c>
      <c r="E3245" s="14">
        <v>-61412137</v>
      </c>
      <c r="F3245" s="15" t="s">
        <v>10329</v>
      </c>
      <c r="G3245" s="14">
        <v>106824515</v>
      </c>
      <c r="H3245" s="15" t="s">
        <v>10330</v>
      </c>
      <c r="I3245" s="13" t="s">
        <v>584</v>
      </c>
      <c r="J3245" s="13">
        <v>31</v>
      </c>
      <c r="K3245" s="13" t="s">
        <v>29</v>
      </c>
      <c r="L3245" s="13">
        <v>73</v>
      </c>
      <c r="M3245" s="13" t="s">
        <v>30</v>
      </c>
      <c r="N3245" s="13">
        <v>70</v>
      </c>
      <c r="O3245" s="13" t="s">
        <v>9140</v>
      </c>
      <c r="P3245" s="13">
        <v>5</v>
      </c>
      <c r="Q3245" s="13" t="s">
        <v>10186</v>
      </c>
      <c r="R3245" s="13">
        <v>79</v>
      </c>
      <c r="S3245" s="13" t="s">
        <v>1615</v>
      </c>
      <c r="T3245" s="13">
        <v>3173070005</v>
      </c>
      <c r="U3245" s="16">
        <v>31730700050079</v>
      </c>
      <c r="V3245" s="17" t="s">
        <v>34</v>
      </c>
      <c r="W3245" s="18" t="s">
        <v>35</v>
      </c>
      <c r="X3245" s="18"/>
    </row>
    <row r="3246" spans="1:24" ht="22.9" customHeight="1" x14ac:dyDescent="0.2">
      <c r="A3246" s="23">
        <v>95925202</v>
      </c>
      <c r="B3246" s="13"/>
      <c r="C3246" s="13" t="s">
        <v>10331</v>
      </c>
      <c r="D3246" s="13" t="s">
        <v>10332</v>
      </c>
      <c r="E3246" s="14">
        <v>-61411909</v>
      </c>
      <c r="F3246" s="15" t="s">
        <v>10333</v>
      </c>
      <c r="G3246" s="14">
        <v>106825318</v>
      </c>
      <c r="H3246" s="15" t="s">
        <v>10334</v>
      </c>
      <c r="I3246" s="13" t="s">
        <v>61</v>
      </c>
      <c r="J3246" s="13">
        <v>31</v>
      </c>
      <c r="K3246" s="13" t="s">
        <v>29</v>
      </c>
      <c r="L3246" s="13">
        <v>73</v>
      </c>
      <c r="M3246" s="13" t="s">
        <v>30</v>
      </c>
      <c r="N3246" s="13">
        <v>70</v>
      </c>
      <c r="O3246" s="13" t="s">
        <v>9140</v>
      </c>
      <c r="P3246" s="13">
        <v>5</v>
      </c>
      <c r="Q3246" s="13" t="s">
        <v>10186</v>
      </c>
      <c r="R3246" s="13">
        <v>79</v>
      </c>
      <c r="S3246" s="13" t="s">
        <v>1615</v>
      </c>
      <c r="T3246" s="13">
        <v>3173070005</v>
      </c>
      <c r="U3246" s="16">
        <v>31730700050079</v>
      </c>
      <c r="V3246" s="17" t="s">
        <v>34</v>
      </c>
      <c r="W3246" s="18" t="s">
        <v>35</v>
      </c>
      <c r="X3246" s="18"/>
    </row>
    <row r="3247" spans="1:24" ht="22.9" customHeight="1" x14ac:dyDescent="0.2">
      <c r="A3247" s="23">
        <v>2591055</v>
      </c>
      <c r="B3247" s="13"/>
      <c r="C3247" s="13" t="s">
        <v>10335</v>
      </c>
      <c r="D3247" s="13" t="s">
        <v>10336</v>
      </c>
      <c r="E3247" s="14">
        <v>-61418653</v>
      </c>
      <c r="F3247" s="15" t="s">
        <v>10337</v>
      </c>
      <c r="G3247" s="14">
        <v>1068285</v>
      </c>
      <c r="H3247" s="15" t="s">
        <v>10338</v>
      </c>
      <c r="I3247" s="13" t="s">
        <v>215</v>
      </c>
      <c r="J3247" s="13">
        <v>31</v>
      </c>
      <c r="K3247" s="13" t="s">
        <v>29</v>
      </c>
      <c r="L3247" s="13">
        <v>73</v>
      </c>
      <c r="M3247" s="13" t="s">
        <v>30</v>
      </c>
      <c r="N3247" s="13">
        <v>70</v>
      </c>
      <c r="O3247" s="13" t="s">
        <v>9140</v>
      </c>
      <c r="P3247" s="13">
        <v>5</v>
      </c>
      <c r="Q3247" s="13" t="s">
        <v>10186</v>
      </c>
      <c r="R3247" s="13">
        <v>80</v>
      </c>
      <c r="S3247" s="13" t="s">
        <v>2437</v>
      </c>
      <c r="T3247" s="13">
        <v>3173070005</v>
      </c>
      <c r="U3247" s="16">
        <v>31730700050080</v>
      </c>
      <c r="V3247" s="17" t="s">
        <v>34</v>
      </c>
      <c r="W3247" s="18" t="s">
        <v>35</v>
      </c>
      <c r="X3247" s="18"/>
    </row>
    <row r="3248" spans="1:24" ht="22.9" customHeight="1" x14ac:dyDescent="0.2">
      <c r="A3248" s="23">
        <v>2620655</v>
      </c>
      <c r="B3248" s="13"/>
      <c r="C3248" s="13" t="s">
        <v>10339</v>
      </c>
      <c r="D3248" s="13" t="s">
        <v>10340</v>
      </c>
      <c r="E3248" s="14">
        <v>-6141177</v>
      </c>
      <c r="F3248" s="15" t="s">
        <v>10341</v>
      </c>
      <c r="G3248" s="14">
        <v>106828966</v>
      </c>
      <c r="H3248" s="15" t="s">
        <v>10342</v>
      </c>
      <c r="I3248" s="13" t="s">
        <v>399</v>
      </c>
      <c r="J3248" s="13">
        <v>31</v>
      </c>
      <c r="K3248" s="13" t="s">
        <v>29</v>
      </c>
      <c r="L3248" s="13">
        <v>73</v>
      </c>
      <c r="M3248" s="13" t="s">
        <v>30</v>
      </c>
      <c r="N3248" s="13">
        <v>70</v>
      </c>
      <c r="O3248" s="13" t="s">
        <v>9140</v>
      </c>
      <c r="P3248" s="13">
        <v>5</v>
      </c>
      <c r="Q3248" s="13" t="s">
        <v>10186</v>
      </c>
      <c r="R3248" s="13">
        <v>80</v>
      </c>
      <c r="S3248" s="13" t="s">
        <v>2437</v>
      </c>
      <c r="T3248" s="13">
        <v>3173070005</v>
      </c>
      <c r="U3248" s="16">
        <v>31730700050080</v>
      </c>
      <c r="V3248" s="17" t="s">
        <v>34</v>
      </c>
      <c r="W3248" s="18" t="s">
        <v>35</v>
      </c>
      <c r="X3248" s="18"/>
    </row>
    <row r="3249" spans="1:24" ht="22.9" customHeight="1" x14ac:dyDescent="0.2">
      <c r="A3249" s="23">
        <v>2641529</v>
      </c>
      <c r="B3249" s="13"/>
      <c r="C3249" s="13" t="s">
        <v>10343</v>
      </c>
      <c r="D3249" s="13" t="s">
        <v>10344</v>
      </c>
      <c r="E3249" s="14">
        <v>-6141177</v>
      </c>
      <c r="F3249" s="15" t="s">
        <v>10341</v>
      </c>
      <c r="G3249" s="14">
        <v>106828966</v>
      </c>
      <c r="H3249" s="15" t="s">
        <v>10342</v>
      </c>
      <c r="I3249" s="13" t="s">
        <v>52</v>
      </c>
      <c r="J3249" s="13">
        <v>31</v>
      </c>
      <c r="K3249" s="13" t="s">
        <v>29</v>
      </c>
      <c r="L3249" s="13">
        <v>73</v>
      </c>
      <c r="M3249" s="13" t="s">
        <v>30</v>
      </c>
      <c r="N3249" s="13">
        <v>70</v>
      </c>
      <c r="O3249" s="13" t="s">
        <v>9140</v>
      </c>
      <c r="P3249" s="13">
        <v>5</v>
      </c>
      <c r="Q3249" s="13" t="s">
        <v>10186</v>
      </c>
      <c r="R3249" s="13">
        <v>80</v>
      </c>
      <c r="S3249" s="13" t="s">
        <v>2437</v>
      </c>
      <c r="T3249" s="13">
        <v>3173070005</v>
      </c>
      <c r="U3249" s="16">
        <v>31730700050080</v>
      </c>
      <c r="V3249" s="17" t="s">
        <v>34</v>
      </c>
      <c r="W3249" s="18" t="s">
        <v>35</v>
      </c>
      <c r="X3249" s="18"/>
    </row>
    <row r="3250" spans="1:24" ht="22.9" customHeight="1" x14ac:dyDescent="0.2">
      <c r="A3250" s="23">
        <v>2692850</v>
      </c>
      <c r="B3250" s="13"/>
      <c r="C3250" s="13" t="s">
        <v>10345</v>
      </c>
      <c r="D3250" s="13" t="s">
        <v>10346</v>
      </c>
      <c r="E3250" s="14">
        <v>-61412065</v>
      </c>
      <c r="F3250" s="15" t="s">
        <v>10347</v>
      </c>
      <c r="G3250" s="14">
        <v>106828163</v>
      </c>
      <c r="H3250" s="15" t="s">
        <v>10348</v>
      </c>
      <c r="I3250" s="13" t="s">
        <v>61</v>
      </c>
      <c r="J3250" s="13">
        <v>31</v>
      </c>
      <c r="K3250" s="13" t="s">
        <v>29</v>
      </c>
      <c r="L3250" s="13">
        <v>73</v>
      </c>
      <c r="M3250" s="13" t="s">
        <v>30</v>
      </c>
      <c r="N3250" s="13">
        <v>70</v>
      </c>
      <c r="O3250" s="13" t="s">
        <v>9140</v>
      </c>
      <c r="P3250" s="13">
        <v>5</v>
      </c>
      <c r="Q3250" s="13" t="s">
        <v>10186</v>
      </c>
      <c r="R3250" s="13">
        <v>80</v>
      </c>
      <c r="S3250" s="13" t="s">
        <v>2437</v>
      </c>
      <c r="T3250" s="13">
        <v>3173070005</v>
      </c>
      <c r="U3250" s="16">
        <v>31730700050080</v>
      </c>
      <c r="V3250" s="17" t="s">
        <v>34</v>
      </c>
      <c r="W3250" s="18" t="s">
        <v>35</v>
      </c>
      <c r="X3250" s="18"/>
    </row>
    <row r="3251" spans="1:24" ht="22.9" customHeight="1" x14ac:dyDescent="0.2">
      <c r="A3251" s="23">
        <v>2766232</v>
      </c>
      <c r="B3251" s="13"/>
      <c r="C3251" s="13" t="s">
        <v>10349</v>
      </c>
      <c r="D3251" s="13" t="s">
        <v>10350</v>
      </c>
      <c r="E3251" s="14">
        <v>-61418653</v>
      </c>
      <c r="F3251" s="15" t="s">
        <v>10337</v>
      </c>
      <c r="G3251" s="14">
        <v>1068285</v>
      </c>
      <c r="H3251" s="15" t="s">
        <v>10338</v>
      </c>
      <c r="I3251" s="13" t="s">
        <v>3819</v>
      </c>
      <c r="J3251" s="13">
        <v>31</v>
      </c>
      <c r="K3251" s="13" t="s">
        <v>29</v>
      </c>
      <c r="L3251" s="13">
        <v>73</v>
      </c>
      <c r="M3251" s="13" t="s">
        <v>30</v>
      </c>
      <c r="N3251" s="13">
        <v>70</v>
      </c>
      <c r="O3251" s="13" t="s">
        <v>9140</v>
      </c>
      <c r="P3251" s="13">
        <v>5</v>
      </c>
      <c r="Q3251" s="13" t="s">
        <v>10186</v>
      </c>
      <c r="R3251" s="13">
        <v>80</v>
      </c>
      <c r="S3251" s="13" t="s">
        <v>2437</v>
      </c>
      <c r="T3251" s="13">
        <v>3173070005</v>
      </c>
      <c r="U3251" s="16">
        <v>31730700050080</v>
      </c>
      <c r="V3251" s="17" t="s">
        <v>34</v>
      </c>
      <c r="W3251" s="18" t="s">
        <v>35</v>
      </c>
      <c r="X3251" s="18"/>
    </row>
    <row r="3252" spans="1:24" ht="22.9" customHeight="1" x14ac:dyDescent="0.2">
      <c r="A3252" s="23">
        <v>2826550</v>
      </c>
      <c r="B3252" s="13"/>
      <c r="C3252" s="13" t="s">
        <v>10351</v>
      </c>
      <c r="D3252" s="13" t="s">
        <v>10352</v>
      </c>
      <c r="E3252" s="14">
        <v>-6141177</v>
      </c>
      <c r="F3252" s="15" t="s">
        <v>10341</v>
      </c>
      <c r="G3252" s="14">
        <v>106828966</v>
      </c>
      <c r="H3252" s="15" t="s">
        <v>10342</v>
      </c>
      <c r="I3252" s="13" t="s">
        <v>206</v>
      </c>
      <c r="J3252" s="13">
        <v>31</v>
      </c>
      <c r="K3252" s="13" t="s">
        <v>29</v>
      </c>
      <c r="L3252" s="13">
        <v>73</v>
      </c>
      <c r="M3252" s="13" t="s">
        <v>30</v>
      </c>
      <c r="N3252" s="13">
        <v>70</v>
      </c>
      <c r="O3252" s="13" t="s">
        <v>9140</v>
      </c>
      <c r="P3252" s="13">
        <v>5</v>
      </c>
      <c r="Q3252" s="13" t="s">
        <v>10186</v>
      </c>
      <c r="R3252" s="13">
        <v>80</v>
      </c>
      <c r="S3252" s="13" t="s">
        <v>2437</v>
      </c>
      <c r="T3252" s="13">
        <v>3173070005</v>
      </c>
      <c r="U3252" s="16">
        <v>31730700050080</v>
      </c>
      <c r="V3252" s="17" t="s">
        <v>34</v>
      </c>
      <c r="W3252" s="18" t="s">
        <v>35</v>
      </c>
      <c r="X3252" s="18"/>
    </row>
    <row r="3253" spans="1:24" ht="22.9" customHeight="1" x14ac:dyDescent="0.2">
      <c r="A3253" s="23">
        <v>2936385</v>
      </c>
      <c r="B3253" s="13"/>
      <c r="C3253" s="13" t="s">
        <v>10353</v>
      </c>
      <c r="D3253" s="13" t="s">
        <v>10354</v>
      </c>
      <c r="E3253" s="14">
        <v>-6141177</v>
      </c>
      <c r="F3253" s="15" t="s">
        <v>10341</v>
      </c>
      <c r="G3253" s="14">
        <v>106828966</v>
      </c>
      <c r="H3253" s="15" t="s">
        <v>10342</v>
      </c>
      <c r="I3253" s="13" t="s">
        <v>179</v>
      </c>
      <c r="J3253" s="13">
        <v>31</v>
      </c>
      <c r="K3253" s="13" t="s">
        <v>29</v>
      </c>
      <c r="L3253" s="13">
        <v>73</v>
      </c>
      <c r="M3253" s="13" t="s">
        <v>30</v>
      </c>
      <c r="N3253" s="13">
        <v>70</v>
      </c>
      <c r="O3253" s="13" t="s">
        <v>9140</v>
      </c>
      <c r="P3253" s="13">
        <v>5</v>
      </c>
      <c r="Q3253" s="13" t="s">
        <v>10186</v>
      </c>
      <c r="R3253" s="13">
        <v>80</v>
      </c>
      <c r="S3253" s="13" t="s">
        <v>2437</v>
      </c>
      <c r="T3253" s="13">
        <v>3173070005</v>
      </c>
      <c r="U3253" s="16">
        <v>31730700050080</v>
      </c>
      <c r="V3253" s="17" t="s">
        <v>34</v>
      </c>
      <c r="W3253" s="18" t="s">
        <v>35</v>
      </c>
      <c r="X3253" s="18"/>
    </row>
    <row r="3254" spans="1:24" ht="22.9" customHeight="1" x14ac:dyDescent="0.2">
      <c r="A3254" s="23">
        <v>2995279</v>
      </c>
      <c r="B3254" s="13"/>
      <c r="C3254" s="13" t="s">
        <v>10355</v>
      </c>
      <c r="D3254" s="13" t="s">
        <v>10356</v>
      </c>
      <c r="E3254" s="14">
        <v>-61418653</v>
      </c>
      <c r="F3254" s="15" t="s">
        <v>10337</v>
      </c>
      <c r="G3254" s="14">
        <v>1068285</v>
      </c>
      <c r="H3254" s="15" t="s">
        <v>10338</v>
      </c>
      <c r="I3254" s="13" t="s">
        <v>10357</v>
      </c>
      <c r="J3254" s="13">
        <v>31</v>
      </c>
      <c r="K3254" s="13" t="s">
        <v>29</v>
      </c>
      <c r="L3254" s="13">
        <v>73</v>
      </c>
      <c r="M3254" s="13" t="s">
        <v>30</v>
      </c>
      <c r="N3254" s="13">
        <v>70</v>
      </c>
      <c r="O3254" s="13" t="s">
        <v>9140</v>
      </c>
      <c r="P3254" s="13">
        <v>5</v>
      </c>
      <c r="Q3254" s="13" t="s">
        <v>10186</v>
      </c>
      <c r="R3254" s="13">
        <v>80</v>
      </c>
      <c r="S3254" s="13" t="s">
        <v>2437</v>
      </c>
      <c r="T3254" s="13">
        <v>3173070005</v>
      </c>
      <c r="U3254" s="16">
        <v>31730700050080</v>
      </c>
      <c r="V3254" s="17" t="s">
        <v>34</v>
      </c>
      <c r="W3254" s="18" t="s">
        <v>35</v>
      </c>
      <c r="X3254" s="18"/>
    </row>
    <row r="3255" spans="1:24" ht="22.9" customHeight="1" x14ac:dyDescent="0.2">
      <c r="A3255" s="23">
        <v>3139029</v>
      </c>
      <c r="B3255" s="13"/>
      <c r="C3255" s="13" t="s">
        <v>10358</v>
      </c>
      <c r="D3255" s="13" t="s">
        <v>10359</v>
      </c>
      <c r="E3255" s="14">
        <v>-6141177</v>
      </c>
      <c r="F3255" s="15" t="s">
        <v>10341</v>
      </c>
      <c r="G3255" s="14">
        <v>106828966</v>
      </c>
      <c r="H3255" s="15" t="s">
        <v>10342</v>
      </c>
      <c r="I3255" s="13" t="s">
        <v>380</v>
      </c>
      <c r="J3255" s="13">
        <v>31</v>
      </c>
      <c r="K3255" s="13" t="s">
        <v>29</v>
      </c>
      <c r="L3255" s="13">
        <v>73</v>
      </c>
      <c r="M3255" s="13" t="s">
        <v>30</v>
      </c>
      <c r="N3255" s="13">
        <v>70</v>
      </c>
      <c r="O3255" s="13" t="s">
        <v>9140</v>
      </c>
      <c r="P3255" s="13">
        <v>5</v>
      </c>
      <c r="Q3255" s="13" t="s">
        <v>10186</v>
      </c>
      <c r="R3255" s="13">
        <v>80</v>
      </c>
      <c r="S3255" s="13" t="s">
        <v>2437</v>
      </c>
      <c r="T3255" s="13">
        <v>3173070005</v>
      </c>
      <c r="U3255" s="16">
        <v>31730700050080</v>
      </c>
      <c r="V3255" s="17" t="s">
        <v>34</v>
      </c>
      <c r="W3255" s="18" t="s">
        <v>35</v>
      </c>
      <c r="X3255" s="18"/>
    </row>
    <row r="3256" spans="1:24" ht="22.9" customHeight="1" x14ac:dyDescent="0.2">
      <c r="A3256" s="23">
        <v>3196447</v>
      </c>
      <c r="B3256" s="13"/>
      <c r="C3256" s="13" t="s">
        <v>10360</v>
      </c>
      <c r="D3256" s="13" t="s">
        <v>10361</v>
      </c>
      <c r="E3256" s="14">
        <v>-61418653</v>
      </c>
      <c r="F3256" s="15" t="s">
        <v>10337</v>
      </c>
      <c r="G3256" s="14">
        <v>1068285</v>
      </c>
      <c r="H3256" s="15" t="s">
        <v>10338</v>
      </c>
      <c r="I3256" s="13" t="s">
        <v>2541</v>
      </c>
      <c r="J3256" s="13">
        <v>31</v>
      </c>
      <c r="K3256" s="13" t="s">
        <v>29</v>
      </c>
      <c r="L3256" s="13">
        <v>73</v>
      </c>
      <c r="M3256" s="13" t="s">
        <v>30</v>
      </c>
      <c r="N3256" s="13">
        <v>70</v>
      </c>
      <c r="O3256" s="13" t="s">
        <v>9140</v>
      </c>
      <c r="P3256" s="13">
        <v>5</v>
      </c>
      <c r="Q3256" s="13" t="s">
        <v>10186</v>
      </c>
      <c r="R3256" s="13">
        <v>80</v>
      </c>
      <c r="S3256" s="13" t="s">
        <v>2437</v>
      </c>
      <c r="T3256" s="13">
        <v>3173070005</v>
      </c>
      <c r="U3256" s="16">
        <v>31730700050080</v>
      </c>
      <c r="V3256" s="17" t="s">
        <v>34</v>
      </c>
      <c r="W3256" s="18" t="s">
        <v>35</v>
      </c>
      <c r="X3256" s="18"/>
    </row>
    <row r="3257" spans="1:24" ht="22.9" customHeight="1" x14ac:dyDescent="0.2">
      <c r="A3257" s="23">
        <v>3204697</v>
      </c>
      <c r="B3257" s="13"/>
      <c r="C3257" s="13" t="s">
        <v>10362</v>
      </c>
      <c r="D3257" s="13" t="s">
        <v>10363</v>
      </c>
      <c r="E3257" s="14">
        <v>-61418653</v>
      </c>
      <c r="F3257" s="15" t="s">
        <v>10337</v>
      </c>
      <c r="G3257" s="14">
        <v>1068285</v>
      </c>
      <c r="H3257" s="15" t="s">
        <v>10338</v>
      </c>
      <c r="I3257" s="13" t="s">
        <v>5906</v>
      </c>
      <c r="J3257" s="13">
        <v>31</v>
      </c>
      <c r="K3257" s="13" t="s">
        <v>29</v>
      </c>
      <c r="L3257" s="13">
        <v>73</v>
      </c>
      <c r="M3257" s="13" t="s">
        <v>30</v>
      </c>
      <c r="N3257" s="13">
        <v>70</v>
      </c>
      <c r="O3257" s="13" t="s">
        <v>9140</v>
      </c>
      <c r="P3257" s="13">
        <v>5</v>
      </c>
      <c r="Q3257" s="13" t="s">
        <v>10186</v>
      </c>
      <c r="R3257" s="13">
        <v>80</v>
      </c>
      <c r="S3257" s="13" t="s">
        <v>2437</v>
      </c>
      <c r="T3257" s="13">
        <v>3173070005</v>
      </c>
      <c r="U3257" s="16">
        <v>31730700050080</v>
      </c>
      <c r="V3257" s="17" t="s">
        <v>34</v>
      </c>
      <c r="W3257" s="18" t="s">
        <v>35</v>
      </c>
      <c r="X3257" s="18"/>
    </row>
    <row r="3258" spans="1:24" ht="22.9" customHeight="1" x14ac:dyDescent="0.2">
      <c r="A3258" s="23">
        <v>3285508</v>
      </c>
      <c r="B3258" s="13"/>
      <c r="C3258" s="13" t="s">
        <v>10364</v>
      </c>
      <c r="D3258" s="13" t="s">
        <v>10365</v>
      </c>
      <c r="E3258" s="14">
        <v>-61404367</v>
      </c>
      <c r="F3258" s="15" t="s">
        <v>10366</v>
      </c>
      <c r="G3258" s="14">
        <v>106829678</v>
      </c>
      <c r="H3258" s="15" t="s">
        <v>10367</v>
      </c>
      <c r="I3258" s="13" t="s">
        <v>100</v>
      </c>
      <c r="J3258" s="13">
        <v>31</v>
      </c>
      <c r="K3258" s="13" t="s">
        <v>29</v>
      </c>
      <c r="L3258" s="13">
        <v>73</v>
      </c>
      <c r="M3258" s="13" t="s">
        <v>30</v>
      </c>
      <c r="N3258" s="13">
        <v>70</v>
      </c>
      <c r="O3258" s="13" t="s">
        <v>9140</v>
      </c>
      <c r="P3258" s="13">
        <v>5</v>
      </c>
      <c r="Q3258" s="13" t="s">
        <v>10186</v>
      </c>
      <c r="R3258" s="13">
        <v>80</v>
      </c>
      <c r="S3258" s="13" t="s">
        <v>2437</v>
      </c>
      <c r="T3258" s="13">
        <v>3173070005</v>
      </c>
      <c r="U3258" s="16">
        <v>31730700050080</v>
      </c>
      <c r="V3258" s="17" t="s">
        <v>34</v>
      </c>
      <c r="W3258" s="18" t="s">
        <v>35</v>
      </c>
      <c r="X3258" s="18"/>
    </row>
    <row r="3259" spans="1:24" ht="22.9" customHeight="1" x14ac:dyDescent="0.2">
      <c r="A3259" s="23">
        <v>3360331</v>
      </c>
      <c r="B3259" s="13"/>
      <c r="C3259" s="13" t="s">
        <v>10368</v>
      </c>
      <c r="D3259" s="13" t="s">
        <v>10369</v>
      </c>
      <c r="E3259" s="14">
        <v>-6141177</v>
      </c>
      <c r="F3259" s="15" t="s">
        <v>10341</v>
      </c>
      <c r="G3259" s="14">
        <v>106828966</v>
      </c>
      <c r="H3259" s="15" t="s">
        <v>10342</v>
      </c>
      <c r="I3259" s="13" t="s">
        <v>3819</v>
      </c>
      <c r="J3259" s="13">
        <v>31</v>
      </c>
      <c r="K3259" s="13" t="s">
        <v>29</v>
      </c>
      <c r="L3259" s="13">
        <v>73</v>
      </c>
      <c r="M3259" s="13" t="s">
        <v>30</v>
      </c>
      <c r="N3259" s="13">
        <v>70</v>
      </c>
      <c r="O3259" s="13" t="s">
        <v>9140</v>
      </c>
      <c r="P3259" s="13">
        <v>5</v>
      </c>
      <c r="Q3259" s="13" t="s">
        <v>10186</v>
      </c>
      <c r="R3259" s="13">
        <v>80</v>
      </c>
      <c r="S3259" s="13" t="s">
        <v>2437</v>
      </c>
      <c r="T3259" s="13">
        <v>3173070005</v>
      </c>
      <c r="U3259" s="16">
        <v>31730700050080</v>
      </c>
      <c r="V3259" s="17" t="s">
        <v>34</v>
      </c>
      <c r="W3259" s="18" t="s">
        <v>35</v>
      </c>
      <c r="X3259" s="18"/>
    </row>
    <row r="3260" spans="1:24" ht="22.9" customHeight="1" x14ac:dyDescent="0.2">
      <c r="A3260" s="23">
        <v>3387776</v>
      </c>
      <c r="B3260" s="13"/>
      <c r="C3260" s="13" t="s">
        <v>10370</v>
      </c>
      <c r="D3260" s="13" t="s">
        <v>10371</v>
      </c>
      <c r="E3260" s="14">
        <v>-6141177</v>
      </c>
      <c r="F3260" s="15" t="s">
        <v>10341</v>
      </c>
      <c r="G3260" s="14">
        <v>106828966</v>
      </c>
      <c r="H3260" s="15" t="s">
        <v>10342</v>
      </c>
      <c r="I3260" s="13" t="s">
        <v>3819</v>
      </c>
      <c r="J3260" s="13">
        <v>31</v>
      </c>
      <c r="K3260" s="13" t="s">
        <v>29</v>
      </c>
      <c r="L3260" s="13">
        <v>73</v>
      </c>
      <c r="M3260" s="13" t="s">
        <v>30</v>
      </c>
      <c r="N3260" s="13">
        <v>70</v>
      </c>
      <c r="O3260" s="13" t="s">
        <v>9140</v>
      </c>
      <c r="P3260" s="13">
        <v>5</v>
      </c>
      <c r="Q3260" s="13" t="s">
        <v>10186</v>
      </c>
      <c r="R3260" s="13">
        <v>80</v>
      </c>
      <c r="S3260" s="13" t="s">
        <v>2437</v>
      </c>
      <c r="T3260" s="13">
        <v>3173070005</v>
      </c>
      <c r="U3260" s="16">
        <v>31730700050080</v>
      </c>
      <c r="V3260" s="17" t="s">
        <v>34</v>
      </c>
      <c r="W3260" s="18" t="s">
        <v>35</v>
      </c>
      <c r="X3260" s="18"/>
    </row>
    <row r="3261" spans="1:24" ht="22.9" customHeight="1" x14ac:dyDescent="0.2">
      <c r="A3261" s="23">
        <v>3396416</v>
      </c>
      <c r="B3261" s="13"/>
      <c r="C3261" s="13" t="s">
        <v>10372</v>
      </c>
      <c r="D3261" s="13" t="s">
        <v>10373</v>
      </c>
      <c r="E3261" s="14">
        <v>-61418653</v>
      </c>
      <c r="F3261" s="15" t="s">
        <v>10337</v>
      </c>
      <c r="G3261" s="14">
        <v>1068285</v>
      </c>
      <c r="H3261" s="15" t="s">
        <v>10338</v>
      </c>
      <c r="I3261" s="13" t="s">
        <v>839</v>
      </c>
      <c r="J3261" s="13">
        <v>31</v>
      </c>
      <c r="K3261" s="13" t="s">
        <v>29</v>
      </c>
      <c r="L3261" s="13">
        <v>73</v>
      </c>
      <c r="M3261" s="13" t="s">
        <v>30</v>
      </c>
      <c r="N3261" s="13">
        <v>70</v>
      </c>
      <c r="O3261" s="13" t="s">
        <v>9140</v>
      </c>
      <c r="P3261" s="13">
        <v>5</v>
      </c>
      <c r="Q3261" s="13" t="s">
        <v>10186</v>
      </c>
      <c r="R3261" s="13">
        <v>80</v>
      </c>
      <c r="S3261" s="13" t="s">
        <v>2437</v>
      </c>
      <c r="T3261" s="13">
        <v>3173070005</v>
      </c>
      <c r="U3261" s="16">
        <v>31730700050080</v>
      </c>
      <c r="V3261" s="17" t="s">
        <v>34</v>
      </c>
      <c r="W3261" s="18" t="s">
        <v>35</v>
      </c>
      <c r="X3261" s="18"/>
    </row>
    <row r="3262" spans="1:24" ht="22.9" customHeight="1" x14ac:dyDescent="0.2">
      <c r="A3262" s="23">
        <v>3520805</v>
      </c>
      <c r="B3262" s="13"/>
      <c r="C3262" s="13" t="s">
        <v>10374</v>
      </c>
      <c r="D3262" s="13" t="s">
        <v>10375</v>
      </c>
      <c r="E3262" s="14">
        <v>-61414638</v>
      </c>
      <c r="F3262" s="15" t="s">
        <v>10376</v>
      </c>
      <c r="G3262" s="14">
        <v>106827931</v>
      </c>
      <c r="H3262" s="15" t="s">
        <v>10377</v>
      </c>
      <c r="I3262" s="13" t="s">
        <v>272</v>
      </c>
      <c r="J3262" s="13">
        <v>31</v>
      </c>
      <c r="K3262" s="13" t="s">
        <v>29</v>
      </c>
      <c r="L3262" s="13">
        <v>73</v>
      </c>
      <c r="M3262" s="13" t="s">
        <v>30</v>
      </c>
      <c r="N3262" s="13">
        <v>70</v>
      </c>
      <c r="O3262" s="13" t="s">
        <v>9140</v>
      </c>
      <c r="P3262" s="13">
        <v>5</v>
      </c>
      <c r="Q3262" s="13" t="s">
        <v>10186</v>
      </c>
      <c r="R3262" s="13">
        <v>80</v>
      </c>
      <c r="S3262" s="13" t="s">
        <v>2437</v>
      </c>
      <c r="T3262" s="13">
        <v>3173070005</v>
      </c>
      <c r="U3262" s="16">
        <v>31730700050080</v>
      </c>
      <c r="V3262" s="17" t="s">
        <v>34</v>
      </c>
      <c r="W3262" s="18" t="s">
        <v>35</v>
      </c>
      <c r="X3262" s="18"/>
    </row>
    <row r="3263" spans="1:24" ht="22.9" customHeight="1" x14ac:dyDescent="0.2">
      <c r="A3263" s="23">
        <v>3534917</v>
      </c>
      <c r="B3263" s="13"/>
      <c r="C3263" s="13" t="s">
        <v>10378</v>
      </c>
      <c r="D3263" s="13" t="s">
        <v>10379</v>
      </c>
      <c r="E3263" s="14">
        <v>-6141177</v>
      </c>
      <c r="F3263" s="15" t="s">
        <v>10341</v>
      </c>
      <c r="G3263" s="14">
        <v>106828966</v>
      </c>
      <c r="H3263" s="15" t="s">
        <v>10342</v>
      </c>
      <c r="I3263" s="13" t="s">
        <v>61</v>
      </c>
      <c r="J3263" s="13">
        <v>31</v>
      </c>
      <c r="K3263" s="13" t="s">
        <v>29</v>
      </c>
      <c r="L3263" s="13">
        <v>73</v>
      </c>
      <c r="M3263" s="13" t="s">
        <v>30</v>
      </c>
      <c r="N3263" s="13">
        <v>70</v>
      </c>
      <c r="O3263" s="13" t="s">
        <v>9140</v>
      </c>
      <c r="P3263" s="13">
        <v>5</v>
      </c>
      <c r="Q3263" s="13" t="s">
        <v>10186</v>
      </c>
      <c r="R3263" s="13">
        <v>80</v>
      </c>
      <c r="S3263" s="13" t="s">
        <v>2437</v>
      </c>
      <c r="T3263" s="13">
        <v>3173070005</v>
      </c>
      <c r="U3263" s="16">
        <v>31730700050080</v>
      </c>
      <c r="V3263" s="17" t="s">
        <v>34</v>
      </c>
      <c r="W3263" s="18" t="s">
        <v>35</v>
      </c>
      <c r="X3263" s="18"/>
    </row>
    <row r="3264" spans="1:24" ht="22.9" customHeight="1" x14ac:dyDescent="0.2">
      <c r="A3264" s="23">
        <v>3544966</v>
      </c>
      <c r="B3264" s="13"/>
      <c r="C3264" s="13" t="s">
        <v>10380</v>
      </c>
      <c r="D3264" s="13" t="s">
        <v>10381</v>
      </c>
      <c r="E3264" s="14">
        <v>-61414103</v>
      </c>
      <c r="F3264" s="15" t="s">
        <v>10382</v>
      </c>
      <c r="G3264" s="14">
        <v>106828458</v>
      </c>
      <c r="H3264" s="15" t="s">
        <v>10383</v>
      </c>
      <c r="I3264" s="13" t="s">
        <v>1435</v>
      </c>
      <c r="J3264" s="13">
        <v>31</v>
      </c>
      <c r="K3264" s="13" t="s">
        <v>29</v>
      </c>
      <c r="L3264" s="13">
        <v>73</v>
      </c>
      <c r="M3264" s="13" t="s">
        <v>30</v>
      </c>
      <c r="N3264" s="13">
        <v>70</v>
      </c>
      <c r="O3264" s="13" t="s">
        <v>9140</v>
      </c>
      <c r="P3264" s="13">
        <v>5</v>
      </c>
      <c r="Q3264" s="13" t="s">
        <v>10186</v>
      </c>
      <c r="R3264" s="13">
        <v>80</v>
      </c>
      <c r="S3264" s="13" t="s">
        <v>2437</v>
      </c>
      <c r="T3264" s="13">
        <v>3173070005</v>
      </c>
      <c r="U3264" s="16">
        <v>31730700050080</v>
      </c>
      <c r="V3264" s="17" t="s">
        <v>34</v>
      </c>
      <c r="W3264" s="18" t="s">
        <v>35</v>
      </c>
      <c r="X3264" s="18"/>
    </row>
    <row r="3265" spans="1:24" ht="22.9" customHeight="1" x14ac:dyDescent="0.2">
      <c r="A3265" s="23">
        <v>3547693</v>
      </c>
      <c r="B3265" s="13"/>
      <c r="C3265" s="13" t="s">
        <v>10384</v>
      </c>
      <c r="D3265" s="13" t="s">
        <v>10385</v>
      </c>
      <c r="E3265" s="14">
        <v>-61417419</v>
      </c>
      <c r="F3265" s="15" t="s">
        <v>10386</v>
      </c>
      <c r="G3265" s="14">
        <v>1068286</v>
      </c>
      <c r="H3265" s="15" t="s">
        <v>5073</v>
      </c>
      <c r="I3265" s="13" t="s">
        <v>3256</v>
      </c>
      <c r="J3265" s="13">
        <v>31</v>
      </c>
      <c r="K3265" s="13" t="s">
        <v>29</v>
      </c>
      <c r="L3265" s="13">
        <v>73</v>
      </c>
      <c r="M3265" s="13" t="s">
        <v>30</v>
      </c>
      <c r="N3265" s="13">
        <v>70</v>
      </c>
      <c r="O3265" s="13" t="s">
        <v>9140</v>
      </c>
      <c r="P3265" s="13">
        <v>5</v>
      </c>
      <c r="Q3265" s="13" t="s">
        <v>10186</v>
      </c>
      <c r="R3265" s="13">
        <v>80</v>
      </c>
      <c r="S3265" s="13" t="s">
        <v>2437</v>
      </c>
      <c r="T3265" s="13">
        <v>3173070005</v>
      </c>
      <c r="U3265" s="16">
        <v>31730700050080</v>
      </c>
      <c r="V3265" s="17" t="s">
        <v>34</v>
      </c>
      <c r="W3265" s="18" t="s">
        <v>35</v>
      </c>
      <c r="X3265" s="18"/>
    </row>
    <row r="3266" spans="1:24" ht="22.9" customHeight="1" x14ac:dyDescent="0.2">
      <c r="A3266" s="23">
        <v>3547693</v>
      </c>
      <c r="B3266" s="13"/>
      <c r="C3266" s="13" t="s">
        <v>10387</v>
      </c>
      <c r="D3266" s="13" t="s">
        <v>10388</v>
      </c>
      <c r="E3266" s="14">
        <v>-61417419</v>
      </c>
      <c r="F3266" s="15" t="s">
        <v>10386</v>
      </c>
      <c r="G3266" s="14">
        <v>1068286</v>
      </c>
      <c r="H3266" s="15" t="s">
        <v>5073</v>
      </c>
      <c r="I3266" s="13" t="s">
        <v>3256</v>
      </c>
      <c r="J3266" s="13">
        <v>31</v>
      </c>
      <c r="K3266" s="13" t="s">
        <v>29</v>
      </c>
      <c r="L3266" s="13">
        <v>73</v>
      </c>
      <c r="M3266" s="13" t="s">
        <v>30</v>
      </c>
      <c r="N3266" s="13">
        <v>70</v>
      </c>
      <c r="O3266" s="13" t="s">
        <v>9140</v>
      </c>
      <c r="P3266" s="13">
        <v>5</v>
      </c>
      <c r="Q3266" s="13" t="s">
        <v>10186</v>
      </c>
      <c r="R3266" s="13">
        <v>80</v>
      </c>
      <c r="S3266" s="13" t="s">
        <v>2437</v>
      </c>
      <c r="T3266" s="13">
        <v>3173070005</v>
      </c>
      <c r="U3266" s="16">
        <v>31730700050080</v>
      </c>
      <c r="V3266" s="17" t="s">
        <v>34</v>
      </c>
      <c r="W3266" s="18" t="s">
        <v>35</v>
      </c>
      <c r="X3266" s="18"/>
    </row>
    <row r="3267" spans="1:24" ht="22.9" customHeight="1" x14ac:dyDescent="0.2">
      <c r="A3267" s="23">
        <v>3649277</v>
      </c>
      <c r="B3267" s="13"/>
      <c r="C3267" s="13" t="s">
        <v>10389</v>
      </c>
      <c r="D3267" s="13" t="s">
        <v>10390</v>
      </c>
      <c r="E3267" s="14">
        <v>-61412065</v>
      </c>
      <c r="F3267" s="15" t="s">
        <v>10347</v>
      </c>
      <c r="G3267" s="14">
        <v>106828163</v>
      </c>
      <c r="H3267" s="15" t="s">
        <v>10348</v>
      </c>
      <c r="I3267" s="13" t="s">
        <v>787</v>
      </c>
      <c r="J3267" s="13">
        <v>31</v>
      </c>
      <c r="K3267" s="13" t="s">
        <v>29</v>
      </c>
      <c r="L3267" s="13">
        <v>73</v>
      </c>
      <c r="M3267" s="13" t="s">
        <v>30</v>
      </c>
      <c r="N3267" s="13">
        <v>70</v>
      </c>
      <c r="O3267" s="13" t="s">
        <v>9140</v>
      </c>
      <c r="P3267" s="13">
        <v>5</v>
      </c>
      <c r="Q3267" s="13" t="s">
        <v>10186</v>
      </c>
      <c r="R3267" s="13">
        <v>80</v>
      </c>
      <c r="S3267" s="13" t="s">
        <v>2437</v>
      </c>
      <c r="T3267" s="13">
        <v>3173070005</v>
      </c>
      <c r="U3267" s="16">
        <v>31730700050080</v>
      </c>
      <c r="V3267" s="17" t="s">
        <v>34</v>
      </c>
      <c r="W3267" s="18" t="s">
        <v>35</v>
      </c>
      <c r="X3267" s="18"/>
    </row>
    <row r="3268" spans="1:24" ht="22.9" customHeight="1" x14ac:dyDescent="0.2">
      <c r="A3268" s="23">
        <v>3927217</v>
      </c>
      <c r="B3268" s="13"/>
      <c r="C3268" s="13" t="s">
        <v>10391</v>
      </c>
      <c r="D3268" s="13" t="s">
        <v>10392</v>
      </c>
      <c r="E3268" s="14">
        <v>-61408059</v>
      </c>
      <c r="F3268" s="15" t="s">
        <v>10393</v>
      </c>
      <c r="G3268" s="14">
        <v>10682892</v>
      </c>
      <c r="H3268" s="15" t="s">
        <v>10394</v>
      </c>
      <c r="I3268" s="13" t="s">
        <v>329</v>
      </c>
      <c r="J3268" s="13">
        <v>31</v>
      </c>
      <c r="K3268" s="13" t="s">
        <v>29</v>
      </c>
      <c r="L3268" s="13">
        <v>73</v>
      </c>
      <c r="M3268" s="13" t="s">
        <v>30</v>
      </c>
      <c r="N3268" s="13">
        <v>70</v>
      </c>
      <c r="O3268" s="13" t="s">
        <v>9140</v>
      </c>
      <c r="P3268" s="13">
        <v>5</v>
      </c>
      <c r="Q3268" s="13" t="s">
        <v>10186</v>
      </c>
      <c r="R3268" s="13">
        <v>80</v>
      </c>
      <c r="S3268" s="13" t="s">
        <v>2437</v>
      </c>
      <c r="T3268" s="13">
        <v>3173070005</v>
      </c>
      <c r="U3268" s="16">
        <v>31730700050080</v>
      </c>
      <c r="V3268" s="17" t="s">
        <v>34</v>
      </c>
      <c r="W3268" s="18" t="s">
        <v>35</v>
      </c>
      <c r="X3268" s="18"/>
    </row>
    <row r="3269" spans="1:24" ht="22.9" customHeight="1" x14ac:dyDescent="0.2">
      <c r="A3269" s="23">
        <v>4021709</v>
      </c>
      <c r="B3269" s="13"/>
      <c r="C3269" s="13" t="s">
        <v>10395</v>
      </c>
      <c r="D3269" s="13" t="s">
        <v>10396</v>
      </c>
      <c r="E3269" s="14">
        <v>-61410908</v>
      </c>
      <c r="F3269" s="15" t="s">
        <v>10397</v>
      </c>
      <c r="G3269" s="14">
        <v>106829015</v>
      </c>
      <c r="H3269" s="15" t="s">
        <v>10398</v>
      </c>
      <c r="I3269" s="13" t="s">
        <v>3819</v>
      </c>
      <c r="J3269" s="13">
        <v>31</v>
      </c>
      <c r="K3269" s="13" t="s">
        <v>29</v>
      </c>
      <c r="L3269" s="13">
        <v>73</v>
      </c>
      <c r="M3269" s="13" t="s">
        <v>30</v>
      </c>
      <c r="N3269" s="13">
        <v>70</v>
      </c>
      <c r="O3269" s="13" t="s">
        <v>9140</v>
      </c>
      <c r="P3269" s="13">
        <v>5</v>
      </c>
      <c r="Q3269" s="13" t="s">
        <v>10186</v>
      </c>
      <c r="R3269" s="13">
        <v>80</v>
      </c>
      <c r="S3269" s="13" t="s">
        <v>2437</v>
      </c>
      <c r="T3269" s="13">
        <v>3173070005</v>
      </c>
      <c r="U3269" s="16">
        <v>31730700050080</v>
      </c>
      <c r="V3269" s="17" t="s">
        <v>34</v>
      </c>
      <c r="W3269" s="18" t="s">
        <v>35</v>
      </c>
      <c r="X3269" s="18"/>
    </row>
    <row r="3270" spans="1:24" ht="22.9" customHeight="1" x14ac:dyDescent="0.2">
      <c r="A3270" s="23">
        <v>4321866</v>
      </c>
      <c r="B3270" s="13"/>
      <c r="C3270" s="13" t="s">
        <v>10399</v>
      </c>
      <c r="D3270" s="13" t="s">
        <v>10400</v>
      </c>
      <c r="E3270" s="14">
        <v>-61418653</v>
      </c>
      <c r="F3270" s="15" t="s">
        <v>10337</v>
      </c>
      <c r="G3270" s="14">
        <v>1068285</v>
      </c>
      <c r="H3270" s="15" t="s">
        <v>10338</v>
      </c>
      <c r="I3270" s="13" t="s">
        <v>272</v>
      </c>
      <c r="J3270" s="13">
        <v>31</v>
      </c>
      <c r="K3270" s="13" t="s">
        <v>29</v>
      </c>
      <c r="L3270" s="13">
        <v>73</v>
      </c>
      <c r="M3270" s="13" t="s">
        <v>30</v>
      </c>
      <c r="N3270" s="13">
        <v>70</v>
      </c>
      <c r="O3270" s="13" t="s">
        <v>9140</v>
      </c>
      <c r="P3270" s="13">
        <v>5</v>
      </c>
      <c r="Q3270" s="13" t="s">
        <v>10186</v>
      </c>
      <c r="R3270" s="13">
        <v>80</v>
      </c>
      <c r="S3270" s="13" t="s">
        <v>2437</v>
      </c>
      <c r="T3270" s="13">
        <v>3173070005</v>
      </c>
      <c r="U3270" s="16">
        <v>31730700050080</v>
      </c>
      <c r="V3270" s="17" t="s">
        <v>34</v>
      </c>
      <c r="W3270" s="18" t="s">
        <v>35</v>
      </c>
      <c r="X3270" s="18"/>
    </row>
    <row r="3271" spans="1:24" ht="22.9" customHeight="1" x14ac:dyDescent="0.2">
      <c r="A3271" s="23">
        <v>4571414</v>
      </c>
      <c r="B3271" s="13"/>
      <c r="C3271" s="13" t="s">
        <v>10401</v>
      </c>
      <c r="D3271" s="13" t="s">
        <v>10402</v>
      </c>
      <c r="E3271" s="14">
        <v>-61418653</v>
      </c>
      <c r="F3271" s="15" t="s">
        <v>10337</v>
      </c>
      <c r="G3271" s="14">
        <v>1068285</v>
      </c>
      <c r="H3271" s="15" t="s">
        <v>10338</v>
      </c>
      <c r="I3271" s="13" t="s">
        <v>467</v>
      </c>
      <c r="J3271" s="13">
        <v>31</v>
      </c>
      <c r="K3271" s="13" t="s">
        <v>29</v>
      </c>
      <c r="L3271" s="13">
        <v>73</v>
      </c>
      <c r="M3271" s="13" t="s">
        <v>30</v>
      </c>
      <c r="N3271" s="13">
        <v>70</v>
      </c>
      <c r="O3271" s="13" t="s">
        <v>9140</v>
      </c>
      <c r="P3271" s="13">
        <v>5</v>
      </c>
      <c r="Q3271" s="13" t="s">
        <v>10186</v>
      </c>
      <c r="R3271" s="13">
        <v>80</v>
      </c>
      <c r="S3271" s="13" t="s">
        <v>2437</v>
      </c>
      <c r="T3271" s="13">
        <v>3173070005</v>
      </c>
      <c r="U3271" s="16">
        <v>31730700050080</v>
      </c>
      <c r="V3271" s="17" t="s">
        <v>34</v>
      </c>
      <c r="W3271" s="18" t="s">
        <v>35</v>
      </c>
      <c r="X3271" s="18"/>
    </row>
    <row r="3272" spans="1:24" ht="22.9" customHeight="1" x14ac:dyDescent="0.2">
      <c r="A3272" s="23">
        <v>6471329</v>
      </c>
      <c r="B3272" s="13"/>
      <c r="C3272" s="13" t="s">
        <v>10403</v>
      </c>
      <c r="D3272" s="13" t="s">
        <v>10404</v>
      </c>
      <c r="E3272" s="14">
        <v>-61408806</v>
      </c>
      <c r="F3272" s="15" t="s">
        <v>10405</v>
      </c>
      <c r="G3272" s="14">
        <v>106828226</v>
      </c>
      <c r="H3272" s="15" t="s">
        <v>10406</v>
      </c>
      <c r="I3272" s="13" t="s">
        <v>157</v>
      </c>
      <c r="J3272" s="13">
        <v>31</v>
      </c>
      <c r="K3272" s="13" t="s">
        <v>29</v>
      </c>
      <c r="L3272" s="13">
        <v>73</v>
      </c>
      <c r="M3272" s="13" t="s">
        <v>30</v>
      </c>
      <c r="N3272" s="13">
        <v>70</v>
      </c>
      <c r="O3272" s="13" t="s">
        <v>9140</v>
      </c>
      <c r="P3272" s="13">
        <v>5</v>
      </c>
      <c r="Q3272" s="13" t="s">
        <v>10186</v>
      </c>
      <c r="R3272" s="13">
        <v>80</v>
      </c>
      <c r="S3272" s="13" t="s">
        <v>2437</v>
      </c>
      <c r="T3272" s="13">
        <v>3173070005</v>
      </c>
      <c r="U3272" s="16">
        <v>31730700050080</v>
      </c>
      <c r="V3272" s="17" t="s">
        <v>34</v>
      </c>
      <c r="W3272" s="18" t="s">
        <v>35</v>
      </c>
      <c r="X3272" s="18"/>
    </row>
    <row r="3273" spans="1:24" ht="22.9" customHeight="1" x14ac:dyDescent="0.2">
      <c r="A3273" s="23">
        <v>2723276</v>
      </c>
      <c r="B3273" s="13"/>
      <c r="C3273" s="13" t="s">
        <v>10407</v>
      </c>
      <c r="D3273" s="13" t="s">
        <v>10408</v>
      </c>
      <c r="E3273" s="14">
        <v>-61419961</v>
      </c>
      <c r="F3273" s="15" t="s">
        <v>10409</v>
      </c>
      <c r="G3273" s="14">
        <v>106828844</v>
      </c>
      <c r="H3273" s="15" t="s">
        <v>10410</v>
      </c>
      <c r="I3273" s="13" t="s">
        <v>564</v>
      </c>
      <c r="J3273" s="13">
        <v>31</v>
      </c>
      <c r="K3273" s="13" t="s">
        <v>29</v>
      </c>
      <c r="L3273" s="13">
        <v>73</v>
      </c>
      <c r="M3273" s="13" t="s">
        <v>30</v>
      </c>
      <c r="N3273" s="13">
        <v>70</v>
      </c>
      <c r="O3273" s="13" t="s">
        <v>9140</v>
      </c>
      <c r="P3273" s="13">
        <v>5</v>
      </c>
      <c r="Q3273" s="13" t="s">
        <v>10186</v>
      </c>
      <c r="R3273" s="13">
        <v>81</v>
      </c>
      <c r="S3273" s="13" t="s">
        <v>2443</v>
      </c>
      <c r="T3273" s="13">
        <v>3173070005</v>
      </c>
      <c r="U3273" s="16">
        <v>31730700050081</v>
      </c>
      <c r="V3273" s="17" t="s">
        <v>34</v>
      </c>
      <c r="W3273" s="18" t="s">
        <v>35</v>
      </c>
      <c r="X3273" s="18"/>
    </row>
    <row r="3274" spans="1:24" ht="22.9" customHeight="1" x14ac:dyDescent="0.2">
      <c r="A3274" s="23">
        <v>2987444</v>
      </c>
      <c r="B3274" s="13"/>
      <c r="C3274" s="13" t="s">
        <v>10411</v>
      </c>
      <c r="D3274" s="13" t="s">
        <v>10412</v>
      </c>
      <c r="E3274" s="14">
        <v>-61421102</v>
      </c>
      <c r="F3274" s="15" t="s">
        <v>10413</v>
      </c>
      <c r="G3274" s="14">
        <v>106828849</v>
      </c>
      <c r="H3274" s="15" t="s">
        <v>10414</v>
      </c>
      <c r="I3274" s="13" t="s">
        <v>380</v>
      </c>
      <c r="J3274" s="13">
        <v>31</v>
      </c>
      <c r="K3274" s="13" t="s">
        <v>29</v>
      </c>
      <c r="L3274" s="13">
        <v>73</v>
      </c>
      <c r="M3274" s="13" t="s">
        <v>30</v>
      </c>
      <c r="N3274" s="13">
        <v>70</v>
      </c>
      <c r="O3274" s="13" t="s">
        <v>9140</v>
      </c>
      <c r="P3274" s="13">
        <v>5</v>
      </c>
      <c r="Q3274" s="13" t="s">
        <v>10186</v>
      </c>
      <c r="R3274" s="13">
        <v>81</v>
      </c>
      <c r="S3274" s="13" t="s">
        <v>2443</v>
      </c>
      <c r="T3274" s="13">
        <v>3173070005</v>
      </c>
      <c r="U3274" s="16">
        <v>31730700050081</v>
      </c>
      <c r="V3274" s="17" t="s">
        <v>34</v>
      </c>
      <c r="W3274" s="18" t="s">
        <v>35</v>
      </c>
      <c r="X3274" s="18"/>
    </row>
    <row r="3275" spans="1:24" ht="22.9" customHeight="1" x14ac:dyDescent="0.2">
      <c r="A3275" s="23">
        <v>3579840</v>
      </c>
      <c r="B3275" s="13"/>
      <c r="C3275" s="13" t="s">
        <v>10415</v>
      </c>
      <c r="D3275" s="13" t="s">
        <v>10416</v>
      </c>
      <c r="E3275" s="14">
        <v>-61421103</v>
      </c>
      <c r="F3275" s="15" t="s">
        <v>10417</v>
      </c>
      <c r="G3275" s="14">
        <v>106828849</v>
      </c>
      <c r="H3275" s="15" t="s">
        <v>10414</v>
      </c>
      <c r="I3275" s="13"/>
      <c r="J3275" s="13">
        <v>31</v>
      </c>
      <c r="K3275" s="13" t="s">
        <v>29</v>
      </c>
      <c r="L3275" s="13">
        <v>73</v>
      </c>
      <c r="M3275" s="13" t="s">
        <v>30</v>
      </c>
      <c r="N3275" s="13">
        <v>70</v>
      </c>
      <c r="O3275" s="13" t="s">
        <v>9140</v>
      </c>
      <c r="P3275" s="13">
        <v>5</v>
      </c>
      <c r="Q3275" s="13" t="s">
        <v>10186</v>
      </c>
      <c r="R3275" s="13">
        <v>81</v>
      </c>
      <c r="S3275" s="13" t="s">
        <v>2443</v>
      </c>
      <c r="T3275" s="13">
        <v>3173070005</v>
      </c>
      <c r="U3275" s="16">
        <v>31730700050081</v>
      </c>
      <c r="V3275" s="17" t="s">
        <v>34</v>
      </c>
      <c r="W3275" s="18" t="s">
        <v>35</v>
      </c>
      <c r="X3275" s="18"/>
    </row>
    <row r="3276" spans="1:24" ht="22.9" customHeight="1" x14ac:dyDescent="0.2">
      <c r="A3276" s="23">
        <v>3764016</v>
      </c>
      <c r="B3276" s="13"/>
      <c r="C3276" s="13" t="s">
        <v>10418</v>
      </c>
      <c r="D3276" s="13" t="s">
        <v>10419</v>
      </c>
      <c r="E3276" s="14">
        <v>-61411863</v>
      </c>
      <c r="F3276" s="15" t="s">
        <v>10420</v>
      </c>
      <c r="G3276" s="14">
        <v>106830128</v>
      </c>
      <c r="H3276" s="15" t="s">
        <v>10421</v>
      </c>
      <c r="I3276" s="13" t="s">
        <v>203</v>
      </c>
      <c r="J3276" s="13">
        <v>31</v>
      </c>
      <c r="K3276" s="13" t="s">
        <v>29</v>
      </c>
      <c r="L3276" s="13">
        <v>73</v>
      </c>
      <c r="M3276" s="13" t="s">
        <v>30</v>
      </c>
      <c r="N3276" s="13">
        <v>70</v>
      </c>
      <c r="O3276" s="13" t="s">
        <v>9140</v>
      </c>
      <c r="P3276" s="13">
        <v>5</v>
      </c>
      <c r="Q3276" s="13" t="s">
        <v>10186</v>
      </c>
      <c r="R3276" s="13">
        <v>81</v>
      </c>
      <c r="S3276" s="13" t="s">
        <v>2443</v>
      </c>
      <c r="T3276" s="13">
        <v>3173070005</v>
      </c>
      <c r="U3276" s="16">
        <v>31730700050081</v>
      </c>
      <c r="V3276" s="17" t="s">
        <v>34</v>
      </c>
      <c r="W3276" s="18" t="s">
        <v>35</v>
      </c>
      <c r="X3276" s="18"/>
    </row>
    <row r="3277" spans="1:24" ht="22.9" customHeight="1" x14ac:dyDescent="0.2">
      <c r="A3277" s="23">
        <v>4131758</v>
      </c>
      <c r="B3277" s="13"/>
      <c r="C3277" s="13" t="s">
        <v>10422</v>
      </c>
      <c r="D3277" s="13" t="s">
        <v>10423</v>
      </c>
      <c r="E3277" s="14">
        <v>-61422334</v>
      </c>
      <c r="F3277" s="15" t="s">
        <v>10424</v>
      </c>
      <c r="G3277" s="14">
        <v>106828963</v>
      </c>
      <c r="H3277" s="15" t="s">
        <v>10425</v>
      </c>
      <c r="I3277" s="13" t="s">
        <v>399</v>
      </c>
      <c r="J3277" s="13">
        <v>31</v>
      </c>
      <c r="K3277" s="13" t="s">
        <v>29</v>
      </c>
      <c r="L3277" s="13">
        <v>73</v>
      </c>
      <c r="M3277" s="13" t="s">
        <v>30</v>
      </c>
      <c r="N3277" s="13">
        <v>70</v>
      </c>
      <c r="O3277" s="13" t="s">
        <v>9140</v>
      </c>
      <c r="P3277" s="13">
        <v>5</v>
      </c>
      <c r="Q3277" s="13" t="s">
        <v>10186</v>
      </c>
      <c r="R3277" s="13">
        <v>81</v>
      </c>
      <c r="S3277" s="13" t="s">
        <v>2443</v>
      </c>
      <c r="T3277" s="13">
        <v>3173070005</v>
      </c>
      <c r="U3277" s="16">
        <v>31730700050081</v>
      </c>
      <c r="V3277" s="17" t="s">
        <v>34</v>
      </c>
      <c r="W3277" s="18" t="s">
        <v>35</v>
      </c>
      <c r="X3277" s="18"/>
    </row>
    <row r="3278" spans="1:24" ht="22.9" customHeight="1" x14ac:dyDescent="0.2">
      <c r="A3278" s="23">
        <v>4298427</v>
      </c>
      <c r="B3278" s="13"/>
      <c r="C3278" s="13" t="s">
        <v>10426</v>
      </c>
      <c r="D3278" s="13" t="s">
        <v>10427</v>
      </c>
      <c r="E3278" s="14">
        <v>-61409904</v>
      </c>
      <c r="F3278" s="15" t="s">
        <v>10428</v>
      </c>
      <c r="G3278" s="14">
        <v>106830186</v>
      </c>
      <c r="H3278" s="15" t="s">
        <v>10429</v>
      </c>
      <c r="I3278" s="13" t="s">
        <v>272</v>
      </c>
      <c r="J3278" s="13">
        <v>31</v>
      </c>
      <c r="K3278" s="13" t="s">
        <v>29</v>
      </c>
      <c r="L3278" s="13">
        <v>73</v>
      </c>
      <c r="M3278" s="13" t="s">
        <v>30</v>
      </c>
      <c r="N3278" s="13">
        <v>70</v>
      </c>
      <c r="O3278" s="13" t="s">
        <v>9140</v>
      </c>
      <c r="P3278" s="13">
        <v>5</v>
      </c>
      <c r="Q3278" s="13" t="s">
        <v>10186</v>
      </c>
      <c r="R3278" s="13">
        <v>81</v>
      </c>
      <c r="S3278" s="13" t="s">
        <v>2443</v>
      </c>
      <c r="T3278" s="13">
        <v>3173070005</v>
      </c>
      <c r="U3278" s="16">
        <v>31730700050081</v>
      </c>
      <c r="V3278" s="17" t="s">
        <v>34</v>
      </c>
      <c r="W3278" s="18" t="s">
        <v>35</v>
      </c>
      <c r="X3278" s="18"/>
    </row>
    <row r="3279" spans="1:24" ht="22.9" customHeight="1" x14ac:dyDescent="0.2">
      <c r="A3279" s="23">
        <v>4372158</v>
      </c>
      <c r="B3279" s="13"/>
      <c r="C3279" s="13" t="s">
        <v>10430</v>
      </c>
      <c r="D3279" s="13" t="s">
        <v>10431</v>
      </c>
      <c r="E3279" s="14">
        <v>-61411863</v>
      </c>
      <c r="F3279" s="15" t="s">
        <v>10420</v>
      </c>
      <c r="G3279" s="14">
        <v>106830128</v>
      </c>
      <c r="H3279" s="15" t="s">
        <v>10421</v>
      </c>
      <c r="I3279" s="13" t="s">
        <v>5534</v>
      </c>
      <c r="J3279" s="13">
        <v>31</v>
      </c>
      <c r="K3279" s="13" t="s">
        <v>29</v>
      </c>
      <c r="L3279" s="13">
        <v>73</v>
      </c>
      <c r="M3279" s="13" t="s">
        <v>30</v>
      </c>
      <c r="N3279" s="13">
        <v>70</v>
      </c>
      <c r="O3279" s="13" t="s">
        <v>9140</v>
      </c>
      <c r="P3279" s="13">
        <v>5</v>
      </c>
      <c r="Q3279" s="13" t="s">
        <v>10186</v>
      </c>
      <c r="R3279" s="13">
        <v>81</v>
      </c>
      <c r="S3279" s="13" t="s">
        <v>2443</v>
      </c>
      <c r="T3279" s="13">
        <v>3173070005</v>
      </c>
      <c r="U3279" s="16">
        <v>31730700050081</v>
      </c>
      <c r="V3279" s="17" t="s">
        <v>34</v>
      </c>
      <c r="W3279" s="18" t="s">
        <v>35</v>
      </c>
      <c r="X3279" s="18"/>
    </row>
    <row r="3280" spans="1:24" ht="22.9" customHeight="1" x14ac:dyDescent="0.2">
      <c r="A3280" s="23">
        <v>6285509</v>
      </c>
      <c r="B3280" s="13"/>
      <c r="C3280" s="13" t="s">
        <v>10432</v>
      </c>
      <c r="D3280" s="13" t="s">
        <v>10433</v>
      </c>
      <c r="E3280" s="14">
        <v>-61421103</v>
      </c>
      <c r="F3280" s="15" t="s">
        <v>10417</v>
      </c>
      <c r="G3280" s="14">
        <v>106828849</v>
      </c>
      <c r="H3280" s="15" t="s">
        <v>10414</v>
      </c>
      <c r="I3280" s="13" t="s">
        <v>5925</v>
      </c>
      <c r="J3280" s="13">
        <v>31</v>
      </c>
      <c r="K3280" s="13" t="s">
        <v>29</v>
      </c>
      <c r="L3280" s="13">
        <v>73</v>
      </c>
      <c r="M3280" s="13" t="s">
        <v>30</v>
      </c>
      <c r="N3280" s="13">
        <v>70</v>
      </c>
      <c r="O3280" s="13" t="s">
        <v>9140</v>
      </c>
      <c r="P3280" s="13">
        <v>5</v>
      </c>
      <c r="Q3280" s="13" t="s">
        <v>10186</v>
      </c>
      <c r="R3280" s="13">
        <v>81</v>
      </c>
      <c r="S3280" s="13" t="s">
        <v>2443</v>
      </c>
      <c r="T3280" s="13">
        <v>3173070005</v>
      </c>
      <c r="U3280" s="16">
        <v>31730700050081</v>
      </c>
      <c r="V3280" s="17" t="s">
        <v>34</v>
      </c>
      <c r="W3280" s="18" t="s">
        <v>35</v>
      </c>
      <c r="X3280" s="18"/>
    </row>
    <row r="3281" spans="1:24" ht="22.9" customHeight="1" x14ac:dyDescent="0.2">
      <c r="A3281" s="23">
        <v>6469507</v>
      </c>
      <c r="B3281" s="13"/>
      <c r="C3281" s="13" t="s">
        <v>10434</v>
      </c>
      <c r="D3281" s="13" t="s">
        <v>10435</v>
      </c>
      <c r="E3281" s="14">
        <v>-61421103</v>
      </c>
      <c r="F3281" s="15" t="s">
        <v>10417</v>
      </c>
      <c r="G3281" s="14">
        <v>106828849</v>
      </c>
      <c r="H3281" s="15" t="s">
        <v>10414</v>
      </c>
      <c r="I3281" s="13" t="s">
        <v>138</v>
      </c>
      <c r="J3281" s="13">
        <v>31</v>
      </c>
      <c r="K3281" s="13" t="s">
        <v>29</v>
      </c>
      <c r="L3281" s="13">
        <v>73</v>
      </c>
      <c r="M3281" s="13" t="s">
        <v>30</v>
      </c>
      <c r="N3281" s="13">
        <v>70</v>
      </c>
      <c r="O3281" s="13" t="s">
        <v>9140</v>
      </c>
      <c r="P3281" s="13">
        <v>5</v>
      </c>
      <c r="Q3281" s="13" t="s">
        <v>10186</v>
      </c>
      <c r="R3281" s="13">
        <v>81</v>
      </c>
      <c r="S3281" s="13" t="s">
        <v>2443</v>
      </c>
      <c r="T3281" s="13">
        <v>3173070005</v>
      </c>
      <c r="U3281" s="16">
        <v>31730700050081</v>
      </c>
      <c r="V3281" s="17" t="s">
        <v>34</v>
      </c>
      <c r="W3281" s="18" t="s">
        <v>35</v>
      </c>
      <c r="X3281" s="18"/>
    </row>
    <row r="3282" spans="1:24" ht="22.9" customHeight="1" x14ac:dyDescent="0.2">
      <c r="A3282" s="23">
        <v>95819912</v>
      </c>
      <c r="B3282" s="13"/>
      <c r="C3282" s="13" t="s">
        <v>10436</v>
      </c>
      <c r="D3282" s="13" t="s">
        <v>10437</v>
      </c>
      <c r="E3282" s="14">
        <v>-61422981</v>
      </c>
      <c r="F3282" s="15" t="s">
        <v>10438</v>
      </c>
      <c r="G3282" s="14">
        <v>106829127</v>
      </c>
      <c r="H3282" s="15" t="s">
        <v>10439</v>
      </c>
      <c r="I3282" s="13" t="s">
        <v>209</v>
      </c>
      <c r="J3282" s="13">
        <v>31</v>
      </c>
      <c r="K3282" s="13" t="s">
        <v>29</v>
      </c>
      <c r="L3282" s="13">
        <v>73</v>
      </c>
      <c r="M3282" s="13" t="s">
        <v>30</v>
      </c>
      <c r="N3282" s="13">
        <v>70</v>
      </c>
      <c r="O3282" s="13" t="s">
        <v>9140</v>
      </c>
      <c r="P3282" s="13">
        <v>5</v>
      </c>
      <c r="Q3282" s="13" t="s">
        <v>10186</v>
      </c>
      <c r="R3282" s="13">
        <v>81</v>
      </c>
      <c r="S3282" s="13" t="s">
        <v>2443</v>
      </c>
      <c r="T3282" s="13">
        <v>3173070005</v>
      </c>
      <c r="U3282" s="16">
        <v>31730700050081</v>
      </c>
      <c r="V3282" s="17" t="s">
        <v>34</v>
      </c>
      <c r="W3282" s="18" t="s">
        <v>35</v>
      </c>
      <c r="X3282" s="18"/>
    </row>
    <row r="3283" spans="1:24" ht="22.9" customHeight="1" x14ac:dyDescent="0.2">
      <c r="A3283" s="23">
        <v>2473572</v>
      </c>
      <c r="B3283" s="13"/>
      <c r="C3283" s="13" t="s">
        <v>10440</v>
      </c>
      <c r="D3283" s="13" t="s">
        <v>10441</v>
      </c>
      <c r="E3283" s="14">
        <v>-6141366</v>
      </c>
      <c r="F3283" s="15" t="s">
        <v>10442</v>
      </c>
      <c r="G3283" s="14">
        <v>10683115</v>
      </c>
      <c r="H3283" s="15" t="s">
        <v>10443</v>
      </c>
      <c r="I3283" s="13" t="s">
        <v>1435</v>
      </c>
      <c r="J3283" s="13">
        <v>31</v>
      </c>
      <c r="K3283" s="13" t="s">
        <v>29</v>
      </c>
      <c r="L3283" s="13">
        <v>73</v>
      </c>
      <c r="M3283" s="13" t="s">
        <v>30</v>
      </c>
      <c r="N3283" s="13">
        <v>70</v>
      </c>
      <c r="O3283" s="13" t="s">
        <v>9140</v>
      </c>
      <c r="P3283" s="13">
        <v>5</v>
      </c>
      <c r="Q3283" s="13" t="s">
        <v>10186</v>
      </c>
      <c r="R3283" s="13">
        <v>82</v>
      </c>
      <c r="S3283" s="13" t="s">
        <v>2448</v>
      </c>
      <c r="T3283" s="13">
        <v>3173070005</v>
      </c>
      <c r="U3283" s="16">
        <v>31730700050082</v>
      </c>
      <c r="V3283" s="17" t="s">
        <v>34</v>
      </c>
      <c r="W3283" s="18" t="s">
        <v>35</v>
      </c>
      <c r="X3283" s="18"/>
    </row>
    <row r="3284" spans="1:24" ht="22.9" customHeight="1" x14ac:dyDescent="0.2">
      <c r="A3284" s="23">
        <v>2488393</v>
      </c>
      <c r="B3284" s="13"/>
      <c r="C3284" s="13" t="s">
        <v>10444</v>
      </c>
      <c r="D3284" s="13" t="s">
        <v>10445</v>
      </c>
      <c r="E3284" s="14">
        <v>-6141366</v>
      </c>
      <c r="F3284" s="15" t="s">
        <v>10442</v>
      </c>
      <c r="G3284" s="14">
        <v>10683115</v>
      </c>
      <c r="H3284" s="15" t="s">
        <v>10443</v>
      </c>
      <c r="I3284" s="13" t="s">
        <v>39</v>
      </c>
      <c r="J3284" s="13">
        <v>31</v>
      </c>
      <c r="K3284" s="13" t="s">
        <v>29</v>
      </c>
      <c r="L3284" s="13">
        <v>73</v>
      </c>
      <c r="M3284" s="13" t="s">
        <v>30</v>
      </c>
      <c r="N3284" s="13">
        <v>70</v>
      </c>
      <c r="O3284" s="13" t="s">
        <v>9140</v>
      </c>
      <c r="P3284" s="13">
        <v>5</v>
      </c>
      <c r="Q3284" s="13" t="s">
        <v>10186</v>
      </c>
      <c r="R3284" s="13">
        <v>82</v>
      </c>
      <c r="S3284" s="13" t="s">
        <v>2448</v>
      </c>
      <c r="T3284" s="13">
        <v>3173070005</v>
      </c>
      <c r="U3284" s="16">
        <v>31730700050082</v>
      </c>
      <c r="V3284" s="17" t="s">
        <v>34</v>
      </c>
      <c r="W3284" s="18" t="s">
        <v>35</v>
      </c>
      <c r="X3284" s="18"/>
    </row>
    <row r="3285" spans="1:24" ht="22.9" customHeight="1" x14ac:dyDescent="0.2">
      <c r="A3285" s="23">
        <v>2520206</v>
      </c>
      <c r="B3285" s="13"/>
      <c r="C3285" s="13" t="s">
        <v>10446</v>
      </c>
      <c r="D3285" s="13" t="s">
        <v>10447</v>
      </c>
      <c r="E3285" s="14">
        <v>-6141366</v>
      </c>
      <c r="F3285" s="15" t="s">
        <v>10442</v>
      </c>
      <c r="G3285" s="14">
        <v>10683115</v>
      </c>
      <c r="H3285" s="15" t="s">
        <v>10443</v>
      </c>
      <c r="I3285" s="13" t="s">
        <v>1826</v>
      </c>
      <c r="J3285" s="13">
        <v>31</v>
      </c>
      <c r="K3285" s="13" t="s">
        <v>29</v>
      </c>
      <c r="L3285" s="13">
        <v>73</v>
      </c>
      <c r="M3285" s="13" t="s">
        <v>30</v>
      </c>
      <c r="N3285" s="13">
        <v>70</v>
      </c>
      <c r="O3285" s="13" t="s">
        <v>9140</v>
      </c>
      <c r="P3285" s="13">
        <v>5</v>
      </c>
      <c r="Q3285" s="13" t="s">
        <v>10186</v>
      </c>
      <c r="R3285" s="13">
        <v>82</v>
      </c>
      <c r="S3285" s="13" t="s">
        <v>2448</v>
      </c>
      <c r="T3285" s="13">
        <v>3173070005</v>
      </c>
      <c r="U3285" s="16">
        <v>31730700050082</v>
      </c>
      <c r="V3285" s="17" t="s">
        <v>34</v>
      </c>
      <c r="W3285" s="18" t="s">
        <v>35</v>
      </c>
      <c r="X3285" s="18"/>
    </row>
    <row r="3286" spans="1:24" ht="22.9" customHeight="1" x14ac:dyDescent="0.2">
      <c r="A3286" s="23">
        <v>2524369</v>
      </c>
      <c r="B3286" s="13"/>
      <c r="C3286" s="13" t="s">
        <v>10448</v>
      </c>
      <c r="D3286" s="13" t="s">
        <v>10449</v>
      </c>
      <c r="E3286" s="14">
        <v>-6141366</v>
      </c>
      <c r="F3286" s="15" t="s">
        <v>10442</v>
      </c>
      <c r="G3286" s="14">
        <v>10683115</v>
      </c>
      <c r="H3286" s="15" t="s">
        <v>10443</v>
      </c>
      <c r="I3286" s="13" t="s">
        <v>61</v>
      </c>
      <c r="J3286" s="13">
        <v>31</v>
      </c>
      <c r="K3286" s="13" t="s">
        <v>29</v>
      </c>
      <c r="L3286" s="13">
        <v>73</v>
      </c>
      <c r="M3286" s="13" t="s">
        <v>30</v>
      </c>
      <c r="N3286" s="13">
        <v>70</v>
      </c>
      <c r="O3286" s="13" t="s">
        <v>9140</v>
      </c>
      <c r="P3286" s="13">
        <v>5</v>
      </c>
      <c r="Q3286" s="13" t="s">
        <v>10186</v>
      </c>
      <c r="R3286" s="13">
        <v>82</v>
      </c>
      <c r="S3286" s="13" t="s">
        <v>2448</v>
      </c>
      <c r="T3286" s="13">
        <v>3173070005</v>
      </c>
      <c r="U3286" s="16">
        <v>31730700050082</v>
      </c>
      <c r="V3286" s="17" t="s">
        <v>34</v>
      </c>
      <c r="W3286" s="18" t="s">
        <v>35</v>
      </c>
      <c r="X3286" s="18"/>
    </row>
    <row r="3287" spans="1:24" ht="22.9" customHeight="1" x14ac:dyDescent="0.2">
      <c r="A3287" s="23">
        <v>2595591</v>
      </c>
      <c r="B3287" s="13"/>
      <c r="C3287" s="13" t="s">
        <v>10450</v>
      </c>
      <c r="D3287" s="13" t="s">
        <v>10451</v>
      </c>
      <c r="E3287" s="14">
        <v>-61419518</v>
      </c>
      <c r="F3287" s="15" t="s">
        <v>10452</v>
      </c>
      <c r="G3287" s="14">
        <v>106830388</v>
      </c>
      <c r="H3287" s="15" t="s">
        <v>10453</v>
      </c>
      <c r="I3287" s="13"/>
      <c r="J3287" s="13">
        <v>31</v>
      </c>
      <c r="K3287" s="13" t="s">
        <v>29</v>
      </c>
      <c r="L3287" s="13">
        <v>73</v>
      </c>
      <c r="M3287" s="13" t="s">
        <v>30</v>
      </c>
      <c r="N3287" s="13">
        <v>70</v>
      </c>
      <c r="O3287" s="13" t="s">
        <v>9140</v>
      </c>
      <c r="P3287" s="13">
        <v>5</v>
      </c>
      <c r="Q3287" s="13" t="s">
        <v>10186</v>
      </c>
      <c r="R3287" s="13">
        <v>82</v>
      </c>
      <c r="S3287" s="13" t="s">
        <v>2448</v>
      </c>
      <c r="T3287" s="13">
        <v>3173070005</v>
      </c>
      <c r="U3287" s="16">
        <v>31730700050082</v>
      </c>
      <c r="V3287" s="17" t="s">
        <v>34</v>
      </c>
      <c r="W3287" s="18" t="s">
        <v>35</v>
      </c>
      <c r="X3287" s="18"/>
    </row>
    <row r="3288" spans="1:24" ht="22.9" customHeight="1" x14ac:dyDescent="0.2">
      <c r="A3288" s="23">
        <v>2625855</v>
      </c>
      <c r="B3288" s="13"/>
      <c r="C3288" s="13" t="s">
        <v>10454</v>
      </c>
      <c r="D3288" s="13" t="s">
        <v>10455</v>
      </c>
      <c r="E3288" s="14">
        <v>-61427572</v>
      </c>
      <c r="F3288" s="15" t="s">
        <v>10456</v>
      </c>
      <c r="G3288" s="14">
        <v>106829929</v>
      </c>
      <c r="H3288" s="15" t="s">
        <v>10457</v>
      </c>
      <c r="I3288" s="13" t="s">
        <v>206</v>
      </c>
      <c r="J3288" s="13">
        <v>31</v>
      </c>
      <c r="K3288" s="13" t="s">
        <v>29</v>
      </c>
      <c r="L3288" s="13">
        <v>73</v>
      </c>
      <c r="M3288" s="13" t="s">
        <v>30</v>
      </c>
      <c r="N3288" s="13">
        <v>70</v>
      </c>
      <c r="O3288" s="13" t="s">
        <v>9140</v>
      </c>
      <c r="P3288" s="13">
        <v>5</v>
      </c>
      <c r="Q3288" s="13" t="s">
        <v>10186</v>
      </c>
      <c r="R3288" s="13">
        <v>82</v>
      </c>
      <c r="S3288" s="13" t="s">
        <v>2448</v>
      </c>
      <c r="T3288" s="13">
        <v>3173070005</v>
      </c>
      <c r="U3288" s="16">
        <v>31730700050082</v>
      </c>
      <c r="V3288" s="17" t="s">
        <v>34</v>
      </c>
      <c r="W3288" s="18" t="s">
        <v>35</v>
      </c>
      <c r="X3288" s="18"/>
    </row>
    <row r="3289" spans="1:24" ht="22.9" customHeight="1" x14ac:dyDescent="0.2">
      <c r="A3289" s="23">
        <v>2635297</v>
      </c>
      <c r="B3289" s="13"/>
      <c r="C3289" s="13" t="s">
        <v>10458</v>
      </c>
      <c r="D3289" s="13" t="s">
        <v>10459</v>
      </c>
      <c r="E3289" s="14">
        <v>-61419923</v>
      </c>
      <c r="F3289" s="15" t="s">
        <v>10460</v>
      </c>
      <c r="G3289" s="14">
        <v>106830061</v>
      </c>
      <c r="H3289" s="15" t="s">
        <v>10461</v>
      </c>
      <c r="I3289" s="13" t="s">
        <v>39</v>
      </c>
      <c r="J3289" s="13">
        <v>31</v>
      </c>
      <c r="K3289" s="13" t="s">
        <v>29</v>
      </c>
      <c r="L3289" s="13">
        <v>73</v>
      </c>
      <c r="M3289" s="13" t="s">
        <v>30</v>
      </c>
      <c r="N3289" s="13">
        <v>70</v>
      </c>
      <c r="O3289" s="13" t="s">
        <v>9140</v>
      </c>
      <c r="P3289" s="13">
        <v>5</v>
      </c>
      <c r="Q3289" s="13" t="s">
        <v>10186</v>
      </c>
      <c r="R3289" s="13">
        <v>82</v>
      </c>
      <c r="S3289" s="13" t="s">
        <v>2448</v>
      </c>
      <c r="T3289" s="13">
        <v>3173070005</v>
      </c>
      <c r="U3289" s="16">
        <v>31730700050082</v>
      </c>
      <c r="V3289" s="17" t="s">
        <v>34</v>
      </c>
      <c r="W3289" s="18" t="s">
        <v>35</v>
      </c>
      <c r="X3289" s="18"/>
    </row>
    <row r="3290" spans="1:24" ht="22.9" customHeight="1" x14ac:dyDescent="0.2">
      <c r="A3290" s="23">
        <v>2641122</v>
      </c>
      <c r="B3290" s="13"/>
      <c r="C3290" s="13" t="s">
        <v>10462</v>
      </c>
      <c r="D3290" s="13" t="s">
        <v>10463</v>
      </c>
      <c r="E3290" s="14">
        <v>-6141366</v>
      </c>
      <c r="F3290" s="15" t="s">
        <v>10442</v>
      </c>
      <c r="G3290" s="14">
        <v>10683115</v>
      </c>
      <c r="H3290" s="15" t="s">
        <v>10443</v>
      </c>
      <c r="I3290" s="13" t="s">
        <v>61</v>
      </c>
      <c r="J3290" s="13">
        <v>31</v>
      </c>
      <c r="K3290" s="13" t="s">
        <v>29</v>
      </c>
      <c r="L3290" s="13">
        <v>73</v>
      </c>
      <c r="M3290" s="13" t="s">
        <v>30</v>
      </c>
      <c r="N3290" s="13">
        <v>70</v>
      </c>
      <c r="O3290" s="13" t="s">
        <v>9140</v>
      </c>
      <c r="P3290" s="13">
        <v>5</v>
      </c>
      <c r="Q3290" s="13" t="s">
        <v>10186</v>
      </c>
      <c r="R3290" s="13">
        <v>82</v>
      </c>
      <c r="S3290" s="13" t="s">
        <v>2448</v>
      </c>
      <c r="T3290" s="13">
        <v>3173070005</v>
      </c>
      <c r="U3290" s="16">
        <v>31730700050082</v>
      </c>
      <c r="V3290" s="17" t="s">
        <v>34</v>
      </c>
      <c r="W3290" s="18" t="s">
        <v>35</v>
      </c>
      <c r="X3290" s="18"/>
    </row>
    <row r="3291" spans="1:24" ht="22.9" customHeight="1" x14ac:dyDescent="0.2">
      <c r="A3291" s="23">
        <v>2656981</v>
      </c>
      <c r="B3291" s="13"/>
      <c r="C3291" s="13" t="s">
        <v>10464</v>
      </c>
      <c r="D3291" s="13" t="s">
        <v>10465</v>
      </c>
      <c r="E3291" s="14">
        <v>-6142467</v>
      </c>
      <c r="F3291" s="15" t="s">
        <v>10466</v>
      </c>
      <c r="G3291" s="14">
        <v>106829555</v>
      </c>
      <c r="H3291" s="15" t="s">
        <v>10467</v>
      </c>
      <c r="I3291" s="13" t="s">
        <v>804</v>
      </c>
      <c r="J3291" s="13">
        <v>31</v>
      </c>
      <c r="K3291" s="13" t="s">
        <v>29</v>
      </c>
      <c r="L3291" s="13">
        <v>73</v>
      </c>
      <c r="M3291" s="13" t="s">
        <v>30</v>
      </c>
      <c r="N3291" s="13">
        <v>70</v>
      </c>
      <c r="O3291" s="13" t="s">
        <v>9140</v>
      </c>
      <c r="P3291" s="13">
        <v>5</v>
      </c>
      <c r="Q3291" s="13" t="s">
        <v>10186</v>
      </c>
      <c r="R3291" s="13">
        <v>82</v>
      </c>
      <c r="S3291" s="13" t="s">
        <v>2448</v>
      </c>
      <c r="T3291" s="13">
        <v>3173070005</v>
      </c>
      <c r="U3291" s="16">
        <v>31730700050082</v>
      </c>
      <c r="V3291" s="17" t="s">
        <v>34</v>
      </c>
      <c r="W3291" s="18" t="s">
        <v>35</v>
      </c>
      <c r="X3291" s="18"/>
    </row>
    <row r="3292" spans="1:24" ht="22.9" customHeight="1" x14ac:dyDescent="0.2">
      <c r="A3292" s="23">
        <v>2809417</v>
      </c>
      <c r="B3292" s="13"/>
      <c r="C3292" s="13" t="s">
        <v>10468</v>
      </c>
      <c r="D3292" s="13" t="s">
        <v>10469</v>
      </c>
      <c r="E3292" s="14">
        <v>-61420521</v>
      </c>
      <c r="F3292" s="15" t="s">
        <v>10470</v>
      </c>
      <c r="G3292" s="14">
        <v>106829714</v>
      </c>
      <c r="H3292" s="15" t="s">
        <v>10471</v>
      </c>
      <c r="I3292" s="13" t="s">
        <v>61</v>
      </c>
      <c r="J3292" s="13">
        <v>31</v>
      </c>
      <c r="K3292" s="13" t="s">
        <v>29</v>
      </c>
      <c r="L3292" s="13">
        <v>73</v>
      </c>
      <c r="M3292" s="13" t="s">
        <v>30</v>
      </c>
      <c r="N3292" s="13">
        <v>70</v>
      </c>
      <c r="O3292" s="13" t="s">
        <v>9140</v>
      </c>
      <c r="P3292" s="13">
        <v>5</v>
      </c>
      <c r="Q3292" s="13" t="s">
        <v>10186</v>
      </c>
      <c r="R3292" s="13">
        <v>82</v>
      </c>
      <c r="S3292" s="13" t="s">
        <v>2448</v>
      </c>
      <c r="T3292" s="13">
        <v>3173070005</v>
      </c>
      <c r="U3292" s="16">
        <v>31730700050082</v>
      </c>
      <c r="V3292" s="17" t="s">
        <v>34</v>
      </c>
      <c r="W3292" s="18" t="s">
        <v>35</v>
      </c>
      <c r="X3292" s="18"/>
    </row>
    <row r="3293" spans="1:24" ht="22.9" customHeight="1" x14ac:dyDescent="0.2">
      <c r="A3293" s="23">
        <v>2841470</v>
      </c>
      <c r="B3293" s="13"/>
      <c r="C3293" s="13" t="s">
        <v>10472</v>
      </c>
      <c r="D3293" s="13" t="s">
        <v>10473</v>
      </c>
      <c r="E3293" s="14">
        <v>-61427572</v>
      </c>
      <c r="F3293" s="15" t="s">
        <v>10456</v>
      </c>
      <c r="G3293" s="14">
        <v>106829929</v>
      </c>
      <c r="H3293" s="15" t="s">
        <v>10457</v>
      </c>
      <c r="I3293" s="13" t="s">
        <v>2479</v>
      </c>
      <c r="J3293" s="13">
        <v>31</v>
      </c>
      <c r="K3293" s="13" t="s">
        <v>29</v>
      </c>
      <c r="L3293" s="13">
        <v>73</v>
      </c>
      <c r="M3293" s="13" t="s">
        <v>30</v>
      </c>
      <c r="N3293" s="13">
        <v>70</v>
      </c>
      <c r="O3293" s="13" t="s">
        <v>9140</v>
      </c>
      <c r="P3293" s="13">
        <v>5</v>
      </c>
      <c r="Q3293" s="13" t="s">
        <v>10186</v>
      </c>
      <c r="R3293" s="13">
        <v>82</v>
      </c>
      <c r="S3293" s="13" t="s">
        <v>2448</v>
      </c>
      <c r="T3293" s="13">
        <v>3173070005</v>
      </c>
      <c r="U3293" s="16">
        <v>31730700050082</v>
      </c>
      <c r="V3293" s="17" t="s">
        <v>34</v>
      </c>
      <c r="W3293" s="18" t="s">
        <v>35</v>
      </c>
      <c r="X3293" s="18"/>
    </row>
    <row r="3294" spans="1:24" ht="22.9" customHeight="1" x14ac:dyDescent="0.2">
      <c r="A3294" s="23">
        <v>3207012</v>
      </c>
      <c r="B3294" s="13"/>
      <c r="C3294" s="13" t="s">
        <v>10474</v>
      </c>
      <c r="D3294" s="13" t="s">
        <v>10475</v>
      </c>
      <c r="E3294" s="14">
        <v>-61424816</v>
      </c>
      <c r="F3294" s="15" t="s">
        <v>10476</v>
      </c>
      <c r="G3294" s="14">
        <v>10682998</v>
      </c>
      <c r="H3294" s="15" t="s">
        <v>10477</v>
      </c>
      <c r="I3294" s="13" t="s">
        <v>203</v>
      </c>
      <c r="J3294" s="13">
        <v>31</v>
      </c>
      <c r="K3294" s="13" t="s">
        <v>29</v>
      </c>
      <c r="L3294" s="13">
        <v>73</v>
      </c>
      <c r="M3294" s="13" t="s">
        <v>30</v>
      </c>
      <c r="N3294" s="13">
        <v>70</v>
      </c>
      <c r="O3294" s="13" t="s">
        <v>9140</v>
      </c>
      <c r="P3294" s="13">
        <v>5</v>
      </c>
      <c r="Q3294" s="13" t="s">
        <v>10186</v>
      </c>
      <c r="R3294" s="13">
        <v>82</v>
      </c>
      <c r="S3294" s="13" t="s">
        <v>2448</v>
      </c>
      <c r="T3294" s="13">
        <v>3173070005</v>
      </c>
      <c r="U3294" s="16">
        <v>31730700050082</v>
      </c>
      <c r="V3294" s="17" t="s">
        <v>34</v>
      </c>
      <c r="W3294" s="18" t="s">
        <v>35</v>
      </c>
      <c r="X3294" s="18"/>
    </row>
    <row r="3295" spans="1:24" ht="22.9" customHeight="1" x14ac:dyDescent="0.2">
      <c r="A3295" s="23">
        <v>3318591</v>
      </c>
      <c r="B3295" s="13"/>
      <c r="C3295" s="13" t="s">
        <v>10478</v>
      </c>
      <c r="D3295" s="13" t="s">
        <v>10479</v>
      </c>
      <c r="E3295" s="14">
        <v>-61425877</v>
      </c>
      <c r="F3295" s="15" t="s">
        <v>10480</v>
      </c>
      <c r="G3295" s="14">
        <v>1068302</v>
      </c>
      <c r="H3295" s="15" t="s">
        <v>10481</v>
      </c>
      <c r="I3295" s="13" t="s">
        <v>61</v>
      </c>
      <c r="J3295" s="13">
        <v>31</v>
      </c>
      <c r="K3295" s="13" t="s">
        <v>29</v>
      </c>
      <c r="L3295" s="13">
        <v>73</v>
      </c>
      <c r="M3295" s="13" t="s">
        <v>30</v>
      </c>
      <c r="N3295" s="13">
        <v>70</v>
      </c>
      <c r="O3295" s="13" t="s">
        <v>9140</v>
      </c>
      <c r="P3295" s="13">
        <v>5</v>
      </c>
      <c r="Q3295" s="13" t="s">
        <v>10186</v>
      </c>
      <c r="R3295" s="13">
        <v>82</v>
      </c>
      <c r="S3295" s="13" t="s">
        <v>2448</v>
      </c>
      <c r="T3295" s="13">
        <v>3173070005</v>
      </c>
      <c r="U3295" s="16">
        <v>31730700050082</v>
      </c>
      <c r="V3295" s="17" t="s">
        <v>34</v>
      </c>
      <c r="W3295" s="18" t="s">
        <v>35</v>
      </c>
      <c r="X3295" s="18"/>
    </row>
    <row r="3296" spans="1:24" ht="22.9" customHeight="1" x14ac:dyDescent="0.2">
      <c r="A3296" s="23">
        <v>3497862</v>
      </c>
      <c r="B3296" s="13"/>
      <c r="C3296" s="13" t="s">
        <v>10482</v>
      </c>
      <c r="D3296" s="13" t="s">
        <v>10483</v>
      </c>
      <c r="E3296" s="14">
        <v>-6141366</v>
      </c>
      <c r="F3296" s="15" t="s">
        <v>10442</v>
      </c>
      <c r="G3296" s="14">
        <v>10683115</v>
      </c>
      <c r="H3296" s="15" t="s">
        <v>10443</v>
      </c>
      <c r="I3296" s="13" t="s">
        <v>1435</v>
      </c>
      <c r="J3296" s="13">
        <v>31</v>
      </c>
      <c r="K3296" s="13" t="s">
        <v>29</v>
      </c>
      <c r="L3296" s="13">
        <v>73</v>
      </c>
      <c r="M3296" s="13" t="s">
        <v>30</v>
      </c>
      <c r="N3296" s="13">
        <v>70</v>
      </c>
      <c r="O3296" s="13" t="s">
        <v>9140</v>
      </c>
      <c r="P3296" s="13">
        <v>5</v>
      </c>
      <c r="Q3296" s="13" t="s">
        <v>10186</v>
      </c>
      <c r="R3296" s="13">
        <v>82</v>
      </c>
      <c r="S3296" s="13" t="s">
        <v>2448</v>
      </c>
      <c r="T3296" s="13">
        <v>3173070005</v>
      </c>
      <c r="U3296" s="16">
        <v>31730700050082</v>
      </c>
      <c r="V3296" s="17" t="s">
        <v>34</v>
      </c>
      <c r="W3296" s="18" t="s">
        <v>35</v>
      </c>
      <c r="X3296" s="18"/>
    </row>
    <row r="3297" spans="1:24" ht="22.9" customHeight="1" x14ac:dyDescent="0.2">
      <c r="A3297" s="23">
        <v>3498326</v>
      </c>
      <c r="B3297" s="13"/>
      <c r="C3297" s="13" t="s">
        <v>10484</v>
      </c>
      <c r="D3297" s="13" t="s">
        <v>10485</v>
      </c>
      <c r="E3297" s="14">
        <v>-6141366</v>
      </c>
      <c r="F3297" s="15" t="s">
        <v>10442</v>
      </c>
      <c r="G3297" s="14">
        <v>10683115</v>
      </c>
      <c r="H3297" s="15" t="s">
        <v>10443</v>
      </c>
      <c r="I3297" s="13" t="s">
        <v>9800</v>
      </c>
      <c r="J3297" s="13">
        <v>31</v>
      </c>
      <c r="K3297" s="13" t="s">
        <v>29</v>
      </c>
      <c r="L3297" s="13">
        <v>73</v>
      </c>
      <c r="M3297" s="13" t="s">
        <v>30</v>
      </c>
      <c r="N3297" s="13">
        <v>70</v>
      </c>
      <c r="O3297" s="13" t="s">
        <v>9140</v>
      </c>
      <c r="P3297" s="13">
        <v>5</v>
      </c>
      <c r="Q3297" s="13" t="s">
        <v>10186</v>
      </c>
      <c r="R3297" s="13">
        <v>82</v>
      </c>
      <c r="S3297" s="13" t="s">
        <v>2448</v>
      </c>
      <c r="T3297" s="13">
        <v>3173070005</v>
      </c>
      <c r="U3297" s="16">
        <v>31730700050082</v>
      </c>
      <c r="V3297" s="17" t="s">
        <v>34</v>
      </c>
      <c r="W3297" s="18" t="s">
        <v>35</v>
      </c>
      <c r="X3297" s="18"/>
    </row>
    <row r="3298" spans="1:24" ht="22.9" customHeight="1" x14ac:dyDescent="0.2">
      <c r="A3298" s="23">
        <v>3848884</v>
      </c>
      <c r="B3298" s="13"/>
      <c r="C3298" s="13" t="s">
        <v>10486</v>
      </c>
      <c r="D3298" s="13" t="s">
        <v>10487</v>
      </c>
      <c r="E3298" s="14">
        <v>-61417094</v>
      </c>
      <c r="F3298" s="15" t="s">
        <v>10488</v>
      </c>
      <c r="G3298" s="14">
        <v>106830513</v>
      </c>
      <c r="H3298" s="15" t="s">
        <v>10489</v>
      </c>
      <c r="I3298" s="13" t="s">
        <v>380</v>
      </c>
      <c r="J3298" s="13">
        <v>31</v>
      </c>
      <c r="K3298" s="13" t="s">
        <v>29</v>
      </c>
      <c r="L3298" s="13">
        <v>73</v>
      </c>
      <c r="M3298" s="13" t="s">
        <v>30</v>
      </c>
      <c r="N3298" s="13">
        <v>70</v>
      </c>
      <c r="O3298" s="13" t="s">
        <v>9140</v>
      </c>
      <c r="P3298" s="13">
        <v>5</v>
      </c>
      <c r="Q3298" s="13" t="s">
        <v>10186</v>
      </c>
      <c r="R3298" s="13">
        <v>82</v>
      </c>
      <c r="S3298" s="13" t="s">
        <v>2448</v>
      </c>
      <c r="T3298" s="13">
        <v>3173070005</v>
      </c>
      <c r="U3298" s="16">
        <v>31730700050082</v>
      </c>
      <c r="V3298" s="17" t="s">
        <v>34</v>
      </c>
      <c r="W3298" s="18" t="s">
        <v>35</v>
      </c>
      <c r="X3298" s="18"/>
    </row>
    <row r="3299" spans="1:24" ht="22.9" customHeight="1" x14ac:dyDescent="0.2">
      <c r="A3299" s="23">
        <v>3898633</v>
      </c>
      <c r="B3299" s="13"/>
      <c r="C3299" s="13" t="s">
        <v>10490</v>
      </c>
      <c r="D3299" s="13" t="s">
        <v>10491</v>
      </c>
      <c r="E3299" s="14">
        <v>-61425088</v>
      </c>
      <c r="F3299" s="15" t="s">
        <v>10492</v>
      </c>
      <c r="G3299" s="14">
        <v>106829411</v>
      </c>
      <c r="H3299" s="15" t="s">
        <v>10493</v>
      </c>
      <c r="I3299" s="13" t="s">
        <v>176</v>
      </c>
      <c r="J3299" s="13">
        <v>31</v>
      </c>
      <c r="K3299" s="13" t="s">
        <v>29</v>
      </c>
      <c r="L3299" s="13">
        <v>73</v>
      </c>
      <c r="M3299" s="13" t="s">
        <v>30</v>
      </c>
      <c r="N3299" s="13">
        <v>70</v>
      </c>
      <c r="O3299" s="13" t="s">
        <v>9140</v>
      </c>
      <c r="P3299" s="13">
        <v>5</v>
      </c>
      <c r="Q3299" s="13" t="s">
        <v>10186</v>
      </c>
      <c r="R3299" s="13">
        <v>82</v>
      </c>
      <c r="S3299" s="13" t="s">
        <v>2448</v>
      </c>
      <c r="T3299" s="13">
        <v>3173070005</v>
      </c>
      <c r="U3299" s="16">
        <v>31730700050082</v>
      </c>
      <c r="V3299" s="17" t="s">
        <v>34</v>
      </c>
      <c r="W3299" s="18" t="s">
        <v>35</v>
      </c>
      <c r="X3299" s="18"/>
    </row>
    <row r="3300" spans="1:24" ht="22.9" customHeight="1" x14ac:dyDescent="0.2">
      <c r="A3300" s="23">
        <v>3946261</v>
      </c>
      <c r="B3300" s="13"/>
      <c r="C3300" s="13" t="s">
        <v>10494</v>
      </c>
      <c r="D3300" s="13" t="s">
        <v>10495</v>
      </c>
      <c r="E3300" s="14">
        <v>-6142467</v>
      </c>
      <c r="F3300" s="15" t="s">
        <v>10466</v>
      </c>
      <c r="G3300" s="14">
        <v>106829555</v>
      </c>
      <c r="H3300" s="15" t="s">
        <v>10467</v>
      </c>
      <c r="I3300" s="13" t="s">
        <v>68</v>
      </c>
      <c r="J3300" s="13">
        <v>31</v>
      </c>
      <c r="K3300" s="13" t="s">
        <v>29</v>
      </c>
      <c r="L3300" s="13">
        <v>73</v>
      </c>
      <c r="M3300" s="13" t="s">
        <v>30</v>
      </c>
      <c r="N3300" s="13">
        <v>70</v>
      </c>
      <c r="O3300" s="13" t="s">
        <v>9140</v>
      </c>
      <c r="P3300" s="13">
        <v>5</v>
      </c>
      <c r="Q3300" s="13" t="s">
        <v>10186</v>
      </c>
      <c r="R3300" s="13">
        <v>82</v>
      </c>
      <c r="S3300" s="13" t="s">
        <v>2448</v>
      </c>
      <c r="T3300" s="13">
        <v>3173070005</v>
      </c>
      <c r="U3300" s="16">
        <v>31730700050082</v>
      </c>
      <c r="V3300" s="17" t="s">
        <v>34</v>
      </c>
      <c r="W3300" s="18" t="s">
        <v>35</v>
      </c>
      <c r="X3300" s="18"/>
    </row>
    <row r="3301" spans="1:24" ht="22.9" customHeight="1" x14ac:dyDescent="0.2">
      <c r="A3301" s="23">
        <v>3999503</v>
      </c>
      <c r="B3301" s="13"/>
      <c r="C3301" s="13" t="s">
        <v>10496</v>
      </c>
      <c r="D3301" s="13" t="s">
        <v>10497</v>
      </c>
      <c r="E3301" s="14">
        <v>-61425088</v>
      </c>
      <c r="F3301" s="15" t="s">
        <v>10492</v>
      </c>
      <c r="G3301" s="14">
        <v>106829411</v>
      </c>
      <c r="H3301" s="15" t="s">
        <v>10493</v>
      </c>
      <c r="I3301" s="13" t="s">
        <v>10498</v>
      </c>
      <c r="J3301" s="13">
        <v>31</v>
      </c>
      <c r="K3301" s="13" t="s">
        <v>29</v>
      </c>
      <c r="L3301" s="13">
        <v>73</v>
      </c>
      <c r="M3301" s="13" t="s">
        <v>30</v>
      </c>
      <c r="N3301" s="13">
        <v>70</v>
      </c>
      <c r="O3301" s="13" t="s">
        <v>9140</v>
      </c>
      <c r="P3301" s="13">
        <v>5</v>
      </c>
      <c r="Q3301" s="13" t="s">
        <v>10186</v>
      </c>
      <c r="R3301" s="13">
        <v>82</v>
      </c>
      <c r="S3301" s="13" t="s">
        <v>2448</v>
      </c>
      <c r="T3301" s="13">
        <v>3173070005</v>
      </c>
      <c r="U3301" s="16">
        <v>31730700050082</v>
      </c>
      <c r="V3301" s="17" t="s">
        <v>34</v>
      </c>
      <c r="W3301" s="18" t="s">
        <v>35</v>
      </c>
      <c r="X3301" s="18"/>
    </row>
    <row r="3302" spans="1:24" ht="22.9" customHeight="1" x14ac:dyDescent="0.2">
      <c r="A3302" s="23">
        <v>4027440</v>
      </c>
      <c r="B3302" s="13"/>
      <c r="C3302" s="13" t="s">
        <v>10499</v>
      </c>
      <c r="D3302" s="13" t="s">
        <v>10500</v>
      </c>
      <c r="E3302" s="14">
        <v>-6141366</v>
      </c>
      <c r="F3302" s="15" t="s">
        <v>10442</v>
      </c>
      <c r="G3302" s="14">
        <v>10683115</v>
      </c>
      <c r="H3302" s="15" t="s">
        <v>10443</v>
      </c>
      <c r="I3302" s="13" t="s">
        <v>513</v>
      </c>
      <c r="J3302" s="13">
        <v>31</v>
      </c>
      <c r="K3302" s="13" t="s">
        <v>29</v>
      </c>
      <c r="L3302" s="13">
        <v>73</v>
      </c>
      <c r="M3302" s="13" t="s">
        <v>30</v>
      </c>
      <c r="N3302" s="13">
        <v>70</v>
      </c>
      <c r="O3302" s="13" t="s">
        <v>9140</v>
      </c>
      <c r="P3302" s="13">
        <v>5</v>
      </c>
      <c r="Q3302" s="13" t="s">
        <v>10186</v>
      </c>
      <c r="R3302" s="13">
        <v>82</v>
      </c>
      <c r="S3302" s="13" t="s">
        <v>2448</v>
      </c>
      <c r="T3302" s="13">
        <v>3173070005</v>
      </c>
      <c r="U3302" s="16">
        <v>31730700050082</v>
      </c>
      <c r="V3302" s="17" t="s">
        <v>34</v>
      </c>
      <c r="W3302" s="18" t="s">
        <v>35</v>
      </c>
      <c r="X3302" s="18"/>
    </row>
    <row r="3303" spans="1:24" ht="22.9" customHeight="1" x14ac:dyDescent="0.2">
      <c r="A3303" s="23">
        <v>4074958</v>
      </c>
      <c r="B3303" s="13"/>
      <c r="C3303" s="13" t="s">
        <v>10501</v>
      </c>
      <c r="D3303" s="13" t="s">
        <v>10502</v>
      </c>
      <c r="E3303" s="14">
        <v>-6142467</v>
      </c>
      <c r="F3303" s="15" t="s">
        <v>10466</v>
      </c>
      <c r="G3303" s="14">
        <v>106829555</v>
      </c>
      <c r="H3303" s="15" t="s">
        <v>10467</v>
      </c>
      <c r="I3303" s="13"/>
      <c r="J3303" s="13">
        <v>31</v>
      </c>
      <c r="K3303" s="13" t="s">
        <v>29</v>
      </c>
      <c r="L3303" s="13">
        <v>73</v>
      </c>
      <c r="M3303" s="13" t="s">
        <v>30</v>
      </c>
      <c r="N3303" s="13">
        <v>70</v>
      </c>
      <c r="O3303" s="13" t="s">
        <v>9140</v>
      </c>
      <c r="P3303" s="13">
        <v>5</v>
      </c>
      <c r="Q3303" s="13" t="s">
        <v>10186</v>
      </c>
      <c r="R3303" s="13">
        <v>82</v>
      </c>
      <c r="S3303" s="13" t="s">
        <v>2448</v>
      </c>
      <c r="T3303" s="13">
        <v>3173070005</v>
      </c>
      <c r="U3303" s="16">
        <v>31730700050082</v>
      </c>
      <c r="V3303" s="17" t="s">
        <v>34</v>
      </c>
      <c r="W3303" s="18" t="s">
        <v>35</v>
      </c>
      <c r="X3303" s="18"/>
    </row>
    <row r="3304" spans="1:24" ht="22.9" customHeight="1" x14ac:dyDescent="0.2">
      <c r="A3304" s="23">
        <v>4410905</v>
      </c>
      <c r="B3304" s="13"/>
      <c r="C3304" s="13" t="s">
        <v>10503</v>
      </c>
      <c r="D3304" s="13" t="s">
        <v>10504</v>
      </c>
      <c r="E3304" s="14">
        <v>-61420971</v>
      </c>
      <c r="F3304" s="15" t="s">
        <v>10505</v>
      </c>
      <c r="G3304" s="14">
        <v>106829994</v>
      </c>
      <c r="H3304" s="15" t="s">
        <v>10506</v>
      </c>
      <c r="I3304" s="13" t="s">
        <v>10507</v>
      </c>
      <c r="J3304" s="13">
        <v>31</v>
      </c>
      <c r="K3304" s="13" t="s">
        <v>29</v>
      </c>
      <c r="L3304" s="13">
        <v>73</v>
      </c>
      <c r="M3304" s="13" t="s">
        <v>30</v>
      </c>
      <c r="N3304" s="13">
        <v>70</v>
      </c>
      <c r="O3304" s="13" t="s">
        <v>9140</v>
      </c>
      <c r="P3304" s="13">
        <v>5</v>
      </c>
      <c r="Q3304" s="13" t="s">
        <v>10186</v>
      </c>
      <c r="R3304" s="13">
        <v>82</v>
      </c>
      <c r="S3304" s="13" t="s">
        <v>2448</v>
      </c>
      <c r="T3304" s="13">
        <v>3173070005</v>
      </c>
      <c r="U3304" s="16">
        <v>31730700050082</v>
      </c>
      <c r="V3304" s="17" t="s">
        <v>34</v>
      </c>
      <c r="W3304" s="18" t="s">
        <v>35</v>
      </c>
      <c r="X3304" s="18"/>
    </row>
    <row r="3305" spans="1:24" ht="22.9" customHeight="1" x14ac:dyDescent="0.2">
      <c r="A3305" s="23">
        <v>4552065</v>
      </c>
      <c r="B3305" s="13"/>
      <c r="C3305" s="13" t="s">
        <v>10508</v>
      </c>
      <c r="D3305" s="13" t="s">
        <v>10509</v>
      </c>
      <c r="E3305" s="14">
        <v>-61414559</v>
      </c>
      <c r="F3305" s="15" t="s">
        <v>10510</v>
      </c>
      <c r="G3305" s="14">
        <v>106830661</v>
      </c>
      <c r="H3305" s="15" t="s">
        <v>10511</v>
      </c>
      <c r="I3305" s="13" t="s">
        <v>206</v>
      </c>
      <c r="J3305" s="13">
        <v>31</v>
      </c>
      <c r="K3305" s="13" t="s">
        <v>29</v>
      </c>
      <c r="L3305" s="13">
        <v>73</v>
      </c>
      <c r="M3305" s="13" t="s">
        <v>30</v>
      </c>
      <c r="N3305" s="13">
        <v>70</v>
      </c>
      <c r="O3305" s="13" t="s">
        <v>9140</v>
      </c>
      <c r="P3305" s="13">
        <v>5</v>
      </c>
      <c r="Q3305" s="13" t="s">
        <v>10186</v>
      </c>
      <c r="R3305" s="13">
        <v>82</v>
      </c>
      <c r="S3305" s="13" t="s">
        <v>2448</v>
      </c>
      <c r="T3305" s="13">
        <v>3173070005</v>
      </c>
      <c r="U3305" s="16">
        <v>31730700050082</v>
      </c>
      <c r="V3305" s="17" t="s">
        <v>34</v>
      </c>
      <c r="W3305" s="18" t="s">
        <v>35</v>
      </c>
      <c r="X3305" s="18"/>
    </row>
    <row r="3306" spans="1:24" ht="22.9" customHeight="1" x14ac:dyDescent="0.2">
      <c r="A3306" s="23">
        <v>4559145</v>
      </c>
      <c r="B3306" s="13"/>
      <c r="C3306" s="13" t="s">
        <v>10512</v>
      </c>
      <c r="D3306" s="13" t="s">
        <v>10513</v>
      </c>
      <c r="E3306" s="14">
        <v>-61414627</v>
      </c>
      <c r="F3306" s="15" t="s">
        <v>10514</v>
      </c>
      <c r="G3306" s="14">
        <v>106830855</v>
      </c>
      <c r="H3306" s="15" t="s">
        <v>10515</v>
      </c>
      <c r="I3306" s="13"/>
      <c r="J3306" s="13">
        <v>31</v>
      </c>
      <c r="K3306" s="13" t="s">
        <v>29</v>
      </c>
      <c r="L3306" s="13">
        <v>73</v>
      </c>
      <c r="M3306" s="13" t="s">
        <v>30</v>
      </c>
      <c r="N3306" s="13">
        <v>70</v>
      </c>
      <c r="O3306" s="13" t="s">
        <v>9140</v>
      </c>
      <c r="P3306" s="13">
        <v>5</v>
      </c>
      <c r="Q3306" s="13" t="s">
        <v>10186</v>
      </c>
      <c r="R3306" s="13">
        <v>82</v>
      </c>
      <c r="S3306" s="13" t="s">
        <v>2448</v>
      </c>
      <c r="T3306" s="13">
        <v>3173070005</v>
      </c>
      <c r="U3306" s="16">
        <v>31730700050082</v>
      </c>
      <c r="V3306" s="17" t="s">
        <v>34</v>
      </c>
      <c r="W3306" s="18" t="s">
        <v>35</v>
      </c>
      <c r="X3306" s="18"/>
    </row>
    <row r="3307" spans="1:24" ht="22.9" customHeight="1" x14ac:dyDescent="0.2">
      <c r="A3307" s="23">
        <v>6285510</v>
      </c>
      <c r="B3307" s="13"/>
      <c r="C3307" s="13" t="s">
        <v>10516</v>
      </c>
      <c r="D3307" s="13" t="s">
        <v>10517</v>
      </c>
      <c r="E3307" s="14">
        <v>-61413707</v>
      </c>
      <c r="F3307" s="15" t="s">
        <v>10518</v>
      </c>
      <c r="G3307" s="14">
        <v>106830772</v>
      </c>
      <c r="H3307" s="15" t="s">
        <v>10519</v>
      </c>
      <c r="I3307" s="13" t="s">
        <v>599</v>
      </c>
      <c r="J3307" s="13">
        <v>31</v>
      </c>
      <c r="K3307" s="13" t="s">
        <v>29</v>
      </c>
      <c r="L3307" s="13">
        <v>73</v>
      </c>
      <c r="M3307" s="13" t="s">
        <v>30</v>
      </c>
      <c r="N3307" s="13">
        <v>70</v>
      </c>
      <c r="O3307" s="13" t="s">
        <v>9140</v>
      </c>
      <c r="P3307" s="13">
        <v>5</v>
      </c>
      <c r="Q3307" s="13" t="s">
        <v>10186</v>
      </c>
      <c r="R3307" s="13">
        <v>82</v>
      </c>
      <c r="S3307" s="13" t="s">
        <v>2448</v>
      </c>
      <c r="T3307" s="13">
        <v>3173070005</v>
      </c>
      <c r="U3307" s="16">
        <v>31730700050082</v>
      </c>
      <c r="V3307" s="17" t="s">
        <v>34</v>
      </c>
      <c r="W3307" s="18" t="s">
        <v>35</v>
      </c>
      <c r="X3307" s="18"/>
    </row>
    <row r="3308" spans="1:24" ht="22.9" customHeight="1" x14ac:dyDescent="0.2">
      <c r="A3308" s="23">
        <v>6285516</v>
      </c>
      <c r="B3308" s="13"/>
      <c r="C3308" s="13" t="s">
        <v>10520</v>
      </c>
      <c r="D3308" s="13" t="s">
        <v>10521</v>
      </c>
      <c r="E3308" s="14">
        <v>-61422911</v>
      </c>
      <c r="F3308" s="15" t="s">
        <v>10522</v>
      </c>
      <c r="G3308" s="14">
        <v>10683068</v>
      </c>
      <c r="H3308" s="15" t="s">
        <v>10523</v>
      </c>
      <c r="I3308" s="13" t="s">
        <v>179</v>
      </c>
      <c r="J3308" s="13">
        <v>31</v>
      </c>
      <c r="K3308" s="13" t="s">
        <v>29</v>
      </c>
      <c r="L3308" s="13">
        <v>73</v>
      </c>
      <c r="M3308" s="13" t="s">
        <v>30</v>
      </c>
      <c r="N3308" s="13">
        <v>70</v>
      </c>
      <c r="O3308" s="13" t="s">
        <v>9140</v>
      </c>
      <c r="P3308" s="13">
        <v>5</v>
      </c>
      <c r="Q3308" s="13" t="s">
        <v>10186</v>
      </c>
      <c r="R3308" s="13">
        <v>82</v>
      </c>
      <c r="S3308" s="13" t="s">
        <v>2448</v>
      </c>
      <c r="T3308" s="13">
        <v>3173070005</v>
      </c>
      <c r="U3308" s="16">
        <v>31730700050082</v>
      </c>
      <c r="V3308" s="17" t="s">
        <v>34</v>
      </c>
      <c r="W3308" s="18" t="s">
        <v>35</v>
      </c>
      <c r="X3308" s="18"/>
    </row>
    <row r="3309" spans="1:24" ht="22.9" customHeight="1" x14ac:dyDescent="0.2">
      <c r="A3309" s="23">
        <v>2871821</v>
      </c>
      <c r="B3309" s="13"/>
      <c r="C3309" s="13" t="s">
        <v>10524</v>
      </c>
      <c r="D3309" s="13" t="s">
        <v>10525</v>
      </c>
      <c r="E3309" s="14">
        <v>-61410348</v>
      </c>
      <c r="F3309" s="15" t="s">
        <v>10526</v>
      </c>
      <c r="G3309" s="14">
        <v>106826109</v>
      </c>
      <c r="H3309" s="15" t="s">
        <v>10527</v>
      </c>
      <c r="I3309" s="13" t="s">
        <v>128</v>
      </c>
      <c r="J3309" s="13">
        <v>31</v>
      </c>
      <c r="K3309" s="13" t="s">
        <v>29</v>
      </c>
      <c r="L3309" s="13">
        <v>73</v>
      </c>
      <c r="M3309" s="13" t="s">
        <v>30</v>
      </c>
      <c r="N3309" s="13">
        <v>70</v>
      </c>
      <c r="O3309" s="13" t="s">
        <v>9140</v>
      </c>
      <c r="P3309" s="13">
        <v>5</v>
      </c>
      <c r="Q3309" s="13" t="s">
        <v>10186</v>
      </c>
      <c r="R3309" s="13">
        <v>83</v>
      </c>
      <c r="S3309" s="13" t="s">
        <v>7563</v>
      </c>
      <c r="T3309" s="13">
        <v>3173070005</v>
      </c>
      <c r="U3309" s="16">
        <v>31730700050083</v>
      </c>
      <c r="V3309" s="17" t="s">
        <v>34</v>
      </c>
      <c r="W3309" s="18" t="s">
        <v>35</v>
      </c>
      <c r="X3309" s="18"/>
    </row>
    <row r="3310" spans="1:24" ht="22.9" customHeight="1" x14ac:dyDescent="0.2">
      <c r="A3310" s="23">
        <v>2977139</v>
      </c>
      <c r="B3310" s="13"/>
      <c r="C3310" s="13" t="s">
        <v>10528</v>
      </c>
      <c r="D3310" s="13" t="s">
        <v>10529</v>
      </c>
      <c r="E3310" s="14">
        <v>-61410348</v>
      </c>
      <c r="F3310" s="15" t="s">
        <v>10526</v>
      </c>
      <c r="G3310" s="14">
        <v>106826109</v>
      </c>
      <c r="H3310" s="15" t="s">
        <v>10527</v>
      </c>
      <c r="I3310" s="13" t="s">
        <v>75</v>
      </c>
      <c r="J3310" s="13">
        <v>31</v>
      </c>
      <c r="K3310" s="13" t="s">
        <v>29</v>
      </c>
      <c r="L3310" s="13">
        <v>73</v>
      </c>
      <c r="M3310" s="13" t="s">
        <v>30</v>
      </c>
      <c r="N3310" s="13">
        <v>70</v>
      </c>
      <c r="O3310" s="13" t="s">
        <v>9140</v>
      </c>
      <c r="P3310" s="13">
        <v>5</v>
      </c>
      <c r="Q3310" s="13" t="s">
        <v>10186</v>
      </c>
      <c r="R3310" s="13">
        <v>83</v>
      </c>
      <c r="S3310" s="13" t="s">
        <v>7563</v>
      </c>
      <c r="T3310" s="13">
        <v>3173070005</v>
      </c>
      <c r="U3310" s="16">
        <v>31730700050083</v>
      </c>
      <c r="V3310" s="17" t="s">
        <v>34</v>
      </c>
      <c r="W3310" s="18" t="s">
        <v>35</v>
      </c>
      <c r="X3310" s="18"/>
    </row>
    <row r="3311" spans="1:24" ht="22.9" customHeight="1" x14ac:dyDescent="0.2">
      <c r="A3311" s="23">
        <v>3161459</v>
      </c>
      <c r="B3311" s="13"/>
      <c r="C3311" s="13" t="s">
        <v>10530</v>
      </c>
      <c r="D3311" s="13" t="s">
        <v>10531</v>
      </c>
      <c r="E3311" s="14">
        <v>-61408174</v>
      </c>
      <c r="F3311" s="15" t="s">
        <v>10532</v>
      </c>
      <c r="G3311" s="14">
        <v>106825664</v>
      </c>
      <c r="H3311" s="15" t="s">
        <v>10533</v>
      </c>
      <c r="I3311" s="13" t="s">
        <v>61</v>
      </c>
      <c r="J3311" s="13">
        <v>31</v>
      </c>
      <c r="K3311" s="13" t="s">
        <v>29</v>
      </c>
      <c r="L3311" s="13">
        <v>73</v>
      </c>
      <c r="M3311" s="13" t="s">
        <v>30</v>
      </c>
      <c r="N3311" s="13">
        <v>70</v>
      </c>
      <c r="O3311" s="13" t="s">
        <v>9140</v>
      </c>
      <c r="P3311" s="13">
        <v>5</v>
      </c>
      <c r="Q3311" s="13" t="s">
        <v>10186</v>
      </c>
      <c r="R3311" s="13">
        <v>83</v>
      </c>
      <c r="S3311" s="13" t="s">
        <v>7563</v>
      </c>
      <c r="T3311" s="13">
        <v>3173070005</v>
      </c>
      <c r="U3311" s="16">
        <v>31730700050083</v>
      </c>
      <c r="V3311" s="17" t="s">
        <v>34</v>
      </c>
      <c r="W3311" s="18" t="s">
        <v>35</v>
      </c>
      <c r="X3311" s="18"/>
    </row>
    <row r="3312" spans="1:24" ht="22.9" customHeight="1" x14ac:dyDescent="0.2">
      <c r="A3312" s="23">
        <v>3287203</v>
      </c>
      <c r="B3312" s="13"/>
      <c r="C3312" s="13" t="s">
        <v>10534</v>
      </c>
      <c r="D3312" s="13" t="s">
        <v>10535</v>
      </c>
      <c r="E3312" s="14">
        <v>-61401786</v>
      </c>
      <c r="F3312" s="15" t="s">
        <v>10536</v>
      </c>
      <c r="G3312" s="14">
        <v>106825658</v>
      </c>
      <c r="H3312" s="15" t="s">
        <v>10537</v>
      </c>
      <c r="I3312" s="13" t="s">
        <v>778</v>
      </c>
      <c r="J3312" s="13">
        <v>31</v>
      </c>
      <c r="K3312" s="13" t="s">
        <v>29</v>
      </c>
      <c r="L3312" s="13">
        <v>73</v>
      </c>
      <c r="M3312" s="13" t="s">
        <v>30</v>
      </c>
      <c r="N3312" s="13">
        <v>70</v>
      </c>
      <c r="O3312" s="13" t="s">
        <v>9140</v>
      </c>
      <c r="P3312" s="13">
        <v>5</v>
      </c>
      <c r="Q3312" s="13" t="s">
        <v>10186</v>
      </c>
      <c r="R3312" s="13">
        <v>83</v>
      </c>
      <c r="S3312" s="13" t="s">
        <v>7563</v>
      </c>
      <c r="T3312" s="13">
        <v>3173070005</v>
      </c>
      <c r="U3312" s="16">
        <v>31730700050083</v>
      </c>
      <c r="V3312" s="17" t="s">
        <v>34</v>
      </c>
      <c r="W3312" s="18" t="s">
        <v>35</v>
      </c>
      <c r="X3312" s="18"/>
    </row>
    <row r="3313" spans="1:24" ht="22.9" customHeight="1" x14ac:dyDescent="0.2">
      <c r="A3313" s="23">
        <v>3499594</v>
      </c>
      <c r="B3313" s="13"/>
      <c r="C3313" s="13" t="s">
        <v>10538</v>
      </c>
      <c r="D3313" s="13" t="s">
        <v>10539</v>
      </c>
      <c r="E3313" s="14">
        <v>-61429957</v>
      </c>
      <c r="F3313" s="15" t="s">
        <v>10540</v>
      </c>
      <c r="G3313" s="14">
        <v>106825739</v>
      </c>
      <c r="H3313" s="15" t="s">
        <v>10541</v>
      </c>
      <c r="I3313" s="13" t="s">
        <v>138</v>
      </c>
      <c r="J3313" s="13">
        <v>31</v>
      </c>
      <c r="K3313" s="13" t="s">
        <v>29</v>
      </c>
      <c r="L3313" s="13">
        <v>73</v>
      </c>
      <c r="M3313" s="13" t="s">
        <v>30</v>
      </c>
      <c r="N3313" s="13">
        <v>70</v>
      </c>
      <c r="O3313" s="13" t="s">
        <v>9140</v>
      </c>
      <c r="P3313" s="13">
        <v>5</v>
      </c>
      <c r="Q3313" s="13" t="s">
        <v>10186</v>
      </c>
      <c r="R3313" s="13">
        <v>83</v>
      </c>
      <c r="S3313" s="13" t="s">
        <v>7563</v>
      </c>
      <c r="T3313" s="13">
        <v>3173070005</v>
      </c>
      <c r="U3313" s="16">
        <v>31730700050083</v>
      </c>
      <c r="V3313" s="17" t="s">
        <v>34</v>
      </c>
      <c r="W3313" s="18" t="s">
        <v>35</v>
      </c>
      <c r="X3313" s="18"/>
    </row>
    <row r="3314" spans="1:24" ht="22.9" customHeight="1" x14ac:dyDescent="0.2">
      <c r="A3314" s="23">
        <v>3770014</v>
      </c>
      <c r="B3314" s="13"/>
      <c r="C3314" s="13" t="s">
        <v>10542</v>
      </c>
      <c r="D3314" s="13" t="s">
        <v>10543</v>
      </c>
      <c r="E3314" s="14">
        <v>-61391277</v>
      </c>
      <c r="F3314" s="15" t="s">
        <v>10544</v>
      </c>
      <c r="G3314" s="14">
        <v>106826175</v>
      </c>
      <c r="H3314" s="15" t="s">
        <v>10545</v>
      </c>
      <c r="I3314" s="13" t="s">
        <v>380</v>
      </c>
      <c r="J3314" s="13">
        <v>31</v>
      </c>
      <c r="K3314" s="13" t="s">
        <v>29</v>
      </c>
      <c r="L3314" s="13">
        <v>73</v>
      </c>
      <c r="M3314" s="13" t="s">
        <v>30</v>
      </c>
      <c r="N3314" s="13">
        <v>70</v>
      </c>
      <c r="O3314" s="13" t="s">
        <v>9140</v>
      </c>
      <c r="P3314" s="13">
        <v>5</v>
      </c>
      <c r="Q3314" s="13" t="s">
        <v>10186</v>
      </c>
      <c r="R3314" s="13">
        <v>83</v>
      </c>
      <c r="S3314" s="13" t="s">
        <v>7563</v>
      </c>
      <c r="T3314" s="13">
        <v>3173070005</v>
      </c>
      <c r="U3314" s="16">
        <v>31730700050083</v>
      </c>
      <c r="V3314" s="17" t="s">
        <v>34</v>
      </c>
      <c r="W3314" s="18" t="s">
        <v>35</v>
      </c>
      <c r="X3314" s="18"/>
    </row>
    <row r="3315" spans="1:24" ht="22.9" customHeight="1" x14ac:dyDescent="0.2">
      <c r="A3315" s="23">
        <v>4251142</v>
      </c>
      <c r="B3315" s="13"/>
      <c r="C3315" s="13" t="s">
        <v>10546</v>
      </c>
      <c r="D3315" s="13" t="s">
        <v>10547</v>
      </c>
      <c r="E3315" s="14">
        <v>-6140648</v>
      </c>
      <c r="F3315" s="15" t="s">
        <v>10548</v>
      </c>
      <c r="G3315" s="14">
        <v>106826087</v>
      </c>
      <c r="H3315" s="15" t="s">
        <v>10549</v>
      </c>
      <c r="I3315" s="13" t="s">
        <v>52</v>
      </c>
      <c r="J3315" s="13">
        <v>31</v>
      </c>
      <c r="K3315" s="13" t="s">
        <v>29</v>
      </c>
      <c r="L3315" s="13">
        <v>73</v>
      </c>
      <c r="M3315" s="13" t="s">
        <v>30</v>
      </c>
      <c r="N3315" s="13">
        <v>70</v>
      </c>
      <c r="O3315" s="13" t="s">
        <v>9140</v>
      </c>
      <c r="P3315" s="13">
        <v>5</v>
      </c>
      <c r="Q3315" s="13" t="s">
        <v>10186</v>
      </c>
      <c r="R3315" s="13">
        <v>83</v>
      </c>
      <c r="S3315" s="13" t="s">
        <v>7563</v>
      </c>
      <c r="T3315" s="13">
        <v>3173070005</v>
      </c>
      <c r="U3315" s="16">
        <v>31730700050083</v>
      </c>
      <c r="V3315" s="17" t="s">
        <v>34</v>
      </c>
      <c r="W3315" s="18" t="s">
        <v>35</v>
      </c>
      <c r="X3315" s="18"/>
    </row>
    <row r="3316" spans="1:24" ht="22.9" customHeight="1" x14ac:dyDescent="0.2">
      <c r="A3316" s="23">
        <v>95814126</v>
      </c>
      <c r="B3316" s="13"/>
      <c r="C3316" s="13" t="s">
        <v>10550</v>
      </c>
      <c r="D3316" s="13" t="s">
        <v>10551</v>
      </c>
      <c r="E3316" s="14">
        <v>-6140831</v>
      </c>
      <c r="F3316" s="15" t="s">
        <v>10552</v>
      </c>
      <c r="G3316" s="14">
        <v>106826144</v>
      </c>
      <c r="H3316" s="15" t="s">
        <v>10553</v>
      </c>
      <c r="I3316" s="13" t="s">
        <v>75</v>
      </c>
      <c r="J3316" s="13">
        <v>31</v>
      </c>
      <c r="K3316" s="13" t="s">
        <v>29</v>
      </c>
      <c r="L3316" s="13">
        <v>73</v>
      </c>
      <c r="M3316" s="13" t="s">
        <v>30</v>
      </c>
      <c r="N3316" s="13">
        <v>70</v>
      </c>
      <c r="O3316" s="13" t="s">
        <v>9140</v>
      </c>
      <c r="P3316" s="13">
        <v>5</v>
      </c>
      <c r="Q3316" s="13" t="s">
        <v>10186</v>
      </c>
      <c r="R3316" s="13">
        <v>83</v>
      </c>
      <c r="S3316" s="13" t="s">
        <v>7563</v>
      </c>
      <c r="T3316" s="13">
        <v>3173070005</v>
      </c>
      <c r="U3316" s="16">
        <v>31730700050083</v>
      </c>
      <c r="V3316" s="17" t="s">
        <v>34</v>
      </c>
      <c r="W3316" s="18" t="s">
        <v>35</v>
      </c>
      <c r="X3316" s="18"/>
    </row>
    <row r="3317" spans="1:24" ht="22.9" customHeight="1" x14ac:dyDescent="0.2">
      <c r="A3317" s="23">
        <v>2864387</v>
      </c>
      <c r="B3317" s="13"/>
      <c r="C3317" s="13" t="s">
        <v>10554</v>
      </c>
      <c r="D3317" s="13" t="s">
        <v>10555</v>
      </c>
      <c r="E3317" s="14">
        <v>-61435704</v>
      </c>
      <c r="F3317" s="15" t="s">
        <v>10556</v>
      </c>
      <c r="G3317" s="14">
        <v>106829428</v>
      </c>
      <c r="H3317" s="15" t="s">
        <v>10557</v>
      </c>
      <c r="I3317" s="13" t="s">
        <v>7449</v>
      </c>
      <c r="J3317" s="13">
        <v>31</v>
      </c>
      <c r="K3317" s="13" t="s">
        <v>29</v>
      </c>
      <c r="L3317" s="13">
        <v>73</v>
      </c>
      <c r="M3317" s="13" t="s">
        <v>30</v>
      </c>
      <c r="N3317" s="13">
        <v>70</v>
      </c>
      <c r="O3317" s="13" t="s">
        <v>9140</v>
      </c>
      <c r="P3317" s="13">
        <v>5</v>
      </c>
      <c r="Q3317" s="13" t="s">
        <v>10186</v>
      </c>
      <c r="R3317" s="13">
        <v>84</v>
      </c>
      <c r="S3317" s="13" t="s">
        <v>7460</v>
      </c>
      <c r="T3317" s="13">
        <v>3173070005</v>
      </c>
      <c r="U3317" s="16">
        <v>31730700050084</v>
      </c>
      <c r="V3317" s="17" t="s">
        <v>34</v>
      </c>
      <c r="W3317" s="18" t="s">
        <v>35</v>
      </c>
      <c r="X3317" s="18"/>
    </row>
    <row r="3318" spans="1:24" ht="22.9" customHeight="1" x14ac:dyDescent="0.2">
      <c r="A3318" s="23">
        <v>2894842</v>
      </c>
      <c r="B3318" s="13"/>
      <c r="C3318" s="13" t="s">
        <v>10558</v>
      </c>
      <c r="D3318" s="13" t="s">
        <v>10559</v>
      </c>
      <c r="E3318" s="14">
        <v>-6143918</v>
      </c>
      <c r="F3318" s="15" t="s">
        <v>10560</v>
      </c>
      <c r="G3318" s="14">
        <v>106829247</v>
      </c>
      <c r="H3318" s="15" t="s">
        <v>10561</v>
      </c>
      <c r="I3318" s="13" t="s">
        <v>3343</v>
      </c>
      <c r="J3318" s="13">
        <v>31</v>
      </c>
      <c r="K3318" s="13" t="s">
        <v>29</v>
      </c>
      <c r="L3318" s="13">
        <v>73</v>
      </c>
      <c r="M3318" s="13" t="s">
        <v>30</v>
      </c>
      <c r="N3318" s="13">
        <v>70</v>
      </c>
      <c r="O3318" s="13" t="s">
        <v>9140</v>
      </c>
      <c r="P3318" s="13">
        <v>5</v>
      </c>
      <c r="Q3318" s="13" t="s">
        <v>10186</v>
      </c>
      <c r="R3318" s="13">
        <v>84</v>
      </c>
      <c r="S3318" s="13" t="s">
        <v>7460</v>
      </c>
      <c r="T3318" s="13">
        <v>3173070005</v>
      </c>
      <c r="U3318" s="16">
        <v>31730700050084</v>
      </c>
      <c r="V3318" s="17" t="s">
        <v>34</v>
      </c>
      <c r="W3318" s="18" t="s">
        <v>35</v>
      </c>
      <c r="X3318" s="18"/>
    </row>
    <row r="3319" spans="1:24" ht="22.9" customHeight="1" x14ac:dyDescent="0.2">
      <c r="A3319" s="23">
        <v>3068121</v>
      </c>
      <c r="B3319" s="13"/>
      <c r="C3319" s="13" t="s">
        <v>10562</v>
      </c>
      <c r="D3319" s="13" t="s">
        <v>10563</v>
      </c>
      <c r="E3319" s="14">
        <v>-6143918</v>
      </c>
      <c r="F3319" s="15" t="s">
        <v>10560</v>
      </c>
      <c r="G3319" s="14">
        <v>106829247</v>
      </c>
      <c r="H3319" s="15" t="s">
        <v>10561</v>
      </c>
      <c r="I3319" s="13" t="s">
        <v>577</v>
      </c>
      <c r="J3319" s="13">
        <v>31</v>
      </c>
      <c r="K3319" s="13" t="s">
        <v>29</v>
      </c>
      <c r="L3319" s="13">
        <v>73</v>
      </c>
      <c r="M3319" s="13" t="s">
        <v>30</v>
      </c>
      <c r="N3319" s="13">
        <v>70</v>
      </c>
      <c r="O3319" s="13" t="s">
        <v>9140</v>
      </c>
      <c r="P3319" s="13">
        <v>5</v>
      </c>
      <c r="Q3319" s="13" t="s">
        <v>10186</v>
      </c>
      <c r="R3319" s="13">
        <v>84</v>
      </c>
      <c r="S3319" s="13" t="s">
        <v>7460</v>
      </c>
      <c r="T3319" s="13">
        <v>3173070005</v>
      </c>
      <c r="U3319" s="16">
        <v>31730700050084</v>
      </c>
      <c r="V3319" s="17" t="s">
        <v>34</v>
      </c>
      <c r="W3319" s="18" t="s">
        <v>35</v>
      </c>
      <c r="X3319" s="18"/>
    </row>
    <row r="3320" spans="1:24" ht="22.9" customHeight="1" x14ac:dyDescent="0.2">
      <c r="A3320" s="23">
        <v>3141913</v>
      </c>
      <c r="B3320" s="13"/>
      <c r="C3320" s="13" t="s">
        <v>10564</v>
      </c>
      <c r="D3320" s="13" t="s">
        <v>10565</v>
      </c>
      <c r="E3320" s="14">
        <v>-61431945</v>
      </c>
      <c r="F3320" s="15" t="s">
        <v>10566</v>
      </c>
      <c r="G3320" s="14">
        <v>10682978</v>
      </c>
      <c r="H3320" s="15" t="s">
        <v>10567</v>
      </c>
      <c r="I3320" s="13" t="s">
        <v>973</v>
      </c>
      <c r="J3320" s="13">
        <v>31</v>
      </c>
      <c r="K3320" s="13" t="s">
        <v>29</v>
      </c>
      <c r="L3320" s="13">
        <v>73</v>
      </c>
      <c r="M3320" s="13" t="s">
        <v>30</v>
      </c>
      <c r="N3320" s="13">
        <v>70</v>
      </c>
      <c r="O3320" s="13" t="s">
        <v>9140</v>
      </c>
      <c r="P3320" s="13">
        <v>5</v>
      </c>
      <c r="Q3320" s="13" t="s">
        <v>10186</v>
      </c>
      <c r="R3320" s="13">
        <v>84</v>
      </c>
      <c r="S3320" s="13" t="s">
        <v>7460</v>
      </c>
      <c r="T3320" s="13">
        <v>3173070005</v>
      </c>
      <c r="U3320" s="16">
        <v>31730700050084</v>
      </c>
      <c r="V3320" s="17" t="s">
        <v>34</v>
      </c>
      <c r="W3320" s="18" t="s">
        <v>35</v>
      </c>
      <c r="X3320" s="18"/>
    </row>
    <row r="3321" spans="1:24" ht="22.9" customHeight="1" x14ac:dyDescent="0.2">
      <c r="A3321" s="23">
        <v>3497775</v>
      </c>
      <c r="B3321" s="13"/>
      <c r="C3321" s="13" t="s">
        <v>10568</v>
      </c>
      <c r="D3321" s="13" t="s">
        <v>10569</v>
      </c>
      <c r="E3321" s="14">
        <v>-6143918</v>
      </c>
      <c r="F3321" s="15" t="s">
        <v>10560</v>
      </c>
      <c r="G3321" s="14">
        <v>106829247</v>
      </c>
      <c r="H3321" s="15" t="s">
        <v>10561</v>
      </c>
      <c r="I3321" s="13" t="s">
        <v>1242</v>
      </c>
      <c r="J3321" s="13">
        <v>31</v>
      </c>
      <c r="K3321" s="13" t="s">
        <v>29</v>
      </c>
      <c r="L3321" s="13">
        <v>73</v>
      </c>
      <c r="M3321" s="13" t="s">
        <v>30</v>
      </c>
      <c r="N3321" s="13">
        <v>70</v>
      </c>
      <c r="O3321" s="13" t="s">
        <v>9140</v>
      </c>
      <c r="P3321" s="13">
        <v>5</v>
      </c>
      <c r="Q3321" s="13" t="s">
        <v>10186</v>
      </c>
      <c r="R3321" s="13">
        <v>84</v>
      </c>
      <c r="S3321" s="13" t="s">
        <v>7460</v>
      </c>
      <c r="T3321" s="13">
        <v>3173070005</v>
      </c>
      <c r="U3321" s="16">
        <v>31730700050084</v>
      </c>
      <c r="V3321" s="17" t="s">
        <v>34</v>
      </c>
      <c r="W3321" s="18" t="s">
        <v>35</v>
      </c>
      <c r="X3321" s="18"/>
    </row>
    <row r="3322" spans="1:24" ht="22.9" customHeight="1" x14ac:dyDescent="0.2">
      <c r="A3322" s="23">
        <v>3607301</v>
      </c>
      <c r="B3322" s="13"/>
      <c r="C3322" s="13" t="s">
        <v>10570</v>
      </c>
      <c r="D3322" s="13" t="s">
        <v>10571</v>
      </c>
      <c r="E3322" s="14">
        <v>-61438158</v>
      </c>
      <c r="F3322" s="15" t="s">
        <v>10572</v>
      </c>
      <c r="G3322" s="14">
        <v>106830421</v>
      </c>
      <c r="H3322" s="15" t="s">
        <v>10573</v>
      </c>
      <c r="I3322" s="13" t="s">
        <v>68</v>
      </c>
      <c r="J3322" s="13">
        <v>31</v>
      </c>
      <c r="K3322" s="13" t="s">
        <v>29</v>
      </c>
      <c r="L3322" s="13">
        <v>73</v>
      </c>
      <c r="M3322" s="13" t="s">
        <v>30</v>
      </c>
      <c r="N3322" s="13">
        <v>70</v>
      </c>
      <c r="O3322" s="13" t="s">
        <v>9140</v>
      </c>
      <c r="P3322" s="13">
        <v>5</v>
      </c>
      <c r="Q3322" s="13" t="s">
        <v>10186</v>
      </c>
      <c r="R3322" s="13">
        <v>84</v>
      </c>
      <c r="S3322" s="13" t="s">
        <v>7460</v>
      </c>
      <c r="T3322" s="13">
        <v>3173070005</v>
      </c>
      <c r="U3322" s="16">
        <v>31730700050084</v>
      </c>
      <c r="V3322" s="17" t="s">
        <v>34</v>
      </c>
      <c r="W3322" s="18" t="s">
        <v>35</v>
      </c>
      <c r="X3322" s="18"/>
    </row>
    <row r="3323" spans="1:24" ht="22.9" customHeight="1" x14ac:dyDescent="0.2">
      <c r="A3323" s="23">
        <v>4003183</v>
      </c>
      <c r="B3323" s="13"/>
      <c r="C3323" s="13" t="s">
        <v>10574</v>
      </c>
      <c r="D3323" s="13" t="s">
        <v>10575</v>
      </c>
      <c r="E3323" s="14">
        <v>-6143918</v>
      </c>
      <c r="F3323" s="15" t="s">
        <v>10560</v>
      </c>
      <c r="G3323" s="14">
        <v>106829247</v>
      </c>
      <c r="H3323" s="15" t="s">
        <v>10561</v>
      </c>
      <c r="I3323" s="13" t="s">
        <v>973</v>
      </c>
      <c r="J3323" s="13">
        <v>31</v>
      </c>
      <c r="K3323" s="13" t="s">
        <v>29</v>
      </c>
      <c r="L3323" s="13">
        <v>73</v>
      </c>
      <c r="M3323" s="13" t="s">
        <v>30</v>
      </c>
      <c r="N3323" s="13">
        <v>70</v>
      </c>
      <c r="O3323" s="13" t="s">
        <v>9140</v>
      </c>
      <c r="P3323" s="13">
        <v>5</v>
      </c>
      <c r="Q3323" s="13" t="s">
        <v>10186</v>
      </c>
      <c r="R3323" s="13">
        <v>84</v>
      </c>
      <c r="S3323" s="13" t="s">
        <v>7460</v>
      </c>
      <c r="T3323" s="13">
        <v>3173070005</v>
      </c>
      <c r="U3323" s="16">
        <v>31730700050084</v>
      </c>
      <c r="V3323" s="17" t="s">
        <v>34</v>
      </c>
      <c r="W3323" s="18" t="s">
        <v>35</v>
      </c>
      <c r="X3323" s="18"/>
    </row>
    <row r="3324" spans="1:24" ht="22.9" customHeight="1" x14ac:dyDescent="0.2">
      <c r="A3324" s="23">
        <v>4390755</v>
      </c>
      <c r="B3324" s="13"/>
      <c r="C3324" s="13" t="s">
        <v>10576</v>
      </c>
      <c r="D3324" s="13" t="s">
        <v>10577</v>
      </c>
      <c r="E3324" s="14">
        <v>-61441259</v>
      </c>
      <c r="F3324" s="15" t="s">
        <v>10578</v>
      </c>
      <c r="G3324" s="14">
        <v>106829619</v>
      </c>
      <c r="H3324" s="15" t="s">
        <v>10579</v>
      </c>
      <c r="I3324" s="13" t="s">
        <v>75</v>
      </c>
      <c r="J3324" s="13">
        <v>31</v>
      </c>
      <c r="K3324" s="13" t="s">
        <v>29</v>
      </c>
      <c r="L3324" s="13">
        <v>73</v>
      </c>
      <c r="M3324" s="13" t="s">
        <v>30</v>
      </c>
      <c r="N3324" s="13">
        <v>70</v>
      </c>
      <c r="O3324" s="13" t="s">
        <v>9140</v>
      </c>
      <c r="P3324" s="13">
        <v>5</v>
      </c>
      <c r="Q3324" s="13" t="s">
        <v>10186</v>
      </c>
      <c r="R3324" s="13">
        <v>84</v>
      </c>
      <c r="S3324" s="13" t="s">
        <v>7460</v>
      </c>
      <c r="T3324" s="13">
        <v>3173070005</v>
      </c>
      <c r="U3324" s="16">
        <v>31730700050084</v>
      </c>
      <c r="V3324" s="17" t="s">
        <v>34</v>
      </c>
      <c r="W3324" s="18" t="s">
        <v>35</v>
      </c>
      <c r="X3324" s="18"/>
    </row>
    <row r="3325" spans="1:24" ht="22.9" customHeight="1" x14ac:dyDescent="0.2">
      <c r="A3325" s="23">
        <v>2661574</v>
      </c>
      <c r="B3325" s="13"/>
      <c r="C3325" s="13" t="s">
        <v>10580</v>
      </c>
      <c r="D3325" s="13" t="s">
        <v>10581</v>
      </c>
      <c r="E3325" s="14">
        <v>-61427182</v>
      </c>
      <c r="F3325" s="15" t="s">
        <v>10582</v>
      </c>
      <c r="G3325" s="14">
        <v>106828469</v>
      </c>
      <c r="H3325" s="15" t="s">
        <v>10583</v>
      </c>
      <c r="I3325" s="13"/>
      <c r="J3325" s="13">
        <v>31</v>
      </c>
      <c r="K3325" s="13" t="s">
        <v>29</v>
      </c>
      <c r="L3325" s="13">
        <v>73</v>
      </c>
      <c r="M3325" s="13" t="s">
        <v>30</v>
      </c>
      <c r="N3325" s="13">
        <v>70</v>
      </c>
      <c r="O3325" s="13" t="s">
        <v>9140</v>
      </c>
      <c r="P3325" s="13">
        <v>5</v>
      </c>
      <c r="Q3325" s="13" t="s">
        <v>10186</v>
      </c>
      <c r="R3325" s="13">
        <v>85</v>
      </c>
      <c r="S3325" s="13" t="s">
        <v>3217</v>
      </c>
      <c r="T3325" s="13">
        <v>3173070005</v>
      </c>
      <c r="U3325" s="16">
        <v>31730700050085</v>
      </c>
      <c r="V3325" s="17" t="s">
        <v>34</v>
      </c>
      <c r="W3325" s="18" t="s">
        <v>35</v>
      </c>
      <c r="X3325" s="18"/>
    </row>
    <row r="3326" spans="1:24" ht="22.9" customHeight="1" x14ac:dyDescent="0.2">
      <c r="A3326" s="23">
        <v>3593581</v>
      </c>
      <c r="B3326" s="13"/>
      <c r="C3326" s="13" t="s">
        <v>10584</v>
      </c>
      <c r="D3326" s="13" t="s">
        <v>10585</v>
      </c>
      <c r="E3326" s="14">
        <v>-61428779</v>
      </c>
      <c r="F3326" s="15" t="s">
        <v>10586</v>
      </c>
      <c r="G3326" s="14">
        <v>106828348</v>
      </c>
      <c r="H3326" s="15" t="s">
        <v>10587</v>
      </c>
      <c r="I3326" s="13"/>
      <c r="J3326" s="13">
        <v>31</v>
      </c>
      <c r="K3326" s="13" t="s">
        <v>29</v>
      </c>
      <c r="L3326" s="13">
        <v>73</v>
      </c>
      <c r="M3326" s="13" t="s">
        <v>30</v>
      </c>
      <c r="N3326" s="13">
        <v>70</v>
      </c>
      <c r="O3326" s="13" t="s">
        <v>9140</v>
      </c>
      <c r="P3326" s="13">
        <v>5</v>
      </c>
      <c r="Q3326" s="13" t="s">
        <v>10186</v>
      </c>
      <c r="R3326" s="13">
        <v>85</v>
      </c>
      <c r="S3326" s="13" t="s">
        <v>3217</v>
      </c>
      <c r="T3326" s="13">
        <v>3173070005</v>
      </c>
      <c r="U3326" s="16">
        <v>31730700050085</v>
      </c>
      <c r="V3326" s="17" t="s">
        <v>34</v>
      </c>
      <c r="W3326" s="18" t="s">
        <v>35</v>
      </c>
      <c r="X3326" s="18"/>
    </row>
    <row r="3327" spans="1:24" ht="22.9" customHeight="1" x14ac:dyDescent="0.2">
      <c r="A3327" s="23">
        <v>4086547</v>
      </c>
      <c r="B3327" s="13"/>
      <c r="C3327" s="13" t="s">
        <v>10588</v>
      </c>
      <c r="D3327" s="13" t="s">
        <v>10589</v>
      </c>
      <c r="E3327" s="14">
        <v>-61427729</v>
      </c>
      <c r="F3327" s="15" t="s">
        <v>10590</v>
      </c>
      <c r="G3327" s="14">
        <v>106828666</v>
      </c>
      <c r="H3327" s="15" t="s">
        <v>10591</v>
      </c>
      <c r="I3327" s="13" t="s">
        <v>839</v>
      </c>
      <c r="J3327" s="13">
        <v>31</v>
      </c>
      <c r="K3327" s="13" t="s">
        <v>29</v>
      </c>
      <c r="L3327" s="13">
        <v>73</v>
      </c>
      <c r="M3327" s="13" t="s">
        <v>30</v>
      </c>
      <c r="N3327" s="13">
        <v>70</v>
      </c>
      <c r="O3327" s="13" t="s">
        <v>9140</v>
      </c>
      <c r="P3327" s="13">
        <v>5</v>
      </c>
      <c r="Q3327" s="13" t="s">
        <v>10186</v>
      </c>
      <c r="R3327" s="13">
        <v>85</v>
      </c>
      <c r="S3327" s="13" t="s">
        <v>3217</v>
      </c>
      <c r="T3327" s="13">
        <v>3173070005</v>
      </c>
      <c r="U3327" s="16">
        <v>31730700050085</v>
      </c>
      <c r="V3327" s="17" t="s">
        <v>34</v>
      </c>
      <c r="W3327" s="18" t="s">
        <v>35</v>
      </c>
      <c r="X3327" s="18"/>
    </row>
    <row r="3328" spans="1:24" ht="22.9" customHeight="1" x14ac:dyDescent="0.2">
      <c r="A3328" s="23">
        <v>2520455</v>
      </c>
      <c r="B3328" s="13"/>
      <c r="C3328" s="13" t="s">
        <v>10592</v>
      </c>
      <c r="D3328" s="13" t="s">
        <v>10593</v>
      </c>
      <c r="E3328" s="14">
        <v>-61441233</v>
      </c>
      <c r="F3328" s="15" t="s">
        <v>10594</v>
      </c>
      <c r="G3328" s="14">
        <v>106828331</v>
      </c>
      <c r="H3328" s="15" t="s">
        <v>10595</v>
      </c>
      <c r="I3328" s="13" t="s">
        <v>1242</v>
      </c>
      <c r="J3328" s="13">
        <v>31</v>
      </c>
      <c r="K3328" s="13" t="s">
        <v>29</v>
      </c>
      <c r="L3328" s="13">
        <v>73</v>
      </c>
      <c r="M3328" s="13" t="s">
        <v>30</v>
      </c>
      <c r="N3328" s="13">
        <v>70</v>
      </c>
      <c r="O3328" s="13" t="s">
        <v>9140</v>
      </c>
      <c r="P3328" s="13">
        <v>5</v>
      </c>
      <c r="Q3328" s="13" t="s">
        <v>10186</v>
      </c>
      <c r="R3328" s="13">
        <v>87</v>
      </c>
      <c r="S3328" s="13" t="s">
        <v>3222</v>
      </c>
      <c r="T3328" s="13">
        <v>3173070005</v>
      </c>
      <c r="U3328" s="16">
        <v>31730700050087</v>
      </c>
      <c r="V3328" s="17" t="s">
        <v>34</v>
      </c>
      <c r="W3328" s="18" t="s">
        <v>35</v>
      </c>
      <c r="X3328" s="18"/>
    </row>
    <row r="3329" spans="1:24" ht="22.9" customHeight="1" x14ac:dyDescent="0.2">
      <c r="A3329" s="23">
        <v>2871821</v>
      </c>
      <c r="B3329" s="13"/>
      <c r="C3329" s="13" t="s">
        <v>10596</v>
      </c>
      <c r="D3329" s="13" t="s">
        <v>10597</v>
      </c>
      <c r="E3329" s="14">
        <v>-61441233</v>
      </c>
      <c r="F3329" s="15" t="s">
        <v>10594</v>
      </c>
      <c r="G3329" s="14">
        <v>106828331</v>
      </c>
      <c r="H3329" s="15" t="s">
        <v>10595</v>
      </c>
      <c r="I3329" s="13"/>
      <c r="J3329" s="13">
        <v>31</v>
      </c>
      <c r="K3329" s="13" t="s">
        <v>29</v>
      </c>
      <c r="L3329" s="13">
        <v>73</v>
      </c>
      <c r="M3329" s="13" t="s">
        <v>30</v>
      </c>
      <c r="N3329" s="13">
        <v>70</v>
      </c>
      <c r="O3329" s="13" t="s">
        <v>9140</v>
      </c>
      <c r="P3329" s="13">
        <v>5</v>
      </c>
      <c r="Q3329" s="13" t="s">
        <v>10186</v>
      </c>
      <c r="R3329" s="13">
        <v>87</v>
      </c>
      <c r="S3329" s="13" t="s">
        <v>3222</v>
      </c>
      <c r="T3329" s="13">
        <v>3173070005</v>
      </c>
      <c r="U3329" s="16">
        <v>31730700050087</v>
      </c>
      <c r="V3329" s="17" t="s">
        <v>34</v>
      </c>
      <c r="W3329" s="18" t="s">
        <v>35</v>
      </c>
      <c r="X3329" s="18"/>
    </row>
    <row r="3330" spans="1:24" ht="22.9" customHeight="1" x14ac:dyDescent="0.2">
      <c r="A3330" s="23">
        <v>3480394</v>
      </c>
      <c r="B3330" s="13"/>
      <c r="C3330" s="13" t="s">
        <v>10598</v>
      </c>
      <c r="D3330" s="13" t="s">
        <v>10599</v>
      </c>
      <c r="E3330" s="14">
        <v>-61441233</v>
      </c>
      <c r="F3330" s="15" t="s">
        <v>10594</v>
      </c>
      <c r="G3330" s="14">
        <v>106828331</v>
      </c>
      <c r="H3330" s="15" t="s">
        <v>10595</v>
      </c>
      <c r="I3330" s="13" t="s">
        <v>128</v>
      </c>
      <c r="J3330" s="13">
        <v>31</v>
      </c>
      <c r="K3330" s="13" t="s">
        <v>29</v>
      </c>
      <c r="L3330" s="13">
        <v>73</v>
      </c>
      <c r="M3330" s="13" t="s">
        <v>30</v>
      </c>
      <c r="N3330" s="13">
        <v>70</v>
      </c>
      <c r="O3330" s="13" t="s">
        <v>9140</v>
      </c>
      <c r="P3330" s="13">
        <v>5</v>
      </c>
      <c r="Q3330" s="13" t="s">
        <v>10186</v>
      </c>
      <c r="R3330" s="13">
        <v>87</v>
      </c>
      <c r="S3330" s="13" t="s">
        <v>3222</v>
      </c>
      <c r="T3330" s="13">
        <v>3173070005</v>
      </c>
      <c r="U3330" s="16">
        <v>31730700050087</v>
      </c>
      <c r="V3330" s="17" t="s">
        <v>34</v>
      </c>
      <c r="W3330" s="18" t="s">
        <v>35</v>
      </c>
      <c r="X3330" s="18"/>
    </row>
    <row r="3331" spans="1:24" ht="22.9" customHeight="1" x14ac:dyDescent="0.2">
      <c r="A3331" s="23">
        <v>3900793</v>
      </c>
      <c r="B3331" s="13"/>
      <c r="C3331" s="13" t="s">
        <v>10600</v>
      </c>
      <c r="D3331" s="13" t="s">
        <v>10601</v>
      </c>
      <c r="E3331" s="14">
        <v>-61441233</v>
      </c>
      <c r="F3331" s="15" t="s">
        <v>10594</v>
      </c>
      <c r="G3331" s="14">
        <v>106828331</v>
      </c>
      <c r="H3331" s="15" t="s">
        <v>10595</v>
      </c>
      <c r="I3331" s="13"/>
      <c r="J3331" s="13">
        <v>31</v>
      </c>
      <c r="K3331" s="13" t="s">
        <v>29</v>
      </c>
      <c r="L3331" s="13">
        <v>73</v>
      </c>
      <c r="M3331" s="13" t="s">
        <v>30</v>
      </c>
      <c r="N3331" s="13">
        <v>70</v>
      </c>
      <c r="O3331" s="13" t="s">
        <v>9140</v>
      </c>
      <c r="P3331" s="13">
        <v>5</v>
      </c>
      <c r="Q3331" s="13" t="s">
        <v>10186</v>
      </c>
      <c r="R3331" s="13">
        <v>87</v>
      </c>
      <c r="S3331" s="13" t="s">
        <v>3222</v>
      </c>
      <c r="T3331" s="13">
        <v>3173070005</v>
      </c>
      <c r="U3331" s="16">
        <v>31730700050087</v>
      </c>
      <c r="V3331" s="17" t="s">
        <v>34</v>
      </c>
      <c r="W3331" s="18" t="s">
        <v>35</v>
      </c>
      <c r="X3331" s="18"/>
    </row>
    <row r="3332" spans="1:24" ht="22.9" customHeight="1" x14ac:dyDescent="0.2">
      <c r="A3332" s="23">
        <v>95858933</v>
      </c>
      <c r="B3332" s="13"/>
      <c r="C3332" s="13" t="s">
        <v>10602</v>
      </c>
      <c r="D3332" s="13" t="s">
        <v>10603</v>
      </c>
      <c r="E3332" s="14">
        <v>-61441233</v>
      </c>
      <c r="F3332" s="15" t="s">
        <v>10594</v>
      </c>
      <c r="G3332" s="14">
        <v>106828331</v>
      </c>
      <c r="H3332" s="15" t="s">
        <v>10595</v>
      </c>
      <c r="I3332" s="13" t="s">
        <v>198</v>
      </c>
      <c r="J3332" s="13">
        <v>31</v>
      </c>
      <c r="K3332" s="13" t="s">
        <v>29</v>
      </c>
      <c r="L3332" s="13">
        <v>73</v>
      </c>
      <c r="M3332" s="13" t="s">
        <v>30</v>
      </c>
      <c r="N3332" s="13">
        <v>70</v>
      </c>
      <c r="O3332" s="13" t="s">
        <v>9140</v>
      </c>
      <c r="P3332" s="13">
        <v>5</v>
      </c>
      <c r="Q3332" s="13" t="s">
        <v>10186</v>
      </c>
      <c r="R3332" s="13">
        <v>87</v>
      </c>
      <c r="S3332" s="13" t="s">
        <v>3222</v>
      </c>
      <c r="T3332" s="13">
        <v>3173070005</v>
      </c>
      <c r="U3332" s="16">
        <v>31730700050087</v>
      </c>
      <c r="V3332" s="17" t="s">
        <v>34</v>
      </c>
      <c r="W3332" s="18" t="s">
        <v>35</v>
      </c>
      <c r="X3332" s="18"/>
    </row>
    <row r="3333" spans="1:24" ht="22.9" customHeight="1" x14ac:dyDescent="0.2">
      <c r="A3333" s="23">
        <v>4004562</v>
      </c>
      <c r="B3333" s="13"/>
      <c r="C3333" s="13" t="s">
        <v>10604</v>
      </c>
      <c r="D3333" s="13" t="s">
        <v>10605</v>
      </c>
      <c r="E3333" s="14">
        <v>-6142769</v>
      </c>
      <c r="F3333" s="15" t="s">
        <v>10606</v>
      </c>
      <c r="G3333" s="14">
        <v>106827936</v>
      </c>
      <c r="H3333" s="15" t="s">
        <v>10607</v>
      </c>
      <c r="I3333" s="13" t="s">
        <v>157</v>
      </c>
      <c r="J3333" s="13">
        <v>31</v>
      </c>
      <c r="K3333" s="13" t="s">
        <v>29</v>
      </c>
      <c r="L3333" s="13">
        <v>73</v>
      </c>
      <c r="M3333" s="13" t="s">
        <v>30</v>
      </c>
      <c r="N3333" s="13">
        <v>70</v>
      </c>
      <c r="O3333" s="13" t="s">
        <v>9140</v>
      </c>
      <c r="P3333" s="13">
        <v>5</v>
      </c>
      <c r="Q3333" s="13" t="s">
        <v>10186</v>
      </c>
      <c r="R3333" s="13">
        <v>94</v>
      </c>
      <c r="S3333" s="13" t="s">
        <v>8810</v>
      </c>
      <c r="T3333" s="13">
        <v>3173070005</v>
      </c>
      <c r="U3333" s="16">
        <v>31730700050094</v>
      </c>
      <c r="V3333" s="17" t="s">
        <v>34</v>
      </c>
      <c r="W3333" s="18" t="s">
        <v>35</v>
      </c>
      <c r="X3333" s="18"/>
    </row>
    <row r="3334" spans="1:24" ht="22.9" customHeight="1" x14ac:dyDescent="0.2">
      <c r="A3334" s="23">
        <v>2882884</v>
      </c>
      <c r="B3334" s="13"/>
      <c r="C3334" s="13" t="s">
        <v>10608</v>
      </c>
      <c r="D3334" s="13" t="s">
        <v>10609</v>
      </c>
      <c r="E3334" s="14">
        <v>-614394</v>
      </c>
      <c r="F3334" s="15" t="s">
        <v>10610</v>
      </c>
      <c r="G3334" s="14">
        <v>106828007</v>
      </c>
      <c r="H3334" s="15" t="s">
        <v>10611</v>
      </c>
      <c r="I3334" s="13" t="s">
        <v>1435</v>
      </c>
      <c r="J3334" s="13">
        <v>31</v>
      </c>
      <c r="K3334" s="13" t="s">
        <v>29</v>
      </c>
      <c r="L3334" s="13">
        <v>73</v>
      </c>
      <c r="M3334" s="13" t="s">
        <v>30</v>
      </c>
      <c r="N3334" s="13">
        <v>70</v>
      </c>
      <c r="O3334" s="13" t="s">
        <v>9140</v>
      </c>
      <c r="P3334" s="13">
        <v>5</v>
      </c>
      <c r="Q3334" s="13" t="s">
        <v>10186</v>
      </c>
      <c r="R3334" s="13">
        <v>96</v>
      </c>
      <c r="S3334" s="13" t="s">
        <v>10612</v>
      </c>
      <c r="T3334" s="13">
        <v>3173070005</v>
      </c>
      <c r="U3334" s="16">
        <v>31730700050096</v>
      </c>
      <c r="V3334" s="17" t="s">
        <v>34</v>
      </c>
      <c r="W3334" s="18" t="s">
        <v>35</v>
      </c>
      <c r="X3334" s="18"/>
    </row>
    <row r="3335" spans="1:24" ht="22.9" customHeight="1" x14ac:dyDescent="0.2">
      <c r="A3335" s="23">
        <v>3889646</v>
      </c>
      <c r="B3335" s="13"/>
      <c r="C3335" s="13" t="s">
        <v>10613</v>
      </c>
      <c r="D3335" s="13" t="s">
        <v>10614</v>
      </c>
      <c r="E3335" s="14">
        <v>-6143895</v>
      </c>
      <c r="F3335" s="15" t="s">
        <v>10615</v>
      </c>
      <c r="G3335" s="14">
        <v>106827934</v>
      </c>
      <c r="H3335" s="15" t="s">
        <v>10616</v>
      </c>
      <c r="I3335" s="13" t="s">
        <v>100</v>
      </c>
      <c r="J3335" s="13">
        <v>31</v>
      </c>
      <c r="K3335" s="13" t="s">
        <v>29</v>
      </c>
      <c r="L3335" s="13">
        <v>73</v>
      </c>
      <c r="M3335" s="13" t="s">
        <v>30</v>
      </c>
      <c r="N3335" s="13">
        <v>70</v>
      </c>
      <c r="O3335" s="13" t="s">
        <v>9140</v>
      </c>
      <c r="P3335" s="13">
        <v>5</v>
      </c>
      <c r="Q3335" s="13" t="s">
        <v>10186</v>
      </c>
      <c r="R3335" s="13">
        <v>96</v>
      </c>
      <c r="S3335" s="13" t="s">
        <v>10612</v>
      </c>
      <c r="T3335" s="13">
        <v>3173070005</v>
      </c>
      <c r="U3335" s="16">
        <v>31730700050096</v>
      </c>
      <c r="V3335" s="17" t="s">
        <v>34</v>
      </c>
      <c r="W3335" s="18" t="s">
        <v>35</v>
      </c>
      <c r="X3335" s="18"/>
    </row>
    <row r="3336" spans="1:24" ht="22.9" customHeight="1" x14ac:dyDescent="0.2">
      <c r="A3336" s="23">
        <v>2696284</v>
      </c>
      <c r="B3336" s="13"/>
      <c r="C3336" s="13" t="s">
        <v>10617</v>
      </c>
      <c r="D3336" s="13" t="s">
        <v>10618</v>
      </c>
      <c r="E3336" s="14">
        <v>-6143041</v>
      </c>
      <c r="F3336" s="15" t="s">
        <v>10619</v>
      </c>
      <c r="G3336" s="14">
        <v>10682949</v>
      </c>
      <c r="H3336" s="15" t="s">
        <v>10620</v>
      </c>
      <c r="I3336" s="13" t="s">
        <v>206</v>
      </c>
      <c r="J3336" s="13">
        <v>31</v>
      </c>
      <c r="K3336" s="13" t="s">
        <v>29</v>
      </c>
      <c r="L3336" s="13">
        <v>73</v>
      </c>
      <c r="M3336" s="13" t="s">
        <v>30</v>
      </c>
      <c r="N3336" s="13">
        <v>70</v>
      </c>
      <c r="O3336" s="13" t="s">
        <v>9140</v>
      </c>
      <c r="P3336" s="13">
        <v>5</v>
      </c>
      <c r="Q3336" s="13" t="s">
        <v>10186</v>
      </c>
      <c r="R3336" s="13">
        <v>97</v>
      </c>
      <c r="S3336" s="13" t="s">
        <v>8819</v>
      </c>
      <c r="T3336" s="13">
        <v>3173070005</v>
      </c>
      <c r="U3336" s="16">
        <v>31730700050097</v>
      </c>
      <c r="V3336" s="17" t="s">
        <v>34</v>
      </c>
      <c r="W3336" s="18" t="s">
        <v>35</v>
      </c>
      <c r="X3336" s="18"/>
    </row>
    <row r="3337" spans="1:24" ht="22.9" customHeight="1" x14ac:dyDescent="0.2">
      <c r="A3337" s="23">
        <v>6284836</v>
      </c>
      <c r="B3337" s="13"/>
      <c r="C3337" s="13" t="s">
        <v>10621</v>
      </c>
      <c r="D3337" s="13" t="s">
        <v>10622</v>
      </c>
      <c r="E3337" s="14">
        <v>-6143041</v>
      </c>
      <c r="F3337" s="15" t="s">
        <v>10619</v>
      </c>
      <c r="G3337" s="14">
        <v>10682949</v>
      </c>
      <c r="H3337" s="15" t="s">
        <v>10620</v>
      </c>
      <c r="I3337" s="13" t="s">
        <v>166</v>
      </c>
      <c r="J3337" s="13">
        <v>31</v>
      </c>
      <c r="K3337" s="13" t="s">
        <v>29</v>
      </c>
      <c r="L3337" s="13">
        <v>73</v>
      </c>
      <c r="M3337" s="13" t="s">
        <v>30</v>
      </c>
      <c r="N3337" s="13">
        <v>70</v>
      </c>
      <c r="O3337" s="13" t="s">
        <v>9140</v>
      </c>
      <c r="P3337" s="13">
        <v>5</v>
      </c>
      <c r="Q3337" s="13" t="s">
        <v>10186</v>
      </c>
      <c r="R3337" s="13">
        <v>97</v>
      </c>
      <c r="S3337" s="13" t="s">
        <v>8819</v>
      </c>
      <c r="T3337" s="13">
        <v>3173070005</v>
      </c>
      <c r="U3337" s="16">
        <v>31730700050097</v>
      </c>
      <c r="V3337" s="17" t="s">
        <v>34</v>
      </c>
      <c r="W3337" s="18" t="s">
        <v>35</v>
      </c>
      <c r="X3337" s="18"/>
    </row>
    <row r="3338" spans="1:24" ht="22.9" customHeight="1" x14ac:dyDescent="0.2">
      <c r="A3338" s="23">
        <v>3595437</v>
      </c>
      <c r="B3338" s="13"/>
      <c r="C3338" s="13" t="s">
        <v>10623</v>
      </c>
      <c r="D3338" s="13" t="s">
        <v>10624</v>
      </c>
      <c r="E3338" s="14">
        <v>-61441128</v>
      </c>
      <c r="F3338" s="15" t="s">
        <v>10625</v>
      </c>
      <c r="G3338" s="14">
        <v>106830919</v>
      </c>
      <c r="H3338" s="15" t="s">
        <v>10626</v>
      </c>
      <c r="I3338" s="13" t="s">
        <v>584</v>
      </c>
      <c r="J3338" s="13">
        <v>31</v>
      </c>
      <c r="K3338" s="13" t="s">
        <v>29</v>
      </c>
      <c r="L3338" s="13">
        <v>73</v>
      </c>
      <c r="M3338" s="13" t="s">
        <v>30</v>
      </c>
      <c r="N3338" s="13">
        <v>70</v>
      </c>
      <c r="O3338" s="13" t="s">
        <v>9140</v>
      </c>
      <c r="P3338" s="13">
        <v>5</v>
      </c>
      <c r="Q3338" s="13" t="s">
        <v>10186</v>
      </c>
      <c r="R3338" s="13">
        <v>98</v>
      </c>
      <c r="S3338" s="13" t="s">
        <v>10627</v>
      </c>
      <c r="T3338" s="13">
        <v>3173070005</v>
      </c>
      <c r="U3338" s="16">
        <v>31730700050098</v>
      </c>
      <c r="V3338" s="17" t="s">
        <v>34</v>
      </c>
      <c r="W3338" s="18" t="s">
        <v>35</v>
      </c>
      <c r="X3338" s="18"/>
    </row>
    <row r="3339" spans="1:24" ht="22.9" customHeight="1" x14ac:dyDescent="0.2">
      <c r="A3339" s="23">
        <v>2937250</v>
      </c>
      <c r="B3339" s="13"/>
      <c r="C3339" s="13" t="s">
        <v>10628</v>
      </c>
      <c r="D3339" s="13" t="s">
        <v>10629</v>
      </c>
      <c r="E3339" s="14">
        <v>-61439994</v>
      </c>
      <c r="F3339" s="15" t="s">
        <v>10630</v>
      </c>
      <c r="G3339" s="14">
        <v>106831213</v>
      </c>
      <c r="H3339" s="15" t="s">
        <v>10631</v>
      </c>
      <c r="I3339" s="13" t="s">
        <v>100</v>
      </c>
      <c r="J3339" s="13">
        <v>31</v>
      </c>
      <c r="K3339" s="13" t="s">
        <v>29</v>
      </c>
      <c r="L3339" s="13">
        <v>73</v>
      </c>
      <c r="M3339" s="13" t="s">
        <v>30</v>
      </c>
      <c r="N3339" s="13">
        <v>70</v>
      </c>
      <c r="O3339" s="13" t="s">
        <v>9140</v>
      </c>
      <c r="P3339" s="13">
        <v>5</v>
      </c>
      <c r="Q3339" s="13" t="s">
        <v>10186</v>
      </c>
      <c r="R3339" s="13">
        <v>100</v>
      </c>
      <c r="S3339" s="13" t="s">
        <v>2457</v>
      </c>
      <c r="T3339" s="13">
        <v>3173070005</v>
      </c>
      <c r="U3339" s="16">
        <v>31730700050100</v>
      </c>
      <c r="V3339" s="17" t="s">
        <v>34</v>
      </c>
      <c r="W3339" s="18" t="s">
        <v>35</v>
      </c>
      <c r="X3339" s="18"/>
    </row>
    <row r="3340" spans="1:24" ht="22.9" customHeight="1" x14ac:dyDescent="0.2">
      <c r="A3340" s="23">
        <v>95944595</v>
      </c>
      <c r="B3340" s="13"/>
      <c r="C3340" s="13" t="s">
        <v>10632</v>
      </c>
      <c r="D3340" s="13" t="s">
        <v>10633</v>
      </c>
      <c r="E3340" s="14">
        <v>-61439994</v>
      </c>
      <c r="F3340" s="15" t="s">
        <v>10630</v>
      </c>
      <c r="G3340" s="14">
        <v>106831213</v>
      </c>
      <c r="H3340" s="15" t="s">
        <v>10631</v>
      </c>
      <c r="I3340" s="13" t="s">
        <v>215</v>
      </c>
      <c r="J3340" s="13">
        <v>31</v>
      </c>
      <c r="K3340" s="13" t="s">
        <v>29</v>
      </c>
      <c r="L3340" s="13">
        <v>73</v>
      </c>
      <c r="M3340" s="13" t="s">
        <v>30</v>
      </c>
      <c r="N3340" s="13">
        <v>70</v>
      </c>
      <c r="O3340" s="13" t="s">
        <v>9140</v>
      </c>
      <c r="P3340" s="13">
        <v>5</v>
      </c>
      <c r="Q3340" s="13" t="s">
        <v>10186</v>
      </c>
      <c r="R3340" s="13">
        <v>100</v>
      </c>
      <c r="S3340" s="13" t="s">
        <v>2457</v>
      </c>
      <c r="T3340" s="13">
        <v>3173070005</v>
      </c>
      <c r="U3340" s="16">
        <v>31730700050100</v>
      </c>
      <c r="V3340" s="17" t="s">
        <v>34</v>
      </c>
      <c r="W3340" s="18" t="s">
        <v>35</v>
      </c>
      <c r="X3340" s="18"/>
    </row>
    <row r="3341" spans="1:24" ht="22.9" customHeight="1" x14ac:dyDescent="0.2">
      <c r="A3341" s="23">
        <v>2529734</v>
      </c>
      <c r="B3341" s="13"/>
      <c r="C3341" s="13" t="s">
        <v>10634</v>
      </c>
      <c r="D3341" s="13" t="s">
        <v>10635</v>
      </c>
      <c r="E3341" s="14">
        <v>-6145605</v>
      </c>
      <c r="F3341" s="15" t="s">
        <v>10636</v>
      </c>
      <c r="G3341" s="14">
        <v>10683087</v>
      </c>
      <c r="H3341" s="15" t="s">
        <v>10637</v>
      </c>
      <c r="I3341" s="13" t="s">
        <v>417</v>
      </c>
      <c r="J3341" s="13">
        <v>31</v>
      </c>
      <c r="K3341" s="13" t="s">
        <v>29</v>
      </c>
      <c r="L3341" s="13">
        <v>73</v>
      </c>
      <c r="M3341" s="13" t="s">
        <v>30</v>
      </c>
      <c r="N3341" s="13">
        <v>70</v>
      </c>
      <c r="O3341" s="13" t="s">
        <v>9140</v>
      </c>
      <c r="P3341" s="13">
        <v>5</v>
      </c>
      <c r="Q3341" s="13" t="s">
        <v>10186</v>
      </c>
      <c r="R3341" s="13">
        <v>102</v>
      </c>
      <c r="S3341" s="13" t="s">
        <v>2520</v>
      </c>
      <c r="T3341" s="13">
        <v>3173070005</v>
      </c>
      <c r="U3341" s="16">
        <v>31730700050102</v>
      </c>
      <c r="V3341" s="17" t="s">
        <v>34</v>
      </c>
      <c r="W3341" s="18" t="s">
        <v>35</v>
      </c>
      <c r="X3341" s="18"/>
    </row>
    <row r="3342" spans="1:24" ht="22.9" customHeight="1" x14ac:dyDescent="0.2">
      <c r="A3342" s="23">
        <v>4525161</v>
      </c>
      <c r="B3342" s="13"/>
      <c r="C3342" s="13" t="s">
        <v>10638</v>
      </c>
      <c r="D3342" s="13" t="s">
        <v>10639</v>
      </c>
      <c r="E3342" s="14">
        <v>-6145605</v>
      </c>
      <c r="F3342" s="15" t="s">
        <v>10636</v>
      </c>
      <c r="G3342" s="14">
        <v>10683087</v>
      </c>
      <c r="H3342" s="15" t="s">
        <v>10637</v>
      </c>
      <c r="I3342" s="13" t="s">
        <v>61</v>
      </c>
      <c r="J3342" s="13">
        <v>31</v>
      </c>
      <c r="K3342" s="13" t="s">
        <v>29</v>
      </c>
      <c r="L3342" s="13">
        <v>73</v>
      </c>
      <c r="M3342" s="13" t="s">
        <v>30</v>
      </c>
      <c r="N3342" s="13">
        <v>70</v>
      </c>
      <c r="O3342" s="13" t="s">
        <v>9140</v>
      </c>
      <c r="P3342" s="13">
        <v>5</v>
      </c>
      <c r="Q3342" s="13" t="s">
        <v>10186</v>
      </c>
      <c r="R3342" s="13">
        <v>102</v>
      </c>
      <c r="S3342" s="13" t="s">
        <v>2520</v>
      </c>
      <c r="T3342" s="13">
        <v>3173070005</v>
      </c>
      <c r="U3342" s="16">
        <v>31730700050102</v>
      </c>
      <c r="V3342" s="17" t="s">
        <v>34</v>
      </c>
      <c r="W3342" s="18" t="s">
        <v>35</v>
      </c>
      <c r="X3342" s="18"/>
    </row>
    <row r="3343" spans="1:24" ht="22.9" customHeight="1" x14ac:dyDescent="0.2">
      <c r="A3343" s="23">
        <v>6284860</v>
      </c>
      <c r="B3343" s="13"/>
      <c r="C3343" s="13" t="s">
        <v>10640</v>
      </c>
      <c r="D3343" s="13" t="s">
        <v>10641</v>
      </c>
      <c r="E3343" s="14">
        <v>-6145605</v>
      </c>
      <c r="F3343" s="15" t="s">
        <v>10636</v>
      </c>
      <c r="G3343" s="14">
        <v>10683087</v>
      </c>
      <c r="H3343" s="15" t="s">
        <v>10637</v>
      </c>
      <c r="I3343" s="13" t="s">
        <v>599</v>
      </c>
      <c r="J3343" s="13">
        <v>31</v>
      </c>
      <c r="K3343" s="13" t="s">
        <v>29</v>
      </c>
      <c r="L3343" s="13">
        <v>73</v>
      </c>
      <c r="M3343" s="13" t="s">
        <v>30</v>
      </c>
      <c r="N3343" s="13">
        <v>70</v>
      </c>
      <c r="O3343" s="13" t="s">
        <v>9140</v>
      </c>
      <c r="P3343" s="13">
        <v>5</v>
      </c>
      <c r="Q3343" s="13" t="s">
        <v>10186</v>
      </c>
      <c r="R3343" s="13">
        <v>102</v>
      </c>
      <c r="S3343" s="13" t="s">
        <v>2520</v>
      </c>
      <c r="T3343" s="13">
        <v>3173070005</v>
      </c>
      <c r="U3343" s="16">
        <v>31730700050102</v>
      </c>
      <c r="V3343" s="17" t="s">
        <v>34</v>
      </c>
      <c r="W3343" s="18" t="s">
        <v>35</v>
      </c>
      <c r="X3343" s="18"/>
    </row>
    <row r="3344" spans="1:24" ht="22.9" customHeight="1" x14ac:dyDescent="0.2">
      <c r="A3344" s="23">
        <v>6283834</v>
      </c>
      <c r="B3344" s="13"/>
      <c r="C3344" s="13" t="s">
        <v>10642</v>
      </c>
      <c r="D3344" s="13" t="s">
        <v>10643</v>
      </c>
      <c r="E3344" s="14">
        <v>-61451855</v>
      </c>
      <c r="F3344" s="15" t="s">
        <v>10644</v>
      </c>
      <c r="G3344" s="14">
        <v>106830158</v>
      </c>
      <c r="H3344" s="15" t="s">
        <v>10645</v>
      </c>
      <c r="I3344" s="13" t="s">
        <v>75</v>
      </c>
      <c r="J3344" s="13">
        <v>31</v>
      </c>
      <c r="K3344" s="13" t="s">
        <v>29</v>
      </c>
      <c r="L3344" s="13">
        <v>73</v>
      </c>
      <c r="M3344" s="13" t="s">
        <v>30</v>
      </c>
      <c r="N3344" s="13">
        <v>70</v>
      </c>
      <c r="O3344" s="13" t="s">
        <v>9140</v>
      </c>
      <c r="P3344" s="13">
        <v>5</v>
      </c>
      <c r="Q3344" s="13" t="s">
        <v>10186</v>
      </c>
      <c r="R3344" s="13">
        <v>108</v>
      </c>
      <c r="S3344" s="13" t="s">
        <v>8515</v>
      </c>
      <c r="T3344" s="13">
        <v>3173070005</v>
      </c>
      <c r="U3344" s="16">
        <v>31730700050108</v>
      </c>
      <c r="V3344" s="17" t="s">
        <v>34</v>
      </c>
      <c r="W3344" s="18" t="s">
        <v>35</v>
      </c>
      <c r="X3344" s="18"/>
    </row>
    <row r="3345" spans="1:24" ht="22.9" customHeight="1" x14ac:dyDescent="0.2">
      <c r="A3345" s="23">
        <v>2559323</v>
      </c>
      <c r="B3345" s="13"/>
      <c r="C3345" s="13" t="s">
        <v>10646</v>
      </c>
      <c r="D3345" s="13" t="s">
        <v>10647</v>
      </c>
      <c r="E3345" s="14">
        <v>-61440128</v>
      </c>
      <c r="F3345" s="15" t="s">
        <v>10648</v>
      </c>
      <c r="G3345" s="14">
        <v>10683181</v>
      </c>
      <c r="H3345" s="15" t="s">
        <v>10649</v>
      </c>
      <c r="I3345" s="13" t="s">
        <v>6932</v>
      </c>
      <c r="J3345" s="13">
        <v>31</v>
      </c>
      <c r="K3345" s="13" t="s">
        <v>29</v>
      </c>
      <c r="L3345" s="13">
        <v>73</v>
      </c>
      <c r="M3345" s="13" t="s">
        <v>30</v>
      </c>
      <c r="N3345" s="13">
        <v>70</v>
      </c>
      <c r="O3345" s="13" t="s">
        <v>9140</v>
      </c>
      <c r="P3345" s="13">
        <v>5</v>
      </c>
      <c r="Q3345" s="13" t="s">
        <v>10186</v>
      </c>
      <c r="R3345" s="13">
        <v>117</v>
      </c>
      <c r="S3345" s="13" t="s">
        <v>8279</v>
      </c>
      <c r="T3345" s="13">
        <v>3173070005</v>
      </c>
      <c r="U3345" s="16">
        <v>31730700050117</v>
      </c>
      <c r="V3345" s="17" t="s">
        <v>34</v>
      </c>
      <c r="W3345" s="18" t="s">
        <v>35</v>
      </c>
      <c r="X3345" s="18"/>
    </row>
    <row r="3346" spans="1:24" ht="22.9" customHeight="1" x14ac:dyDescent="0.2">
      <c r="A3346" s="23">
        <v>2591891</v>
      </c>
      <c r="B3346" s="13"/>
      <c r="C3346" s="13" t="s">
        <v>10650</v>
      </c>
      <c r="D3346" s="13" t="s">
        <v>10651</v>
      </c>
      <c r="E3346" s="14">
        <v>-61435321</v>
      </c>
      <c r="F3346" s="15" t="s">
        <v>10652</v>
      </c>
      <c r="G3346" s="14">
        <v>106831804</v>
      </c>
      <c r="H3346" s="15" t="s">
        <v>10653</v>
      </c>
      <c r="I3346" s="13" t="s">
        <v>184</v>
      </c>
      <c r="J3346" s="13">
        <v>31</v>
      </c>
      <c r="K3346" s="13" t="s">
        <v>29</v>
      </c>
      <c r="L3346" s="13">
        <v>73</v>
      </c>
      <c r="M3346" s="13" t="s">
        <v>30</v>
      </c>
      <c r="N3346" s="13">
        <v>70</v>
      </c>
      <c r="O3346" s="13" t="s">
        <v>9140</v>
      </c>
      <c r="P3346" s="13">
        <v>5</v>
      </c>
      <c r="Q3346" s="13" t="s">
        <v>10186</v>
      </c>
      <c r="R3346" s="13">
        <v>117</v>
      </c>
      <c r="S3346" s="13" t="s">
        <v>8279</v>
      </c>
      <c r="T3346" s="13">
        <v>3173070005</v>
      </c>
      <c r="U3346" s="16">
        <v>31730700050117</v>
      </c>
      <c r="V3346" s="17" t="s">
        <v>34</v>
      </c>
      <c r="W3346" s="18" t="s">
        <v>35</v>
      </c>
      <c r="X3346" s="18"/>
    </row>
    <row r="3347" spans="1:24" ht="22.9" customHeight="1" x14ac:dyDescent="0.2">
      <c r="A3347" s="23">
        <v>2858241</v>
      </c>
      <c r="B3347" s="13"/>
      <c r="C3347" s="13" t="s">
        <v>10654</v>
      </c>
      <c r="D3347" s="13" t="s">
        <v>10655</v>
      </c>
      <c r="E3347" s="14">
        <v>-61440119</v>
      </c>
      <c r="F3347" s="15" t="s">
        <v>10656</v>
      </c>
      <c r="G3347" s="14">
        <v>106831815</v>
      </c>
      <c r="H3347" s="15" t="s">
        <v>9435</v>
      </c>
      <c r="I3347" s="13" t="s">
        <v>75</v>
      </c>
      <c r="J3347" s="13">
        <v>31</v>
      </c>
      <c r="K3347" s="13" t="s">
        <v>29</v>
      </c>
      <c r="L3347" s="13">
        <v>73</v>
      </c>
      <c r="M3347" s="13" t="s">
        <v>30</v>
      </c>
      <c r="N3347" s="13">
        <v>70</v>
      </c>
      <c r="O3347" s="13" t="s">
        <v>9140</v>
      </c>
      <c r="P3347" s="13">
        <v>5</v>
      </c>
      <c r="Q3347" s="13" t="s">
        <v>10186</v>
      </c>
      <c r="R3347" s="13">
        <v>117</v>
      </c>
      <c r="S3347" s="13" t="s">
        <v>8279</v>
      </c>
      <c r="T3347" s="13">
        <v>3173070005</v>
      </c>
      <c r="U3347" s="16">
        <v>31730700050117</v>
      </c>
      <c r="V3347" s="17" t="s">
        <v>34</v>
      </c>
      <c r="W3347" s="18" t="s">
        <v>35</v>
      </c>
      <c r="X3347" s="18"/>
    </row>
    <row r="3348" spans="1:24" ht="22.9" customHeight="1" x14ac:dyDescent="0.2">
      <c r="A3348" s="23">
        <v>2964517</v>
      </c>
      <c r="B3348" s="13"/>
      <c r="C3348" s="13" t="s">
        <v>10657</v>
      </c>
      <c r="D3348" s="13" t="s">
        <v>10658</v>
      </c>
      <c r="E3348" s="14">
        <v>-61440128</v>
      </c>
      <c r="F3348" s="15" t="s">
        <v>10648</v>
      </c>
      <c r="G3348" s="14">
        <v>10683181</v>
      </c>
      <c r="H3348" s="15" t="s">
        <v>10649</v>
      </c>
      <c r="I3348" s="13" t="s">
        <v>10659</v>
      </c>
      <c r="J3348" s="13">
        <v>31</v>
      </c>
      <c r="K3348" s="13" t="s">
        <v>29</v>
      </c>
      <c r="L3348" s="13">
        <v>73</v>
      </c>
      <c r="M3348" s="13" t="s">
        <v>30</v>
      </c>
      <c r="N3348" s="13">
        <v>70</v>
      </c>
      <c r="O3348" s="13" t="s">
        <v>9140</v>
      </c>
      <c r="P3348" s="13">
        <v>5</v>
      </c>
      <c r="Q3348" s="13" t="s">
        <v>10186</v>
      </c>
      <c r="R3348" s="13">
        <v>117</v>
      </c>
      <c r="S3348" s="13" t="s">
        <v>8279</v>
      </c>
      <c r="T3348" s="13">
        <v>3173070005</v>
      </c>
      <c r="U3348" s="16">
        <v>31730700050117</v>
      </c>
      <c r="V3348" s="17" t="s">
        <v>34</v>
      </c>
      <c r="W3348" s="18" t="s">
        <v>35</v>
      </c>
      <c r="X3348" s="18"/>
    </row>
    <row r="3349" spans="1:24" ht="22.9" customHeight="1" x14ac:dyDescent="0.2">
      <c r="A3349" s="23">
        <v>2964517</v>
      </c>
      <c r="B3349" s="13"/>
      <c r="C3349" s="13" t="s">
        <v>10660</v>
      </c>
      <c r="D3349" s="13" t="s">
        <v>10661</v>
      </c>
      <c r="E3349" s="14">
        <v>-61440128</v>
      </c>
      <c r="F3349" s="15" t="s">
        <v>10648</v>
      </c>
      <c r="G3349" s="14">
        <v>10683181</v>
      </c>
      <c r="H3349" s="15" t="s">
        <v>10649</v>
      </c>
      <c r="I3349" s="13" t="s">
        <v>2348</v>
      </c>
      <c r="J3349" s="13">
        <v>31</v>
      </c>
      <c r="K3349" s="13" t="s">
        <v>29</v>
      </c>
      <c r="L3349" s="13">
        <v>73</v>
      </c>
      <c r="M3349" s="13" t="s">
        <v>30</v>
      </c>
      <c r="N3349" s="13">
        <v>70</v>
      </c>
      <c r="O3349" s="13" t="s">
        <v>9140</v>
      </c>
      <c r="P3349" s="13">
        <v>5</v>
      </c>
      <c r="Q3349" s="13" t="s">
        <v>10186</v>
      </c>
      <c r="R3349" s="13">
        <v>117</v>
      </c>
      <c r="S3349" s="13" t="s">
        <v>8279</v>
      </c>
      <c r="T3349" s="13">
        <v>3173070005</v>
      </c>
      <c r="U3349" s="16">
        <v>31730700050117</v>
      </c>
      <c r="V3349" s="17" t="s">
        <v>34</v>
      </c>
      <c r="W3349" s="18" t="s">
        <v>35</v>
      </c>
      <c r="X3349" s="18"/>
    </row>
    <row r="3350" spans="1:24" ht="22.9" customHeight="1" x14ac:dyDescent="0.2">
      <c r="A3350" s="23">
        <v>3753822</v>
      </c>
      <c r="B3350" s="13"/>
      <c r="C3350" s="13" t="s">
        <v>10662</v>
      </c>
      <c r="D3350" s="13" t="s">
        <v>10663</v>
      </c>
      <c r="E3350" s="14">
        <v>-61437328</v>
      </c>
      <c r="F3350" s="15" t="s">
        <v>10664</v>
      </c>
      <c r="G3350" s="14">
        <v>106831715</v>
      </c>
      <c r="H3350" s="15" t="s">
        <v>10665</v>
      </c>
      <c r="I3350" s="13" t="s">
        <v>10666</v>
      </c>
      <c r="J3350" s="13">
        <v>31</v>
      </c>
      <c r="K3350" s="13" t="s">
        <v>29</v>
      </c>
      <c r="L3350" s="13">
        <v>73</v>
      </c>
      <c r="M3350" s="13" t="s">
        <v>30</v>
      </c>
      <c r="N3350" s="13">
        <v>70</v>
      </c>
      <c r="O3350" s="13" t="s">
        <v>9140</v>
      </c>
      <c r="P3350" s="13">
        <v>5</v>
      </c>
      <c r="Q3350" s="13" t="s">
        <v>10186</v>
      </c>
      <c r="R3350" s="13">
        <v>117</v>
      </c>
      <c r="S3350" s="13" t="s">
        <v>8279</v>
      </c>
      <c r="T3350" s="13">
        <v>3173070005</v>
      </c>
      <c r="U3350" s="16">
        <v>31730700050117</v>
      </c>
      <c r="V3350" s="17" t="s">
        <v>34</v>
      </c>
      <c r="W3350" s="18" t="s">
        <v>35</v>
      </c>
      <c r="X3350" s="18"/>
    </row>
    <row r="3351" spans="1:24" ht="22.9" customHeight="1" x14ac:dyDescent="0.2">
      <c r="A3351" s="23">
        <v>4092954</v>
      </c>
      <c r="B3351" s="13"/>
      <c r="C3351" s="13" t="s">
        <v>10667</v>
      </c>
      <c r="D3351" s="13" t="s">
        <v>10668</v>
      </c>
      <c r="E3351" s="14">
        <v>-61435321</v>
      </c>
      <c r="F3351" s="15" t="s">
        <v>10652</v>
      </c>
      <c r="G3351" s="14">
        <v>106831804</v>
      </c>
      <c r="H3351" s="15" t="s">
        <v>10653</v>
      </c>
      <c r="I3351" s="13" t="s">
        <v>1569</v>
      </c>
      <c r="J3351" s="13">
        <v>31</v>
      </c>
      <c r="K3351" s="13" t="s">
        <v>29</v>
      </c>
      <c r="L3351" s="13">
        <v>73</v>
      </c>
      <c r="M3351" s="13" t="s">
        <v>30</v>
      </c>
      <c r="N3351" s="13">
        <v>70</v>
      </c>
      <c r="O3351" s="13" t="s">
        <v>9140</v>
      </c>
      <c r="P3351" s="13">
        <v>5</v>
      </c>
      <c r="Q3351" s="13" t="s">
        <v>10186</v>
      </c>
      <c r="R3351" s="13">
        <v>117</v>
      </c>
      <c r="S3351" s="13" t="s">
        <v>8279</v>
      </c>
      <c r="T3351" s="13">
        <v>3173070005</v>
      </c>
      <c r="U3351" s="16">
        <v>31730700050117</v>
      </c>
      <c r="V3351" s="17" t="s">
        <v>34</v>
      </c>
      <c r="W3351" s="18" t="s">
        <v>35</v>
      </c>
      <c r="X3351" s="18"/>
    </row>
    <row r="3352" spans="1:24" ht="22.9" customHeight="1" x14ac:dyDescent="0.2">
      <c r="A3352" s="23">
        <v>4382657</v>
      </c>
      <c r="B3352" s="13"/>
      <c r="C3352" s="13" t="s">
        <v>10669</v>
      </c>
      <c r="D3352" s="13" t="s">
        <v>10670</v>
      </c>
      <c r="E3352" s="14">
        <v>-61429756</v>
      </c>
      <c r="F3352" s="15" t="s">
        <v>10671</v>
      </c>
      <c r="G3352" s="14">
        <v>106831077</v>
      </c>
      <c r="H3352" s="15" t="s">
        <v>10672</v>
      </c>
      <c r="I3352" s="13" t="s">
        <v>61</v>
      </c>
      <c r="J3352" s="13">
        <v>31</v>
      </c>
      <c r="K3352" s="13" t="s">
        <v>29</v>
      </c>
      <c r="L3352" s="13">
        <v>73</v>
      </c>
      <c r="M3352" s="13" t="s">
        <v>30</v>
      </c>
      <c r="N3352" s="13">
        <v>70</v>
      </c>
      <c r="O3352" s="13" t="s">
        <v>9140</v>
      </c>
      <c r="P3352" s="13">
        <v>5</v>
      </c>
      <c r="Q3352" s="13" t="s">
        <v>10186</v>
      </c>
      <c r="R3352" s="13">
        <v>117</v>
      </c>
      <c r="S3352" s="13" t="s">
        <v>8279</v>
      </c>
      <c r="T3352" s="13">
        <v>3173070005</v>
      </c>
      <c r="U3352" s="16">
        <v>31730700050117</v>
      </c>
      <c r="V3352" s="17" t="s">
        <v>34</v>
      </c>
      <c r="W3352" s="18" t="s">
        <v>35</v>
      </c>
      <c r="X3352" s="18"/>
    </row>
    <row r="3353" spans="1:24" ht="22.9" customHeight="1" x14ac:dyDescent="0.2">
      <c r="A3353" s="23">
        <v>6284866</v>
      </c>
      <c r="B3353" s="13"/>
      <c r="C3353" s="13" t="s">
        <v>10673</v>
      </c>
      <c r="D3353" s="13" t="s">
        <v>10674</v>
      </c>
      <c r="E3353" s="14">
        <v>-61432587</v>
      </c>
      <c r="F3353" s="15" t="s">
        <v>10675</v>
      </c>
      <c r="G3353" s="14">
        <v>106831714</v>
      </c>
      <c r="H3353" s="15" t="s">
        <v>10676</v>
      </c>
      <c r="I3353" s="13" t="s">
        <v>61</v>
      </c>
      <c r="J3353" s="13">
        <v>31</v>
      </c>
      <c r="K3353" s="13" t="s">
        <v>29</v>
      </c>
      <c r="L3353" s="13">
        <v>73</v>
      </c>
      <c r="M3353" s="13" t="s">
        <v>30</v>
      </c>
      <c r="N3353" s="13">
        <v>70</v>
      </c>
      <c r="O3353" s="13" t="s">
        <v>9140</v>
      </c>
      <c r="P3353" s="13">
        <v>5</v>
      </c>
      <c r="Q3353" s="13" t="s">
        <v>10186</v>
      </c>
      <c r="R3353" s="13">
        <v>117</v>
      </c>
      <c r="S3353" s="13" t="s">
        <v>8279</v>
      </c>
      <c r="T3353" s="13">
        <v>3173070005</v>
      </c>
      <c r="U3353" s="16">
        <v>31730700050117</v>
      </c>
      <c r="V3353" s="17" t="s">
        <v>34</v>
      </c>
      <c r="W3353" s="18" t="s">
        <v>35</v>
      </c>
      <c r="X3353" s="18"/>
    </row>
    <row r="3354" spans="1:24" ht="22.9" customHeight="1" x14ac:dyDescent="0.2">
      <c r="A3354" s="23">
        <v>95832262</v>
      </c>
      <c r="B3354" s="13"/>
      <c r="C3354" s="13" t="s">
        <v>10677</v>
      </c>
      <c r="D3354" s="13" t="s">
        <v>10678</v>
      </c>
      <c r="E3354" s="14">
        <v>-61429756</v>
      </c>
      <c r="F3354" s="15" t="s">
        <v>10671</v>
      </c>
      <c r="G3354" s="14">
        <v>106831077</v>
      </c>
      <c r="H3354" s="15" t="s">
        <v>10672</v>
      </c>
      <c r="I3354" s="13" t="s">
        <v>839</v>
      </c>
      <c r="J3354" s="13">
        <v>31</v>
      </c>
      <c r="K3354" s="13" t="s">
        <v>29</v>
      </c>
      <c r="L3354" s="13">
        <v>73</v>
      </c>
      <c r="M3354" s="13" t="s">
        <v>30</v>
      </c>
      <c r="N3354" s="13">
        <v>70</v>
      </c>
      <c r="O3354" s="13" t="s">
        <v>9140</v>
      </c>
      <c r="P3354" s="13">
        <v>5</v>
      </c>
      <c r="Q3354" s="13" t="s">
        <v>10186</v>
      </c>
      <c r="R3354" s="13">
        <v>117</v>
      </c>
      <c r="S3354" s="13" t="s">
        <v>8279</v>
      </c>
      <c r="T3354" s="13">
        <v>3173070005</v>
      </c>
      <c r="U3354" s="16">
        <v>31730700050117</v>
      </c>
      <c r="V3354" s="17" t="s">
        <v>34</v>
      </c>
      <c r="W3354" s="18" t="s">
        <v>35</v>
      </c>
      <c r="X3354" s="18"/>
    </row>
    <row r="3355" spans="1:24" ht="22.9" customHeight="1" x14ac:dyDescent="0.2">
      <c r="A3355" s="23">
        <v>2518475</v>
      </c>
      <c r="B3355" s="13"/>
      <c r="C3355" s="13" t="s">
        <v>10679</v>
      </c>
      <c r="D3355" s="13" t="s">
        <v>10680</v>
      </c>
      <c r="E3355" s="14">
        <v>-61464762</v>
      </c>
      <c r="F3355" s="15" t="s">
        <v>10681</v>
      </c>
      <c r="G3355" s="14">
        <v>106832019</v>
      </c>
      <c r="H3355" s="15" t="s">
        <v>10682</v>
      </c>
      <c r="I3355" s="13" t="s">
        <v>61</v>
      </c>
      <c r="J3355" s="13">
        <v>31</v>
      </c>
      <c r="K3355" s="13" t="s">
        <v>29</v>
      </c>
      <c r="L3355" s="13">
        <v>73</v>
      </c>
      <c r="M3355" s="13" t="s">
        <v>30</v>
      </c>
      <c r="N3355" s="13">
        <v>70</v>
      </c>
      <c r="O3355" s="13" t="s">
        <v>9140</v>
      </c>
      <c r="P3355" s="13">
        <v>5</v>
      </c>
      <c r="Q3355" s="13" t="s">
        <v>10186</v>
      </c>
      <c r="R3355" s="13">
        <v>118</v>
      </c>
      <c r="S3355" s="13" t="s">
        <v>10683</v>
      </c>
      <c r="T3355" s="13">
        <v>3173070005</v>
      </c>
      <c r="U3355" s="16">
        <v>31730700050118</v>
      </c>
      <c r="V3355" s="17" t="s">
        <v>34</v>
      </c>
      <c r="W3355" s="18" t="s">
        <v>35</v>
      </c>
      <c r="X3355" s="18"/>
    </row>
    <row r="3356" spans="1:24" ht="22.9" customHeight="1" x14ac:dyDescent="0.2">
      <c r="A3356" s="23">
        <v>2648412</v>
      </c>
      <c r="B3356" s="13"/>
      <c r="C3356" s="13" t="s">
        <v>10684</v>
      </c>
      <c r="D3356" s="13" t="s">
        <v>10685</v>
      </c>
      <c r="E3356" s="14">
        <v>-61480583</v>
      </c>
      <c r="F3356" s="15" t="s">
        <v>10686</v>
      </c>
      <c r="G3356" s="14">
        <v>10683329</v>
      </c>
      <c r="H3356" s="15" t="s">
        <v>10687</v>
      </c>
      <c r="I3356" s="13" t="s">
        <v>10688</v>
      </c>
      <c r="J3356" s="13">
        <v>31</v>
      </c>
      <c r="K3356" s="13" t="s">
        <v>29</v>
      </c>
      <c r="L3356" s="13">
        <v>73</v>
      </c>
      <c r="M3356" s="13" t="s">
        <v>30</v>
      </c>
      <c r="N3356" s="13">
        <v>70</v>
      </c>
      <c r="O3356" s="13" t="s">
        <v>9140</v>
      </c>
      <c r="P3356" s="13">
        <v>5</v>
      </c>
      <c r="Q3356" s="13" t="s">
        <v>10186</v>
      </c>
      <c r="R3356" s="13">
        <v>118</v>
      </c>
      <c r="S3356" s="13" t="s">
        <v>10683</v>
      </c>
      <c r="T3356" s="13">
        <v>3173070005</v>
      </c>
      <c r="U3356" s="16">
        <v>31730700050118</v>
      </c>
      <c r="V3356" s="17" t="s">
        <v>34</v>
      </c>
      <c r="W3356" s="18" t="s">
        <v>35</v>
      </c>
      <c r="X3356" s="18"/>
    </row>
    <row r="3357" spans="1:24" ht="22.9" customHeight="1" x14ac:dyDescent="0.2">
      <c r="A3357" s="23">
        <v>3272471</v>
      </c>
      <c r="B3357" s="13"/>
      <c r="C3357" s="13" t="s">
        <v>10689</v>
      </c>
      <c r="D3357" s="13" t="s">
        <v>10690</v>
      </c>
      <c r="E3357" s="14">
        <v>-61464762</v>
      </c>
      <c r="F3357" s="15" t="s">
        <v>10681</v>
      </c>
      <c r="G3357" s="14">
        <v>106832019</v>
      </c>
      <c r="H3357" s="15" t="s">
        <v>10682</v>
      </c>
      <c r="I3357" s="13" t="s">
        <v>171</v>
      </c>
      <c r="J3357" s="13">
        <v>31</v>
      </c>
      <c r="K3357" s="13" t="s">
        <v>29</v>
      </c>
      <c r="L3357" s="13">
        <v>73</v>
      </c>
      <c r="M3357" s="13" t="s">
        <v>30</v>
      </c>
      <c r="N3357" s="13">
        <v>70</v>
      </c>
      <c r="O3357" s="13" t="s">
        <v>9140</v>
      </c>
      <c r="P3357" s="13">
        <v>5</v>
      </c>
      <c r="Q3357" s="13" t="s">
        <v>10186</v>
      </c>
      <c r="R3357" s="13">
        <v>118</v>
      </c>
      <c r="S3357" s="13" t="s">
        <v>10683</v>
      </c>
      <c r="T3357" s="13">
        <v>3173070005</v>
      </c>
      <c r="U3357" s="16">
        <v>31730700050118</v>
      </c>
      <c r="V3357" s="17" t="s">
        <v>34</v>
      </c>
      <c r="W3357" s="18" t="s">
        <v>35</v>
      </c>
      <c r="X3357" s="18"/>
    </row>
    <row r="3358" spans="1:24" ht="22.9" customHeight="1" x14ac:dyDescent="0.2">
      <c r="A3358" s="23">
        <v>3451131</v>
      </c>
      <c r="B3358" s="13"/>
      <c r="C3358" s="13" t="s">
        <v>10691</v>
      </c>
      <c r="D3358" s="13" t="s">
        <v>10692</v>
      </c>
      <c r="E3358" s="14">
        <v>-61476656</v>
      </c>
      <c r="F3358" s="15" t="s">
        <v>10693</v>
      </c>
      <c r="G3358" s="14">
        <v>106833417</v>
      </c>
      <c r="H3358" s="15" t="s">
        <v>10694</v>
      </c>
      <c r="I3358" s="13" t="s">
        <v>206</v>
      </c>
      <c r="J3358" s="13">
        <v>31</v>
      </c>
      <c r="K3358" s="13" t="s">
        <v>29</v>
      </c>
      <c r="L3358" s="13">
        <v>73</v>
      </c>
      <c r="M3358" s="13" t="s">
        <v>30</v>
      </c>
      <c r="N3358" s="13">
        <v>70</v>
      </c>
      <c r="O3358" s="13" t="s">
        <v>9140</v>
      </c>
      <c r="P3358" s="13">
        <v>5</v>
      </c>
      <c r="Q3358" s="13" t="s">
        <v>10186</v>
      </c>
      <c r="R3358" s="13">
        <v>118</v>
      </c>
      <c r="S3358" s="13" t="s">
        <v>10683</v>
      </c>
      <c r="T3358" s="13">
        <v>3173070005</v>
      </c>
      <c r="U3358" s="16">
        <v>31730700050118</v>
      </c>
      <c r="V3358" s="17" t="s">
        <v>34</v>
      </c>
      <c r="W3358" s="18" t="s">
        <v>35</v>
      </c>
      <c r="X3358" s="18"/>
    </row>
    <row r="3359" spans="1:24" ht="22.9" customHeight="1" x14ac:dyDescent="0.2">
      <c r="A3359" s="23">
        <v>3529798</v>
      </c>
      <c r="B3359" s="13"/>
      <c r="C3359" s="13" t="s">
        <v>10695</v>
      </c>
      <c r="D3359" s="13" t="s">
        <v>10696</v>
      </c>
      <c r="E3359" s="14">
        <v>-61479687</v>
      </c>
      <c r="F3359" s="15" t="s">
        <v>10697</v>
      </c>
      <c r="G3359" s="14">
        <v>106833655</v>
      </c>
      <c r="H3359" s="15" t="s">
        <v>10698</v>
      </c>
      <c r="I3359" s="13" t="s">
        <v>1435</v>
      </c>
      <c r="J3359" s="13">
        <v>31</v>
      </c>
      <c r="K3359" s="13" t="s">
        <v>29</v>
      </c>
      <c r="L3359" s="13">
        <v>73</v>
      </c>
      <c r="M3359" s="13" t="s">
        <v>30</v>
      </c>
      <c r="N3359" s="13">
        <v>70</v>
      </c>
      <c r="O3359" s="13" t="s">
        <v>9140</v>
      </c>
      <c r="P3359" s="13">
        <v>5</v>
      </c>
      <c r="Q3359" s="13" t="s">
        <v>10186</v>
      </c>
      <c r="R3359" s="13">
        <v>118</v>
      </c>
      <c r="S3359" s="13" t="s">
        <v>10683</v>
      </c>
      <c r="T3359" s="13">
        <v>3173070005</v>
      </c>
      <c r="U3359" s="16">
        <v>31730700050118</v>
      </c>
      <c r="V3359" s="17" t="s">
        <v>34</v>
      </c>
      <c r="W3359" s="18" t="s">
        <v>35</v>
      </c>
      <c r="X3359" s="18"/>
    </row>
    <row r="3360" spans="1:24" ht="22.9" customHeight="1" x14ac:dyDescent="0.2">
      <c r="A3360" s="23">
        <v>3545881</v>
      </c>
      <c r="B3360" s="13"/>
      <c r="C3360" s="13" t="s">
        <v>10699</v>
      </c>
      <c r="D3360" s="13" t="s">
        <v>10700</v>
      </c>
      <c r="E3360" s="14">
        <v>-61470091</v>
      </c>
      <c r="F3360" s="15" t="s">
        <v>10701</v>
      </c>
      <c r="G3360" s="14">
        <v>106832148</v>
      </c>
      <c r="H3360" s="15" t="s">
        <v>10702</v>
      </c>
      <c r="I3360" s="13" t="s">
        <v>61</v>
      </c>
      <c r="J3360" s="13">
        <v>31</v>
      </c>
      <c r="K3360" s="13" t="s">
        <v>29</v>
      </c>
      <c r="L3360" s="13">
        <v>73</v>
      </c>
      <c r="M3360" s="13" t="s">
        <v>30</v>
      </c>
      <c r="N3360" s="13">
        <v>70</v>
      </c>
      <c r="O3360" s="13" t="s">
        <v>9140</v>
      </c>
      <c r="P3360" s="13">
        <v>5</v>
      </c>
      <c r="Q3360" s="13" t="s">
        <v>10186</v>
      </c>
      <c r="R3360" s="13">
        <v>118</v>
      </c>
      <c r="S3360" s="13" t="s">
        <v>10683</v>
      </c>
      <c r="T3360" s="13">
        <v>3173070005</v>
      </c>
      <c r="U3360" s="16">
        <v>31730700050118</v>
      </c>
      <c r="V3360" s="17" t="s">
        <v>34</v>
      </c>
      <c r="W3360" s="18" t="s">
        <v>35</v>
      </c>
      <c r="X3360" s="18"/>
    </row>
    <row r="3361" spans="1:24" ht="22.9" customHeight="1" x14ac:dyDescent="0.2">
      <c r="A3361" s="23">
        <v>3552207</v>
      </c>
      <c r="B3361" s="13"/>
      <c r="C3361" s="13" t="s">
        <v>10703</v>
      </c>
      <c r="D3361" s="13" t="s">
        <v>10704</v>
      </c>
      <c r="E3361" s="14">
        <v>-61470091</v>
      </c>
      <c r="F3361" s="15" t="s">
        <v>10701</v>
      </c>
      <c r="G3361" s="14">
        <v>106832148</v>
      </c>
      <c r="H3361" s="15" t="s">
        <v>10702</v>
      </c>
      <c r="I3361" s="13" t="s">
        <v>61</v>
      </c>
      <c r="J3361" s="13">
        <v>31</v>
      </c>
      <c r="K3361" s="13" t="s">
        <v>29</v>
      </c>
      <c r="L3361" s="13">
        <v>73</v>
      </c>
      <c r="M3361" s="13" t="s">
        <v>30</v>
      </c>
      <c r="N3361" s="13">
        <v>70</v>
      </c>
      <c r="O3361" s="13" t="s">
        <v>9140</v>
      </c>
      <c r="P3361" s="13">
        <v>5</v>
      </c>
      <c r="Q3361" s="13" t="s">
        <v>10186</v>
      </c>
      <c r="R3361" s="13">
        <v>118</v>
      </c>
      <c r="S3361" s="13" t="s">
        <v>10683</v>
      </c>
      <c r="T3361" s="13">
        <v>3173070005</v>
      </c>
      <c r="U3361" s="16">
        <v>31730700050118</v>
      </c>
      <c r="V3361" s="17" t="s">
        <v>34</v>
      </c>
      <c r="W3361" s="18" t="s">
        <v>35</v>
      </c>
      <c r="X3361" s="18"/>
    </row>
    <row r="3362" spans="1:24" ht="22.9" customHeight="1" x14ac:dyDescent="0.2">
      <c r="A3362" s="23">
        <v>3776591</v>
      </c>
      <c r="B3362" s="13"/>
      <c r="C3362" s="13" t="s">
        <v>10705</v>
      </c>
      <c r="D3362" s="13" t="s">
        <v>10706</v>
      </c>
      <c r="E3362" s="14">
        <v>-61464597</v>
      </c>
      <c r="F3362" s="15" t="s">
        <v>10707</v>
      </c>
      <c r="G3362" s="14">
        <v>106831873</v>
      </c>
      <c r="H3362" s="15" t="s">
        <v>10708</v>
      </c>
      <c r="I3362" s="13" t="s">
        <v>1651</v>
      </c>
      <c r="J3362" s="13">
        <v>31</v>
      </c>
      <c r="K3362" s="13" t="s">
        <v>29</v>
      </c>
      <c r="L3362" s="13">
        <v>73</v>
      </c>
      <c r="M3362" s="13" t="s">
        <v>30</v>
      </c>
      <c r="N3362" s="13">
        <v>70</v>
      </c>
      <c r="O3362" s="13" t="s">
        <v>9140</v>
      </c>
      <c r="P3362" s="13">
        <v>5</v>
      </c>
      <c r="Q3362" s="13" t="s">
        <v>10186</v>
      </c>
      <c r="R3362" s="13">
        <v>118</v>
      </c>
      <c r="S3362" s="13" t="s">
        <v>10683</v>
      </c>
      <c r="T3362" s="13">
        <v>3173070005</v>
      </c>
      <c r="U3362" s="16">
        <v>31730700050118</v>
      </c>
      <c r="V3362" s="17" t="s">
        <v>34</v>
      </c>
      <c r="W3362" s="18" t="s">
        <v>35</v>
      </c>
      <c r="X3362" s="18"/>
    </row>
    <row r="3363" spans="1:24" ht="22.9" customHeight="1" x14ac:dyDescent="0.2">
      <c r="A3363" s="23">
        <v>4155964</v>
      </c>
      <c r="B3363" s="13"/>
      <c r="C3363" s="13" t="s">
        <v>10709</v>
      </c>
      <c r="D3363" s="13" t="s">
        <v>10710</v>
      </c>
      <c r="E3363" s="14">
        <v>-61479687</v>
      </c>
      <c r="F3363" s="15" t="s">
        <v>10697</v>
      </c>
      <c r="G3363" s="14">
        <v>106833655</v>
      </c>
      <c r="H3363" s="15" t="s">
        <v>10698</v>
      </c>
      <c r="I3363" s="13"/>
      <c r="J3363" s="13">
        <v>31</v>
      </c>
      <c r="K3363" s="13" t="s">
        <v>29</v>
      </c>
      <c r="L3363" s="13">
        <v>73</v>
      </c>
      <c r="M3363" s="13" t="s">
        <v>30</v>
      </c>
      <c r="N3363" s="13">
        <v>70</v>
      </c>
      <c r="O3363" s="13" t="s">
        <v>9140</v>
      </c>
      <c r="P3363" s="13">
        <v>5</v>
      </c>
      <c r="Q3363" s="13" t="s">
        <v>10186</v>
      </c>
      <c r="R3363" s="13">
        <v>118</v>
      </c>
      <c r="S3363" s="13" t="s">
        <v>10683</v>
      </c>
      <c r="T3363" s="13">
        <v>3173070005</v>
      </c>
      <c r="U3363" s="16">
        <v>31730700050118</v>
      </c>
      <c r="V3363" s="17" t="s">
        <v>34</v>
      </c>
      <c r="W3363" s="18" t="s">
        <v>35</v>
      </c>
      <c r="X3363" s="18"/>
    </row>
    <row r="3364" spans="1:24" ht="22.9" customHeight="1" x14ac:dyDescent="0.2">
      <c r="A3364" s="23">
        <v>4318022</v>
      </c>
      <c r="B3364" s="13"/>
      <c r="C3364" s="13" t="s">
        <v>10711</v>
      </c>
      <c r="D3364" s="13" t="s">
        <v>10712</v>
      </c>
      <c r="E3364" s="14">
        <v>-61475221</v>
      </c>
      <c r="F3364" s="15" t="s">
        <v>10713</v>
      </c>
      <c r="G3364" s="14">
        <v>106833616</v>
      </c>
      <c r="H3364" s="15" t="s">
        <v>10714</v>
      </c>
      <c r="I3364" s="13" t="s">
        <v>10715</v>
      </c>
      <c r="J3364" s="13">
        <v>31</v>
      </c>
      <c r="K3364" s="13" t="s">
        <v>29</v>
      </c>
      <c r="L3364" s="13">
        <v>73</v>
      </c>
      <c r="M3364" s="13" t="s">
        <v>30</v>
      </c>
      <c r="N3364" s="13">
        <v>70</v>
      </c>
      <c r="O3364" s="13" t="s">
        <v>9140</v>
      </c>
      <c r="P3364" s="13">
        <v>5</v>
      </c>
      <c r="Q3364" s="13" t="s">
        <v>10186</v>
      </c>
      <c r="R3364" s="13">
        <v>118</v>
      </c>
      <c r="S3364" s="13" t="s">
        <v>10683</v>
      </c>
      <c r="T3364" s="13">
        <v>3173070005</v>
      </c>
      <c r="U3364" s="16">
        <v>31730700050118</v>
      </c>
      <c r="V3364" s="17" t="s">
        <v>34</v>
      </c>
      <c r="W3364" s="18" t="s">
        <v>35</v>
      </c>
      <c r="X3364" s="18"/>
    </row>
    <row r="3365" spans="1:24" ht="22.9" customHeight="1" x14ac:dyDescent="0.2">
      <c r="A3365" s="23">
        <v>4392597</v>
      </c>
      <c r="B3365" s="13"/>
      <c r="C3365" s="13" t="s">
        <v>10716</v>
      </c>
      <c r="D3365" s="13" t="s">
        <v>10717</v>
      </c>
      <c r="E3365" s="14">
        <v>-61481029</v>
      </c>
      <c r="F3365" s="15" t="s">
        <v>10718</v>
      </c>
      <c r="G3365" s="14">
        <v>106832897</v>
      </c>
      <c r="H3365" s="15" t="s">
        <v>10719</v>
      </c>
      <c r="I3365" s="13" t="s">
        <v>513</v>
      </c>
      <c r="J3365" s="13">
        <v>31</v>
      </c>
      <c r="K3365" s="13" t="s">
        <v>29</v>
      </c>
      <c r="L3365" s="13">
        <v>73</v>
      </c>
      <c r="M3365" s="13" t="s">
        <v>30</v>
      </c>
      <c r="N3365" s="13">
        <v>70</v>
      </c>
      <c r="O3365" s="13" t="s">
        <v>9140</v>
      </c>
      <c r="P3365" s="13">
        <v>5</v>
      </c>
      <c r="Q3365" s="13" t="s">
        <v>10186</v>
      </c>
      <c r="R3365" s="13">
        <v>118</v>
      </c>
      <c r="S3365" s="13" t="s">
        <v>10683</v>
      </c>
      <c r="T3365" s="13">
        <v>3173070005</v>
      </c>
      <c r="U3365" s="16">
        <v>31730700050118</v>
      </c>
      <c r="V3365" s="17" t="s">
        <v>34</v>
      </c>
      <c r="W3365" s="18" t="s">
        <v>35</v>
      </c>
      <c r="X3365" s="18"/>
    </row>
    <row r="3366" spans="1:24" ht="22.9" customHeight="1" x14ac:dyDescent="0.2">
      <c r="A3366" s="23">
        <v>6198140</v>
      </c>
      <c r="B3366" s="13"/>
      <c r="C3366" s="13" t="s">
        <v>10720</v>
      </c>
      <c r="D3366" s="13" t="s">
        <v>10721</v>
      </c>
      <c r="E3366" s="14">
        <v>-61478864</v>
      </c>
      <c r="F3366" s="15" t="s">
        <v>10722</v>
      </c>
      <c r="G3366" s="14">
        <v>106832707</v>
      </c>
      <c r="H3366" s="15" t="s">
        <v>10723</v>
      </c>
      <c r="I3366" s="13" t="s">
        <v>1103</v>
      </c>
      <c r="J3366" s="13">
        <v>31</v>
      </c>
      <c r="K3366" s="13" t="s">
        <v>29</v>
      </c>
      <c r="L3366" s="13">
        <v>73</v>
      </c>
      <c r="M3366" s="13" t="s">
        <v>30</v>
      </c>
      <c r="N3366" s="13">
        <v>70</v>
      </c>
      <c r="O3366" s="13" t="s">
        <v>9140</v>
      </c>
      <c r="P3366" s="13">
        <v>5</v>
      </c>
      <c r="Q3366" s="13" t="s">
        <v>10186</v>
      </c>
      <c r="R3366" s="13">
        <v>118</v>
      </c>
      <c r="S3366" s="13" t="s">
        <v>10683</v>
      </c>
      <c r="T3366" s="13">
        <v>3173070005</v>
      </c>
      <c r="U3366" s="16">
        <v>31730700050118</v>
      </c>
      <c r="V3366" s="17" t="s">
        <v>34</v>
      </c>
      <c r="W3366" s="18" t="s">
        <v>35</v>
      </c>
      <c r="X3366" s="18"/>
    </row>
    <row r="3367" spans="1:24" ht="22.9" customHeight="1" x14ac:dyDescent="0.2">
      <c r="A3367" s="23">
        <v>6283828</v>
      </c>
      <c r="B3367" s="13"/>
      <c r="C3367" s="13" t="s">
        <v>10724</v>
      </c>
      <c r="D3367" s="13" t="s">
        <v>10725</v>
      </c>
      <c r="E3367" s="14">
        <v>-61471069</v>
      </c>
      <c r="F3367" s="15" t="s">
        <v>10726</v>
      </c>
      <c r="G3367" s="14">
        <v>106833069</v>
      </c>
      <c r="H3367" s="15" t="s">
        <v>10727</v>
      </c>
      <c r="I3367" s="13" t="s">
        <v>61</v>
      </c>
      <c r="J3367" s="13">
        <v>31</v>
      </c>
      <c r="K3367" s="13" t="s">
        <v>29</v>
      </c>
      <c r="L3367" s="13">
        <v>73</v>
      </c>
      <c r="M3367" s="13" t="s">
        <v>30</v>
      </c>
      <c r="N3367" s="13">
        <v>70</v>
      </c>
      <c r="O3367" s="13" t="s">
        <v>9140</v>
      </c>
      <c r="P3367" s="13">
        <v>5</v>
      </c>
      <c r="Q3367" s="13" t="s">
        <v>10186</v>
      </c>
      <c r="R3367" s="13">
        <v>118</v>
      </c>
      <c r="S3367" s="13" t="s">
        <v>10683</v>
      </c>
      <c r="T3367" s="13">
        <v>3173070005</v>
      </c>
      <c r="U3367" s="16">
        <v>31730700050118</v>
      </c>
      <c r="V3367" s="17" t="s">
        <v>34</v>
      </c>
      <c r="W3367" s="18" t="s">
        <v>35</v>
      </c>
      <c r="X3367" s="18"/>
    </row>
    <row r="3368" spans="1:24" ht="22.9" customHeight="1" x14ac:dyDescent="0.2">
      <c r="A3368" s="23">
        <v>6284840</v>
      </c>
      <c r="B3368" s="13"/>
      <c r="C3368" s="13" t="s">
        <v>10728</v>
      </c>
      <c r="D3368" s="13" t="s">
        <v>10729</v>
      </c>
      <c r="E3368" s="14">
        <v>-61477707</v>
      </c>
      <c r="F3368" s="15" t="s">
        <v>10730</v>
      </c>
      <c r="G3368" s="14">
        <v>106833356</v>
      </c>
      <c r="H3368" s="15" t="s">
        <v>10731</v>
      </c>
      <c r="I3368" s="13" t="s">
        <v>206</v>
      </c>
      <c r="J3368" s="13">
        <v>31</v>
      </c>
      <c r="K3368" s="13" t="s">
        <v>29</v>
      </c>
      <c r="L3368" s="13">
        <v>73</v>
      </c>
      <c r="M3368" s="13" t="s">
        <v>30</v>
      </c>
      <c r="N3368" s="13">
        <v>70</v>
      </c>
      <c r="O3368" s="13" t="s">
        <v>9140</v>
      </c>
      <c r="P3368" s="13">
        <v>5</v>
      </c>
      <c r="Q3368" s="13" t="s">
        <v>10186</v>
      </c>
      <c r="R3368" s="13">
        <v>118</v>
      </c>
      <c r="S3368" s="13" t="s">
        <v>10683</v>
      </c>
      <c r="T3368" s="13">
        <v>3173070005</v>
      </c>
      <c r="U3368" s="16">
        <v>31730700050118</v>
      </c>
      <c r="V3368" s="17" t="s">
        <v>34</v>
      </c>
      <c r="W3368" s="18" t="s">
        <v>35</v>
      </c>
      <c r="X3368" s="18"/>
    </row>
    <row r="3369" spans="1:24" ht="22.9" customHeight="1" x14ac:dyDescent="0.2">
      <c r="A3369" s="23">
        <v>6285372</v>
      </c>
      <c r="B3369" s="13"/>
      <c r="C3369" s="13" t="s">
        <v>10732</v>
      </c>
      <c r="D3369" s="13" t="s">
        <v>10733</v>
      </c>
      <c r="E3369" s="14">
        <v>-6147001</v>
      </c>
      <c r="F3369" s="15" t="s">
        <v>10734</v>
      </c>
      <c r="G3369" s="14">
        <v>106831986</v>
      </c>
      <c r="H3369" s="15" t="s">
        <v>10735</v>
      </c>
      <c r="I3369" s="13" t="s">
        <v>3491</v>
      </c>
      <c r="J3369" s="13">
        <v>31</v>
      </c>
      <c r="K3369" s="13" t="s">
        <v>29</v>
      </c>
      <c r="L3369" s="13">
        <v>73</v>
      </c>
      <c r="M3369" s="13" t="s">
        <v>30</v>
      </c>
      <c r="N3369" s="13">
        <v>70</v>
      </c>
      <c r="O3369" s="13" t="s">
        <v>9140</v>
      </c>
      <c r="P3369" s="13">
        <v>5</v>
      </c>
      <c r="Q3369" s="13" t="s">
        <v>10186</v>
      </c>
      <c r="R3369" s="13">
        <v>118</v>
      </c>
      <c r="S3369" s="13" t="s">
        <v>10683</v>
      </c>
      <c r="T3369" s="13">
        <v>3173070005</v>
      </c>
      <c r="U3369" s="16">
        <v>31730700050118</v>
      </c>
      <c r="V3369" s="17" t="s">
        <v>34</v>
      </c>
      <c r="W3369" s="18" t="s">
        <v>35</v>
      </c>
      <c r="X3369" s="18"/>
    </row>
    <row r="3370" spans="1:24" ht="22.9" customHeight="1" x14ac:dyDescent="0.2">
      <c r="A3370" s="23">
        <v>6285827</v>
      </c>
      <c r="B3370" s="13"/>
      <c r="C3370" s="13" t="s">
        <v>10736</v>
      </c>
      <c r="D3370" s="13" t="s">
        <v>10737</v>
      </c>
      <c r="E3370" s="14">
        <v>-61464597</v>
      </c>
      <c r="F3370" s="15" t="s">
        <v>10707</v>
      </c>
      <c r="G3370" s="14">
        <v>106831873</v>
      </c>
      <c r="H3370" s="15" t="s">
        <v>10708</v>
      </c>
      <c r="I3370" s="13"/>
      <c r="J3370" s="13">
        <v>31</v>
      </c>
      <c r="K3370" s="13" t="s">
        <v>29</v>
      </c>
      <c r="L3370" s="13">
        <v>73</v>
      </c>
      <c r="M3370" s="13" t="s">
        <v>30</v>
      </c>
      <c r="N3370" s="13">
        <v>70</v>
      </c>
      <c r="O3370" s="13" t="s">
        <v>9140</v>
      </c>
      <c r="P3370" s="13">
        <v>5</v>
      </c>
      <c r="Q3370" s="13" t="s">
        <v>10186</v>
      </c>
      <c r="R3370" s="13">
        <v>118</v>
      </c>
      <c r="S3370" s="13" t="s">
        <v>10683</v>
      </c>
      <c r="T3370" s="13">
        <v>3173070005</v>
      </c>
      <c r="U3370" s="16">
        <v>31730700050118</v>
      </c>
      <c r="V3370" s="17" t="s">
        <v>34</v>
      </c>
      <c r="W3370" s="18" t="s">
        <v>35</v>
      </c>
      <c r="X3370" s="18"/>
    </row>
    <row r="3371" spans="1:24" ht="22.9" customHeight="1" x14ac:dyDescent="0.2">
      <c r="A3371" s="23">
        <v>2472829</v>
      </c>
      <c r="B3371" s="13"/>
      <c r="C3371" s="13" t="s">
        <v>10738</v>
      </c>
      <c r="D3371" s="13" t="s">
        <v>10739</v>
      </c>
      <c r="E3371" s="14">
        <v>-61457431</v>
      </c>
      <c r="F3371" s="15" t="s">
        <v>10740</v>
      </c>
      <c r="G3371" s="14">
        <v>106833741</v>
      </c>
      <c r="H3371" s="15" t="s">
        <v>10741</v>
      </c>
      <c r="I3371" s="13" t="s">
        <v>10742</v>
      </c>
      <c r="J3371" s="13">
        <v>31</v>
      </c>
      <c r="K3371" s="13" t="s">
        <v>29</v>
      </c>
      <c r="L3371" s="13">
        <v>73</v>
      </c>
      <c r="M3371" s="13" t="s">
        <v>30</v>
      </c>
      <c r="N3371" s="13">
        <v>70</v>
      </c>
      <c r="O3371" s="13" t="s">
        <v>9140</v>
      </c>
      <c r="P3371" s="13">
        <v>5</v>
      </c>
      <c r="Q3371" s="13" t="s">
        <v>10186</v>
      </c>
      <c r="R3371" s="13">
        <v>119</v>
      </c>
      <c r="S3371" s="13" t="s">
        <v>8305</v>
      </c>
      <c r="T3371" s="13">
        <v>3173070005</v>
      </c>
      <c r="U3371" s="16">
        <v>31730700050119</v>
      </c>
      <c r="V3371" s="17" t="s">
        <v>34</v>
      </c>
      <c r="W3371" s="18" t="s">
        <v>35</v>
      </c>
      <c r="X3371" s="18"/>
    </row>
    <row r="3372" spans="1:24" ht="22.9" customHeight="1" x14ac:dyDescent="0.2">
      <c r="A3372" s="23">
        <v>2568261</v>
      </c>
      <c r="B3372" s="13"/>
      <c r="C3372" s="13" t="s">
        <v>10743</v>
      </c>
      <c r="D3372" s="13" t="s">
        <v>10744</v>
      </c>
      <c r="E3372" s="14">
        <v>-61457415</v>
      </c>
      <c r="F3372" s="15" t="s">
        <v>10745</v>
      </c>
      <c r="G3372" s="14">
        <v>106833795</v>
      </c>
      <c r="H3372" s="15" t="s">
        <v>10746</v>
      </c>
      <c r="I3372" s="13" t="s">
        <v>61</v>
      </c>
      <c r="J3372" s="13">
        <v>31</v>
      </c>
      <c r="K3372" s="13" t="s">
        <v>29</v>
      </c>
      <c r="L3372" s="13">
        <v>73</v>
      </c>
      <c r="M3372" s="13" t="s">
        <v>30</v>
      </c>
      <c r="N3372" s="13">
        <v>70</v>
      </c>
      <c r="O3372" s="13" t="s">
        <v>9140</v>
      </c>
      <c r="P3372" s="13">
        <v>5</v>
      </c>
      <c r="Q3372" s="13" t="s">
        <v>10186</v>
      </c>
      <c r="R3372" s="13">
        <v>119</v>
      </c>
      <c r="S3372" s="13" t="s">
        <v>8305</v>
      </c>
      <c r="T3372" s="13">
        <v>3173070005</v>
      </c>
      <c r="U3372" s="16">
        <v>31730700050119</v>
      </c>
      <c r="V3372" s="17" t="s">
        <v>34</v>
      </c>
      <c r="W3372" s="18" t="s">
        <v>35</v>
      </c>
      <c r="X3372" s="18"/>
    </row>
    <row r="3373" spans="1:24" ht="22.9" customHeight="1" x14ac:dyDescent="0.2">
      <c r="A3373" s="23">
        <v>2947318</v>
      </c>
      <c r="B3373" s="13"/>
      <c r="C3373" s="13" t="s">
        <v>10747</v>
      </c>
      <c r="D3373" s="13" t="s">
        <v>10748</v>
      </c>
      <c r="E3373" s="14">
        <v>-61457431</v>
      </c>
      <c r="F3373" s="15" t="s">
        <v>10740</v>
      </c>
      <c r="G3373" s="14">
        <v>106833741</v>
      </c>
      <c r="H3373" s="15" t="s">
        <v>10741</v>
      </c>
      <c r="I3373" s="13" t="s">
        <v>220</v>
      </c>
      <c r="J3373" s="13">
        <v>31</v>
      </c>
      <c r="K3373" s="13" t="s">
        <v>29</v>
      </c>
      <c r="L3373" s="13">
        <v>73</v>
      </c>
      <c r="M3373" s="13" t="s">
        <v>30</v>
      </c>
      <c r="N3373" s="13">
        <v>70</v>
      </c>
      <c r="O3373" s="13" t="s">
        <v>9140</v>
      </c>
      <c r="P3373" s="13">
        <v>5</v>
      </c>
      <c r="Q3373" s="13" t="s">
        <v>10186</v>
      </c>
      <c r="R3373" s="13">
        <v>119</v>
      </c>
      <c r="S3373" s="13" t="s">
        <v>8305</v>
      </c>
      <c r="T3373" s="13">
        <v>3173070005</v>
      </c>
      <c r="U3373" s="16">
        <v>31730700050119</v>
      </c>
      <c r="V3373" s="17" t="s">
        <v>34</v>
      </c>
      <c r="W3373" s="18" t="s">
        <v>35</v>
      </c>
      <c r="X3373" s="18"/>
    </row>
    <row r="3374" spans="1:24" ht="22.9" customHeight="1" x14ac:dyDescent="0.2">
      <c r="A3374" s="23">
        <v>3009122</v>
      </c>
      <c r="B3374" s="13"/>
      <c r="C3374" s="13" t="s">
        <v>10749</v>
      </c>
      <c r="D3374" s="13" t="s">
        <v>10750</v>
      </c>
      <c r="E3374" s="14">
        <v>-61458582</v>
      </c>
      <c r="F3374" s="15" t="s">
        <v>10751</v>
      </c>
      <c r="G3374" s="14">
        <v>106832296</v>
      </c>
      <c r="H3374" s="15" t="s">
        <v>10752</v>
      </c>
      <c r="I3374" s="13" t="s">
        <v>6830</v>
      </c>
      <c r="J3374" s="13">
        <v>31</v>
      </c>
      <c r="K3374" s="13" t="s">
        <v>29</v>
      </c>
      <c r="L3374" s="13">
        <v>73</v>
      </c>
      <c r="M3374" s="13" t="s">
        <v>30</v>
      </c>
      <c r="N3374" s="13">
        <v>70</v>
      </c>
      <c r="O3374" s="13" t="s">
        <v>9140</v>
      </c>
      <c r="P3374" s="13">
        <v>5</v>
      </c>
      <c r="Q3374" s="13" t="s">
        <v>10186</v>
      </c>
      <c r="R3374" s="13">
        <v>119</v>
      </c>
      <c r="S3374" s="13" t="s">
        <v>8305</v>
      </c>
      <c r="T3374" s="13">
        <v>3173070005</v>
      </c>
      <c r="U3374" s="16">
        <v>31730700050119</v>
      </c>
      <c r="V3374" s="17" t="s">
        <v>34</v>
      </c>
      <c r="W3374" s="18" t="s">
        <v>35</v>
      </c>
      <c r="X3374" s="18"/>
    </row>
    <row r="3375" spans="1:24" ht="22.9" customHeight="1" x14ac:dyDescent="0.2">
      <c r="A3375" s="23">
        <v>3523656</v>
      </c>
      <c r="B3375" s="13"/>
      <c r="C3375" s="13" t="s">
        <v>10753</v>
      </c>
      <c r="D3375" s="13" t="s">
        <v>10754</v>
      </c>
      <c r="E3375" s="14">
        <v>-61450526</v>
      </c>
      <c r="F3375" s="15" t="s">
        <v>10755</v>
      </c>
      <c r="G3375" s="14">
        <v>106832553</v>
      </c>
      <c r="H3375" s="15" t="s">
        <v>10756</v>
      </c>
      <c r="I3375" s="13" t="s">
        <v>61</v>
      </c>
      <c r="J3375" s="13">
        <v>31</v>
      </c>
      <c r="K3375" s="13" t="s">
        <v>29</v>
      </c>
      <c r="L3375" s="13">
        <v>73</v>
      </c>
      <c r="M3375" s="13" t="s">
        <v>30</v>
      </c>
      <c r="N3375" s="13">
        <v>70</v>
      </c>
      <c r="O3375" s="13" t="s">
        <v>9140</v>
      </c>
      <c r="P3375" s="13">
        <v>5</v>
      </c>
      <c r="Q3375" s="13" t="s">
        <v>10186</v>
      </c>
      <c r="R3375" s="13">
        <v>119</v>
      </c>
      <c r="S3375" s="13" t="s">
        <v>8305</v>
      </c>
      <c r="T3375" s="13">
        <v>3173070005</v>
      </c>
      <c r="U3375" s="16">
        <v>31730700050119</v>
      </c>
      <c r="V3375" s="17" t="s">
        <v>34</v>
      </c>
      <c r="W3375" s="18" t="s">
        <v>35</v>
      </c>
      <c r="X3375" s="18"/>
    </row>
    <row r="3376" spans="1:24" ht="22.9" customHeight="1" x14ac:dyDescent="0.2">
      <c r="A3376" s="23">
        <v>3625141</v>
      </c>
      <c r="B3376" s="13"/>
      <c r="C3376" s="13" t="s">
        <v>10757</v>
      </c>
      <c r="D3376" s="13" t="s">
        <v>10758</v>
      </c>
      <c r="E3376" s="14">
        <v>-61450526</v>
      </c>
      <c r="F3376" s="15" t="s">
        <v>10755</v>
      </c>
      <c r="G3376" s="14">
        <v>106832553</v>
      </c>
      <c r="H3376" s="15" t="s">
        <v>10756</v>
      </c>
      <c r="I3376" s="13" t="s">
        <v>1716</v>
      </c>
      <c r="J3376" s="13">
        <v>31</v>
      </c>
      <c r="K3376" s="13" t="s">
        <v>29</v>
      </c>
      <c r="L3376" s="13">
        <v>73</v>
      </c>
      <c r="M3376" s="13" t="s">
        <v>30</v>
      </c>
      <c r="N3376" s="13">
        <v>70</v>
      </c>
      <c r="O3376" s="13" t="s">
        <v>9140</v>
      </c>
      <c r="P3376" s="13">
        <v>5</v>
      </c>
      <c r="Q3376" s="13" t="s">
        <v>10186</v>
      </c>
      <c r="R3376" s="13">
        <v>119</v>
      </c>
      <c r="S3376" s="13" t="s">
        <v>8305</v>
      </c>
      <c r="T3376" s="13">
        <v>3173070005</v>
      </c>
      <c r="U3376" s="16">
        <v>31730700050119</v>
      </c>
      <c r="V3376" s="17" t="s">
        <v>34</v>
      </c>
      <c r="W3376" s="18" t="s">
        <v>35</v>
      </c>
      <c r="X3376" s="18"/>
    </row>
    <row r="3377" spans="1:24" ht="22.9" customHeight="1" x14ac:dyDescent="0.2">
      <c r="A3377" s="23">
        <v>3810585</v>
      </c>
      <c r="B3377" s="13"/>
      <c r="C3377" s="13" t="s">
        <v>10759</v>
      </c>
      <c r="D3377" s="13" t="s">
        <v>10760</v>
      </c>
      <c r="E3377" s="14">
        <v>-61459119</v>
      </c>
      <c r="F3377" s="15" t="s">
        <v>10761</v>
      </c>
      <c r="G3377" s="14">
        <v>106833239</v>
      </c>
      <c r="H3377" s="15" t="s">
        <v>10762</v>
      </c>
      <c r="I3377" s="13" t="s">
        <v>3544</v>
      </c>
      <c r="J3377" s="13">
        <v>31</v>
      </c>
      <c r="K3377" s="13" t="s">
        <v>29</v>
      </c>
      <c r="L3377" s="13">
        <v>73</v>
      </c>
      <c r="M3377" s="13" t="s">
        <v>30</v>
      </c>
      <c r="N3377" s="13">
        <v>70</v>
      </c>
      <c r="O3377" s="13" t="s">
        <v>9140</v>
      </c>
      <c r="P3377" s="13">
        <v>5</v>
      </c>
      <c r="Q3377" s="13" t="s">
        <v>10186</v>
      </c>
      <c r="R3377" s="13">
        <v>119</v>
      </c>
      <c r="S3377" s="13" t="s">
        <v>8305</v>
      </c>
      <c r="T3377" s="13">
        <v>3173070005</v>
      </c>
      <c r="U3377" s="16">
        <v>31730700050119</v>
      </c>
      <c r="V3377" s="17" t="s">
        <v>34</v>
      </c>
      <c r="W3377" s="18" t="s">
        <v>35</v>
      </c>
      <c r="X3377" s="18"/>
    </row>
    <row r="3378" spans="1:24" ht="22.9" customHeight="1" x14ac:dyDescent="0.2">
      <c r="A3378" s="23">
        <v>3854202</v>
      </c>
      <c r="B3378" s="13"/>
      <c r="C3378" s="13" t="s">
        <v>10763</v>
      </c>
      <c r="D3378" s="13" t="s">
        <v>10764</v>
      </c>
      <c r="E3378" s="14">
        <v>-61450526</v>
      </c>
      <c r="F3378" s="15" t="s">
        <v>10755</v>
      </c>
      <c r="G3378" s="14">
        <v>106832553</v>
      </c>
      <c r="H3378" s="15" t="s">
        <v>10756</v>
      </c>
      <c r="I3378" s="13" t="s">
        <v>3210</v>
      </c>
      <c r="J3378" s="13">
        <v>31</v>
      </c>
      <c r="K3378" s="13" t="s">
        <v>29</v>
      </c>
      <c r="L3378" s="13">
        <v>73</v>
      </c>
      <c r="M3378" s="13" t="s">
        <v>30</v>
      </c>
      <c r="N3378" s="13">
        <v>70</v>
      </c>
      <c r="O3378" s="13" t="s">
        <v>9140</v>
      </c>
      <c r="P3378" s="13">
        <v>5</v>
      </c>
      <c r="Q3378" s="13" t="s">
        <v>10186</v>
      </c>
      <c r="R3378" s="13">
        <v>119</v>
      </c>
      <c r="S3378" s="13" t="s">
        <v>8305</v>
      </c>
      <c r="T3378" s="13">
        <v>3173070005</v>
      </c>
      <c r="U3378" s="16">
        <v>31730700050119</v>
      </c>
      <c r="V3378" s="17" t="s">
        <v>34</v>
      </c>
      <c r="W3378" s="18" t="s">
        <v>35</v>
      </c>
      <c r="X3378" s="18"/>
    </row>
    <row r="3379" spans="1:24" ht="22.9" customHeight="1" x14ac:dyDescent="0.2">
      <c r="A3379" s="23">
        <v>3868764</v>
      </c>
      <c r="B3379" s="13"/>
      <c r="C3379" s="13" t="s">
        <v>10765</v>
      </c>
      <c r="D3379" s="13" t="s">
        <v>10744</v>
      </c>
      <c r="E3379" s="14">
        <v>-61457415</v>
      </c>
      <c r="F3379" s="15" t="s">
        <v>10745</v>
      </c>
      <c r="G3379" s="14">
        <v>106833795</v>
      </c>
      <c r="H3379" s="15" t="s">
        <v>10746</v>
      </c>
      <c r="I3379" s="13" t="s">
        <v>2968</v>
      </c>
      <c r="J3379" s="13">
        <v>31</v>
      </c>
      <c r="K3379" s="13" t="s">
        <v>29</v>
      </c>
      <c r="L3379" s="13">
        <v>73</v>
      </c>
      <c r="M3379" s="13" t="s">
        <v>30</v>
      </c>
      <c r="N3379" s="13">
        <v>70</v>
      </c>
      <c r="O3379" s="13" t="s">
        <v>9140</v>
      </c>
      <c r="P3379" s="13">
        <v>5</v>
      </c>
      <c r="Q3379" s="13" t="s">
        <v>10186</v>
      </c>
      <c r="R3379" s="13">
        <v>119</v>
      </c>
      <c r="S3379" s="13" t="s">
        <v>8305</v>
      </c>
      <c r="T3379" s="13">
        <v>3173070005</v>
      </c>
      <c r="U3379" s="16">
        <v>31730700050119</v>
      </c>
      <c r="V3379" s="17" t="s">
        <v>34</v>
      </c>
      <c r="W3379" s="18" t="s">
        <v>35</v>
      </c>
      <c r="X3379" s="18"/>
    </row>
    <row r="3380" spans="1:24" ht="22.9" customHeight="1" x14ac:dyDescent="0.2">
      <c r="A3380" s="23">
        <v>3917671</v>
      </c>
      <c r="B3380" s="13"/>
      <c r="C3380" s="13" t="s">
        <v>10766</v>
      </c>
      <c r="D3380" s="13" t="s">
        <v>10767</v>
      </c>
      <c r="E3380" s="14">
        <v>-61456618</v>
      </c>
      <c r="F3380" s="15" t="s">
        <v>10768</v>
      </c>
      <c r="G3380" s="14">
        <v>10683378</v>
      </c>
      <c r="H3380" s="15" t="s">
        <v>10769</v>
      </c>
      <c r="I3380" s="13" t="s">
        <v>1219</v>
      </c>
      <c r="J3380" s="13">
        <v>31</v>
      </c>
      <c r="K3380" s="13" t="s">
        <v>29</v>
      </c>
      <c r="L3380" s="13">
        <v>73</v>
      </c>
      <c r="M3380" s="13" t="s">
        <v>30</v>
      </c>
      <c r="N3380" s="13">
        <v>70</v>
      </c>
      <c r="O3380" s="13" t="s">
        <v>9140</v>
      </c>
      <c r="P3380" s="13">
        <v>5</v>
      </c>
      <c r="Q3380" s="13" t="s">
        <v>10186</v>
      </c>
      <c r="R3380" s="13">
        <v>119</v>
      </c>
      <c r="S3380" s="13" t="s">
        <v>8305</v>
      </c>
      <c r="T3380" s="13">
        <v>3173070005</v>
      </c>
      <c r="U3380" s="16">
        <v>31730700050119</v>
      </c>
      <c r="V3380" s="17" t="s">
        <v>34</v>
      </c>
      <c r="W3380" s="18" t="s">
        <v>35</v>
      </c>
      <c r="X3380" s="18"/>
    </row>
    <row r="3381" spans="1:24" ht="22.9" customHeight="1" x14ac:dyDescent="0.2">
      <c r="A3381" s="23">
        <v>3992860</v>
      </c>
      <c r="B3381" s="13"/>
      <c r="C3381" s="13" t="s">
        <v>10770</v>
      </c>
      <c r="D3381" s="13" t="s">
        <v>10771</v>
      </c>
      <c r="E3381" s="14">
        <v>-61460259</v>
      </c>
      <c r="F3381" s="15" t="s">
        <v>10772</v>
      </c>
      <c r="G3381" s="14">
        <v>106832922</v>
      </c>
      <c r="H3381" s="15" t="s">
        <v>10773</v>
      </c>
      <c r="I3381" s="13" t="s">
        <v>10774</v>
      </c>
      <c r="J3381" s="13">
        <v>31</v>
      </c>
      <c r="K3381" s="13" t="s">
        <v>29</v>
      </c>
      <c r="L3381" s="13">
        <v>73</v>
      </c>
      <c r="M3381" s="13" t="s">
        <v>30</v>
      </c>
      <c r="N3381" s="13">
        <v>70</v>
      </c>
      <c r="O3381" s="13" t="s">
        <v>9140</v>
      </c>
      <c r="P3381" s="13">
        <v>5</v>
      </c>
      <c r="Q3381" s="13" t="s">
        <v>10186</v>
      </c>
      <c r="R3381" s="13">
        <v>119</v>
      </c>
      <c r="S3381" s="13" t="s">
        <v>8305</v>
      </c>
      <c r="T3381" s="13">
        <v>3173070005</v>
      </c>
      <c r="U3381" s="16">
        <v>31730700050119</v>
      </c>
      <c r="V3381" s="17" t="s">
        <v>34</v>
      </c>
      <c r="W3381" s="18" t="s">
        <v>35</v>
      </c>
      <c r="X3381" s="18"/>
    </row>
    <row r="3382" spans="1:24" ht="22.9" customHeight="1" x14ac:dyDescent="0.2">
      <c r="A3382" s="23">
        <v>3998847</v>
      </c>
      <c r="B3382" s="13"/>
      <c r="C3382" s="13" t="s">
        <v>10775</v>
      </c>
      <c r="D3382" s="13" t="s">
        <v>10776</v>
      </c>
      <c r="E3382" s="14">
        <v>-61458564</v>
      </c>
      <c r="F3382" s="15" t="s">
        <v>10777</v>
      </c>
      <c r="G3382" s="14">
        <v>106833146</v>
      </c>
      <c r="H3382" s="15" t="s">
        <v>10778</v>
      </c>
      <c r="I3382" s="13" t="s">
        <v>6824</v>
      </c>
      <c r="J3382" s="13">
        <v>31</v>
      </c>
      <c r="K3382" s="13" t="s">
        <v>29</v>
      </c>
      <c r="L3382" s="13">
        <v>73</v>
      </c>
      <c r="M3382" s="13" t="s">
        <v>30</v>
      </c>
      <c r="N3382" s="13">
        <v>70</v>
      </c>
      <c r="O3382" s="13" t="s">
        <v>9140</v>
      </c>
      <c r="P3382" s="13">
        <v>5</v>
      </c>
      <c r="Q3382" s="13" t="s">
        <v>10186</v>
      </c>
      <c r="R3382" s="13">
        <v>119</v>
      </c>
      <c r="S3382" s="13" t="s">
        <v>8305</v>
      </c>
      <c r="T3382" s="13">
        <v>3173070005</v>
      </c>
      <c r="U3382" s="16">
        <v>31730700050119</v>
      </c>
      <c r="V3382" s="17" t="s">
        <v>34</v>
      </c>
      <c r="W3382" s="18" t="s">
        <v>35</v>
      </c>
      <c r="X3382" s="18"/>
    </row>
    <row r="3383" spans="1:24" ht="22.9" customHeight="1" x14ac:dyDescent="0.2">
      <c r="A3383" s="23">
        <v>4197787</v>
      </c>
      <c r="B3383" s="13"/>
      <c r="C3383" s="13" t="s">
        <v>10779</v>
      </c>
      <c r="D3383" s="13" t="s">
        <v>10744</v>
      </c>
      <c r="E3383" s="14">
        <v>-61457415</v>
      </c>
      <c r="F3383" s="15" t="s">
        <v>10745</v>
      </c>
      <c r="G3383" s="14">
        <v>106833795</v>
      </c>
      <c r="H3383" s="15" t="s">
        <v>10746</v>
      </c>
      <c r="I3383" s="13" t="s">
        <v>6683</v>
      </c>
      <c r="J3383" s="13">
        <v>31</v>
      </c>
      <c r="K3383" s="13" t="s">
        <v>29</v>
      </c>
      <c r="L3383" s="13">
        <v>73</v>
      </c>
      <c r="M3383" s="13" t="s">
        <v>30</v>
      </c>
      <c r="N3383" s="13">
        <v>70</v>
      </c>
      <c r="O3383" s="13" t="s">
        <v>9140</v>
      </c>
      <c r="P3383" s="13">
        <v>5</v>
      </c>
      <c r="Q3383" s="13" t="s">
        <v>10186</v>
      </c>
      <c r="R3383" s="13">
        <v>119</v>
      </c>
      <c r="S3383" s="13" t="s">
        <v>8305</v>
      </c>
      <c r="T3383" s="13">
        <v>3173070005</v>
      </c>
      <c r="U3383" s="16">
        <v>31730700050119</v>
      </c>
      <c r="V3383" s="17" t="s">
        <v>34</v>
      </c>
      <c r="W3383" s="18" t="s">
        <v>35</v>
      </c>
      <c r="X3383" s="18"/>
    </row>
    <row r="3384" spans="1:24" ht="22.9" customHeight="1" x14ac:dyDescent="0.2">
      <c r="A3384" s="23">
        <v>4558958</v>
      </c>
      <c r="B3384" s="13"/>
      <c r="C3384" s="13" t="s">
        <v>10780</v>
      </c>
      <c r="D3384" s="13" t="s">
        <v>10781</v>
      </c>
      <c r="E3384" s="14">
        <v>-61457431</v>
      </c>
      <c r="F3384" s="15" t="s">
        <v>10740</v>
      </c>
      <c r="G3384" s="14">
        <v>106833741</v>
      </c>
      <c r="H3384" s="15" t="s">
        <v>10741</v>
      </c>
      <c r="I3384" s="13" t="s">
        <v>203</v>
      </c>
      <c r="J3384" s="13">
        <v>31</v>
      </c>
      <c r="K3384" s="13" t="s">
        <v>29</v>
      </c>
      <c r="L3384" s="13">
        <v>73</v>
      </c>
      <c r="M3384" s="13" t="s">
        <v>30</v>
      </c>
      <c r="N3384" s="13">
        <v>70</v>
      </c>
      <c r="O3384" s="13" t="s">
        <v>9140</v>
      </c>
      <c r="P3384" s="13">
        <v>5</v>
      </c>
      <c r="Q3384" s="13" t="s">
        <v>10186</v>
      </c>
      <c r="R3384" s="13">
        <v>119</v>
      </c>
      <c r="S3384" s="13" t="s">
        <v>8305</v>
      </c>
      <c r="T3384" s="13">
        <v>3173070005</v>
      </c>
      <c r="U3384" s="16">
        <v>31730700050119</v>
      </c>
      <c r="V3384" s="17" t="s">
        <v>34</v>
      </c>
      <c r="W3384" s="18" t="s">
        <v>35</v>
      </c>
      <c r="X3384" s="18"/>
    </row>
    <row r="3385" spans="1:24" ht="22.9" customHeight="1" x14ac:dyDescent="0.2">
      <c r="A3385" s="23">
        <v>6704883</v>
      </c>
      <c r="B3385" s="13"/>
      <c r="C3385" s="13" t="s">
        <v>10782</v>
      </c>
      <c r="D3385" s="13" t="s">
        <v>10783</v>
      </c>
      <c r="E3385" s="14">
        <v>-61450526</v>
      </c>
      <c r="F3385" s="15" t="s">
        <v>10755</v>
      </c>
      <c r="G3385" s="14">
        <v>106832553</v>
      </c>
      <c r="H3385" s="15" t="s">
        <v>10756</v>
      </c>
      <c r="I3385" s="13" t="s">
        <v>4679</v>
      </c>
      <c r="J3385" s="13">
        <v>31</v>
      </c>
      <c r="K3385" s="13" t="s">
        <v>29</v>
      </c>
      <c r="L3385" s="13">
        <v>73</v>
      </c>
      <c r="M3385" s="13" t="s">
        <v>30</v>
      </c>
      <c r="N3385" s="13">
        <v>70</v>
      </c>
      <c r="O3385" s="13" t="s">
        <v>9140</v>
      </c>
      <c r="P3385" s="13">
        <v>5</v>
      </c>
      <c r="Q3385" s="13" t="s">
        <v>10186</v>
      </c>
      <c r="R3385" s="13">
        <v>119</v>
      </c>
      <c r="S3385" s="13" t="s">
        <v>8305</v>
      </c>
      <c r="T3385" s="13">
        <v>3173070005</v>
      </c>
      <c r="U3385" s="16">
        <v>31730700050119</v>
      </c>
      <c r="V3385" s="17" t="s">
        <v>34</v>
      </c>
      <c r="W3385" s="18" t="s">
        <v>35</v>
      </c>
      <c r="X3385" s="18"/>
    </row>
    <row r="3386" spans="1:24" ht="22.9" customHeight="1" x14ac:dyDescent="0.2">
      <c r="A3386" s="23">
        <v>95875543</v>
      </c>
      <c r="B3386" s="13"/>
      <c r="C3386" s="13" t="s">
        <v>10784</v>
      </c>
      <c r="D3386" s="13" t="s">
        <v>10785</v>
      </c>
      <c r="E3386" s="14">
        <v>-61459695</v>
      </c>
      <c r="F3386" s="15" t="s">
        <v>10786</v>
      </c>
      <c r="G3386" s="14">
        <v>106831999</v>
      </c>
      <c r="H3386" s="15" t="s">
        <v>10787</v>
      </c>
      <c r="I3386" s="13" t="s">
        <v>329</v>
      </c>
      <c r="J3386" s="13">
        <v>31</v>
      </c>
      <c r="K3386" s="13" t="s">
        <v>29</v>
      </c>
      <c r="L3386" s="13">
        <v>73</v>
      </c>
      <c r="M3386" s="13" t="s">
        <v>30</v>
      </c>
      <c r="N3386" s="13">
        <v>70</v>
      </c>
      <c r="O3386" s="13" t="s">
        <v>9140</v>
      </c>
      <c r="P3386" s="13">
        <v>5</v>
      </c>
      <c r="Q3386" s="13" t="s">
        <v>10186</v>
      </c>
      <c r="R3386" s="13">
        <v>119</v>
      </c>
      <c r="S3386" s="13" t="s">
        <v>8305</v>
      </c>
      <c r="T3386" s="13">
        <v>3173070005</v>
      </c>
      <c r="U3386" s="16">
        <v>31730700050119</v>
      </c>
      <c r="V3386" s="17" t="s">
        <v>34</v>
      </c>
      <c r="W3386" s="18" t="s">
        <v>35</v>
      </c>
      <c r="X3386" s="18"/>
    </row>
    <row r="3387" spans="1:24" ht="22.9" customHeight="1" x14ac:dyDescent="0.2">
      <c r="A3387" s="23">
        <v>2560495</v>
      </c>
      <c r="B3387" s="13"/>
      <c r="C3387" s="13" t="s">
        <v>10788</v>
      </c>
      <c r="D3387" s="13" t="s">
        <v>10789</v>
      </c>
      <c r="E3387" s="14">
        <v>-6146164</v>
      </c>
      <c r="F3387" s="15" t="s">
        <v>10790</v>
      </c>
      <c r="G3387" s="14">
        <v>106830759</v>
      </c>
      <c r="H3387" s="15" t="s">
        <v>10791</v>
      </c>
      <c r="I3387" s="13" t="s">
        <v>4007</v>
      </c>
      <c r="J3387" s="13">
        <v>31</v>
      </c>
      <c r="K3387" s="13" t="s">
        <v>29</v>
      </c>
      <c r="L3387" s="13">
        <v>73</v>
      </c>
      <c r="M3387" s="13" t="s">
        <v>30</v>
      </c>
      <c r="N3387" s="13">
        <v>70</v>
      </c>
      <c r="O3387" s="13" t="s">
        <v>9140</v>
      </c>
      <c r="P3387" s="13">
        <v>5</v>
      </c>
      <c r="Q3387" s="13" t="s">
        <v>10186</v>
      </c>
      <c r="R3387" s="13">
        <v>120</v>
      </c>
      <c r="S3387" s="13" t="s">
        <v>7079</v>
      </c>
      <c r="T3387" s="13">
        <v>3173070005</v>
      </c>
      <c r="U3387" s="16">
        <v>31730700050120</v>
      </c>
      <c r="V3387" s="17" t="s">
        <v>34</v>
      </c>
      <c r="W3387" s="18" t="s">
        <v>35</v>
      </c>
      <c r="X3387" s="18"/>
    </row>
    <row r="3388" spans="1:24" ht="22.9" customHeight="1" x14ac:dyDescent="0.2">
      <c r="A3388" s="23">
        <v>2646716</v>
      </c>
      <c r="B3388" s="13"/>
      <c r="C3388" s="13" t="s">
        <v>10792</v>
      </c>
      <c r="D3388" s="13" t="s">
        <v>10793</v>
      </c>
      <c r="E3388" s="14">
        <v>-61458601</v>
      </c>
      <c r="F3388" s="15" t="s">
        <v>10794</v>
      </c>
      <c r="G3388" s="14">
        <v>106831162</v>
      </c>
      <c r="H3388" s="15" t="s">
        <v>10795</v>
      </c>
      <c r="I3388" s="13" t="s">
        <v>61</v>
      </c>
      <c r="J3388" s="13">
        <v>31</v>
      </c>
      <c r="K3388" s="13" t="s">
        <v>29</v>
      </c>
      <c r="L3388" s="13">
        <v>73</v>
      </c>
      <c r="M3388" s="13" t="s">
        <v>30</v>
      </c>
      <c r="N3388" s="13">
        <v>70</v>
      </c>
      <c r="O3388" s="13" t="s">
        <v>9140</v>
      </c>
      <c r="P3388" s="13">
        <v>5</v>
      </c>
      <c r="Q3388" s="13" t="s">
        <v>10186</v>
      </c>
      <c r="R3388" s="13">
        <v>120</v>
      </c>
      <c r="S3388" s="13" t="s">
        <v>7079</v>
      </c>
      <c r="T3388" s="13">
        <v>3173070005</v>
      </c>
      <c r="U3388" s="16">
        <v>31730700050120</v>
      </c>
      <c r="V3388" s="17" t="s">
        <v>34</v>
      </c>
      <c r="W3388" s="18" t="s">
        <v>35</v>
      </c>
      <c r="X3388" s="18"/>
    </row>
    <row r="3389" spans="1:24" ht="22.9" customHeight="1" x14ac:dyDescent="0.2">
      <c r="A3389" s="23">
        <v>3076949</v>
      </c>
      <c r="B3389" s="13"/>
      <c r="C3389" s="13" t="s">
        <v>10796</v>
      </c>
      <c r="D3389" s="13" t="s">
        <v>10797</v>
      </c>
      <c r="E3389" s="14">
        <v>-61467257</v>
      </c>
      <c r="F3389" s="15" t="s">
        <v>10798</v>
      </c>
      <c r="G3389" s="14">
        <v>106831025</v>
      </c>
      <c r="H3389" s="15" t="s">
        <v>10799</v>
      </c>
      <c r="I3389" s="13" t="s">
        <v>61</v>
      </c>
      <c r="J3389" s="13">
        <v>31</v>
      </c>
      <c r="K3389" s="13" t="s">
        <v>29</v>
      </c>
      <c r="L3389" s="13">
        <v>73</v>
      </c>
      <c r="M3389" s="13" t="s">
        <v>30</v>
      </c>
      <c r="N3389" s="13">
        <v>70</v>
      </c>
      <c r="O3389" s="13" t="s">
        <v>9140</v>
      </c>
      <c r="P3389" s="13">
        <v>5</v>
      </c>
      <c r="Q3389" s="13" t="s">
        <v>10186</v>
      </c>
      <c r="R3389" s="13">
        <v>120</v>
      </c>
      <c r="S3389" s="13" t="s">
        <v>7079</v>
      </c>
      <c r="T3389" s="13">
        <v>3173070005</v>
      </c>
      <c r="U3389" s="16">
        <v>31730700050120</v>
      </c>
      <c r="V3389" s="17" t="s">
        <v>34</v>
      </c>
      <c r="W3389" s="18" t="s">
        <v>35</v>
      </c>
      <c r="X3389" s="18"/>
    </row>
    <row r="3390" spans="1:24" ht="22.9" customHeight="1" x14ac:dyDescent="0.2">
      <c r="A3390" s="23">
        <v>3136821</v>
      </c>
      <c r="B3390" s="13"/>
      <c r="C3390" s="13" t="s">
        <v>10800</v>
      </c>
      <c r="D3390" s="13" t="s">
        <v>10801</v>
      </c>
      <c r="E3390" s="14">
        <v>-6147078</v>
      </c>
      <c r="F3390" s="15" t="s">
        <v>10802</v>
      </c>
      <c r="G3390" s="14">
        <v>106830479</v>
      </c>
      <c r="H3390" s="15" t="s">
        <v>10803</v>
      </c>
      <c r="I3390" s="13" t="s">
        <v>61</v>
      </c>
      <c r="J3390" s="13">
        <v>31</v>
      </c>
      <c r="K3390" s="13" t="s">
        <v>29</v>
      </c>
      <c r="L3390" s="13">
        <v>73</v>
      </c>
      <c r="M3390" s="13" t="s">
        <v>30</v>
      </c>
      <c r="N3390" s="13">
        <v>70</v>
      </c>
      <c r="O3390" s="13" t="s">
        <v>9140</v>
      </c>
      <c r="P3390" s="13">
        <v>5</v>
      </c>
      <c r="Q3390" s="13" t="s">
        <v>10186</v>
      </c>
      <c r="R3390" s="13">
        <v>120</v>
      </c>
      <c r="S3390" s="13" t="s">
        <v>7079</v>
      </c>
      <c r="T3390" s="13">
        <v>3173070005</v>
      </c>
      <c r="U3390" s="16">
        <v>31730700050120</v>
      </c>
      <c r="V3390" s="17" t="s">
        <v>34</v>
      </c>
      <c r="W3390" s="18" t="s">
        <v>35</v>
      </c>
      <c r="X3390" s="18"/>
    </row>
    <row r="3391" spans="1:24" ht="22.9" customHeight="1" x14ac:dyDescent="0.2">
      <c r="A3391" s="23">
        <v>3429281</v>
      </c>
      <c r="B3391" s="13"/>
      <c r="C3391" s="13" t="s">
        <v>10804</v>
      </c>
      <c r="D3391" s="13" t="s">
        <v>10805</v>
      </c>
      <c r="E3391" s="14">
        <v>-61463115</v>
      </c>
      <c r="F3391" s="15" t="s">
        <v>10806</v>
      </c>
      <c r="G3391" s="14">
        <v>106831635</v>
      </c>
      <c r="H3391" s="15" t="s">
        <v>10807</v>
      </c>
      <c r="I3391" s="13" t="s">
        <v>166</v>
      </c>
      <c r="J3391" s="13">
        <v>31</v>
      </c>
      <c r="K3391" s="13" t="s">
        <v>29</v>
      </c>
      <c r="L3391" s="13">
        <v>73</v>
      </c>
      <c r="M3391" s="13" t="s">
        <v>30</v>
      </c>
      <c r="N3391" s="13">
        <v>70</v>
      </c>
      <c r="O3391" s="13" t="s">
        <v>9140</v>
      </c>
      <c r="P3391" s="13">
        <v>5</v>
      </c>
      <c r="Q3391" s="13" t="s">
        <v>10186</v>
      </c>
      <c r="R3391" s="13">
        <v>120</v>
      </c>
      <c r="S3391" s="13" t="s">
        <v>7079</v>
      </c>
      <c r="T3391" s="13">
        <v>3173070005</v>
      </c>
      <c r="U3391" s="16">
        <v>31730700050120</v>
      </c>
      <c r="V3391" s="17" t="s">
        <v>34</v>
      </c>
      <c r="W3391" s="18" t="s">
        <v>35</v>
      </c>
      <c r="X3391" s="18"/>
    </row>
    <row r="3392" spans="1:24" ht="22.9" customHeight="1" x14ac:dyDescent="0.2">
      <c r="A3392" s="23">
        <v>3575841</v>
      </c>
      <c r="B3392" s="13"/>
      <c r="C3392" s="13" t="s">
        <v>10808</v>
      </c>
      <c r="D3392" s="13" t="s">
        <v>10809</v>
      </c>
      <c r="E3392" s="14">
        <v>-6146496</v>
      </c>
      <c r="F3392" s="15" t="s">
        <v>10810</v>
      </c>
      <c r="G3392" s="14">
        <v>106831097</v>
      </c>
      <c r="H3392" s="15" t="s">
        <v>10811</v>
      </c>
      <c r="I3392" s="13" t="s">
        <v>206</v>
      </c>
      <c r="J3392" s="13">
        <v>31</v>
      </c>
      <c r="K3392" s="13" t="s">
        <v>29</v>
      </c>
      <c r="L3392" s="13">
        <v>73</v>
      </c>
      <c r="M3392" s="13" t="s">
        <v>30</v>
      </c>
      <c r="N3392" s="13">
        <v>70</v>
      </c>
      <c r="O3392" s="13" t="s">
        <v>9140</v>
      </c>
      <c r="P3392" s="13">
        <v>5</v>
      </c>
      <c r="Q3392" s="13" t="s">
        <v>10186</v>
      </c>
      <c r="R3392" s="13">
        <v>120</v>
      </c>
      <c r="S3392" s="13" t="s">
        <v>7079</v>
      </c>
      <c r="T3392" s="13">
        <v>3173070005</v>
      </c>
      <c r="U3392" s="16">
        <v>31730700050120</v>
      </c>
      <c r="V3392" s="17" t="s">
        <v>34</v>
      </c>
      <c r="W3392" s="18" t="s">
        <v>35</v>
      </c>
      <c r="X3392" s="18"/>
    </row>
    <row r="3393" spans="1:24" ht="22.9" customHeight="1" x14ac:dyDescent="0.2">
      <c r="A3393" s="23">
        <v>3681613</v>
      </c>
      <c r="B3393" s="13"/>
      <c r="C3393" s="13" t="s">
        <v>10812</v>
      </c>
      <c r="D3393" s="13" t="s">
        <v>10813</v>
      </c>
      <c r="E3393" s="14">
        <v>-61465204</v>
      </c>
      <c r="F3393" s="15" t="s">
        <v>10814</v>
      </c>
      <c r="G3393" s="14">
        <v>106830797</v>
      </c>
      <c r="H3393" s="15" t="s">
        <v>10815</v>
      </c>
      <c r="I3393" s="13" t="s">
        <v>61</v>
      </c>
      <c r="J3393" s="13">
        <v>31</v>
      </c>
      <c r="K3393" s="13" t="s">
        <v>29</v>
      </c>
      <c r="L3393" s="13">
        <v>73</v>
      </c>
      <c r="M3393" s="13" t="s">
        <v>30</v>
      </c>
      <c r="N3393" s="13">
        <v>70</v>
      </c>
      <c r="O3393" s="13" t="s">
        <v>9140</v>
      </c>
      <c r="P3393" s="13">
        <v>5</v>
      </c>
      <c r="Q3393" s="13" t="s">
        <v>10186</v>
      </c>
      <c r="R3393" s="13">
        <v>120</v>
      </c>
      <c r="S3393" s="13" t="s">
        <v>7079</v>
      </c>
      <c r="T3393" s="13">
        <v>3173070005</v>
      </c>
      <c r="U3393" s="16">
        <v>31730700050120</v>
      </c>
      <c r="V3393" s="17" t="s">
        <v>34</v>
      </c>
      <c r="W3393" s="18" t="s">
        <v>35</v>
      </c>
      <c r="X3393" s="18"/>
    </row>
    <row r="3394" spans="1:24" ht="22.9" customHeight="1" x14ac:dyDescent="0.2">
      <c r="A3394" s="23">
        <v>3784195</v>
      </c>
      <c r="B3394" s="13"/>
      <c r="C3394" s="13" t="s">
        <v>10816</v>
      </c>
      <c r="D3394" s="13" t="s">
        <v>10817</v>
      </c>
      <c r="E3394" s="14">
        <v>-61455743</v>
      </c>
      <c r="F3394" s="15" t="s">
        <v>10818</v>
      </c>
      <c r="G3394" s="14">
        <v>106831599</v>
      </c>
      <c r="H3394" s="15" t="s">
        <v>10819</v>
      </c>
      <c r="I3394" s="13" t="s">
        <v>1686</v>
      </c>
      <c r="J3394" s="13">
        <v>31</v>
      </c>
      <c r="K3394" s="13" t="s">
        <v>29</v>
      </c>
      <c r="L3394" s="13">
        <v>73</v>
      </c>
      <c r="M3394" s="13" t="s">
        <v>30</v>
      </c>
      <c r="N3394" s="13">
        <v>70</v>
      </c>
      <c r="O3394" s="13" t="s">
        <v>9140</v>
      </c>
      <c r="P3394" s="13">
        <v>5</v>
      </c>
      <c r="Q3394" s="13" t="s">
        <v>10186</v>
      </c>
      <c r="R3394" s="13">
        <v>120</v>
      </c>
      <c r="S3394" s="13" t="s">
        <v>7079</v>
      </c>
      <c r="T3394" s="13">
        <v>3173070005</v>
      </c>
      <c r="U3394" s="16">
        <v>31730700050120</v>
      </c>
      <c r="V3394" s="17" t="s">
        <v>34</v>
      </c>
      <c r="W3394" s="18" t="s">
        <v>35</v>
      </c>
      <c r="X3394" s="18"/>
    </row>
    <row r="3395" spans="1:24" ht="22.9" customHeight="1" x14ac:dyDescent="0.2">
      <c r="A3395" s="23">
        <v>3971730</v>
      </c>
      <c r="B3395" s="13"/>
      <c r="C3395" s="13" t="s">
        <v>10820</v>
      </c>
      <c r="D3395" s="13" t="s">
        <v>10821</v>
      </c>
      <c r="E3395" s="14">
        <v>-61463159</v>
      </c>
      <c r="F3395" s="15" t="s">
        <v>10822</v>
      </c>
      <c r="G3395" s="14">
        <v>106831616</v>
      </c>
      <c r="H3395" s="15" t="s">
        <v>10823</v>
      </c>
      <c r="I3395" s="13" t="s">
        <v>324</v>
      </c>
      <c r="J3395" s="13">
        <v>31</v>
      </c>
      <c r="K3395" s="13" t="s">
        <v>29</v>
      </c>
      <c r="L3395" s="13">
        <v>73</v>
      </c>
      <c r="M3395" s="13" t="s">
        <v>30</v>
      </c>
      <c r="N3395" s="13">
        <v>70</v>
      </c>
      <c r="O3395" s="13" t="s">
        <v>9140</v>
      </c>
      <c r="P3395" s="13">
        <v>5</v>
      </c>
      <c r="Q3395" s="13" t="s">
        <v>10186</v>
      </c>
      <c r="R3395" s="13">
        <v>120</v>
      </c>
      <c r="S3395" s="13" t="s">
        <v>7079</v>
      </c>
      <c r="T3395" s="13">
        <v>3173070005</v>
      </c>
      <c r="U3395" s="16">
        <v>31730700050120</v>
      </c>
      <c r="V3395" s="17" t="s">
        <v>34</v>
      </c>
      <c r="W3395" s="18" t="s">
        <v>35</v>
      </c>
      <c r="X3395" s="18"/>
    </row>
    <row r="3396" spans="1:24" ht="22.9" customHeight="1" x14ac:dyDescent="0.2">
      <c r="A3396" s="23">
        <v>4514968</v>
      </c>
      <c r="B3396" s="13"/>
      <c r="C3396" s="13" t="s">
        <v>10824</v>
      </c>
      <c r="D3396" s="13" t="s">
        <v>10825</v>
      </c>
      <c r="E3396" s="14">
        <v>-6146058</v>
      </c>
      <c r="F3396" s="15" t="s">
        <v>10826</v>
      </c>
      <c r="G3396" s="14">
        <v>106831697</v>
      </c>
      <c r="H3396" s="15" t="s">
        <v>10827</v>
      </c>
      <c r="I3396" s="13" t="s">
        <v>215</v>
      </c>
      <c r="J3396" s="13">
        <v>31</v>
      </c>
      <c r="K3396" s="13" t="s">
        <v>29</v>
      </c>
      <c r="L3396" s="13">
        <v>73</v>
      </c>
      <c r="M3396" s="13" t="s">
        <v>30</v>
      </c>
      <c r="N3396" s="13">
        <v>70</v>
      </c>
      <c r="O3396" s="13" t="s">
        <v>9140</v>
      </c>
      <c r="P3396" s="13">
        <v>5</v>
      </c>
      <c r="Q3396" s="13" t="s">
        <v>10186</v>
      </c>
      <c r="R3396" s="13">
        <v>120</v>
      </c>
      <c r="S3396" s="13" t="s">
        <v>7079</v>
      </c>
      <c r="T3396" s="13">
        <v>3173070005</v>
      </c>
      <c r="U3396" s="16">
        <v>31730700050120</v>
      </c>
      <c r="V3396" s="17" t="s">
        <v>34</v>
      </c>
      <c r="W3396" s="18" t="s">
        <v>35</v>
      </c>
      <c r="X3396" s="18"/>
    </row>
    <row r="3397" spans="1:24" ht="22.9" customHeight="1" x14ac:dyDescent="0.2">
      <c r="A3397" s="23">
        <v>6283837</v>
      </c>
      <c r="B3397" s="13"/>
      <c r="C3397" s="13" t="s">
        <v>10828</v>
      </c>
      <c r="D3397" s="13" t="s">
        <v>10829</v>
      </c>
      <c r="E3397" s="14">
        <v>-61458601</v>
      </c>
      <c r="F3397" s="15" t="s">
        <v>10794</v>
      </c>
      <c r="G3397" s="14">
        <v>106831162</v>
      </c>
      <c r="H3397" s="15" t="s">
        <v>10795</v>
      </c>
      <c r="I3397" s="13" t="s">
        <v>10830</v>
      </c>
      <c r="J3397" s="13">
        <v>31</v>
      </c>
      <c r="K3397" s="13" t="s">
        <v>29</v>
      </c>
      <c r="L3397" s="13">
        <v>73</v>
      </c>
      <c r="M3397" s="13" t="s">
        <v>30</v>
      </c>
      <c r="N3397" s="13">
        <v>70</v>
      </c>
      <c r="O3397" s="13" t="s">
        <v>9140</v>
      </c>
      <c r="P3397" s="13">
        <v>5</v>
      </c>
      <c r="Q3397" s="13" t="s">
        <v>10186</v>
      </c>
      <c r="R3397" s="13">
        <v>120</v>
      </c>
      <c r="S3397" s="13" t="s">
        <v>7079</v>
      </c>
      <c r="T3397" s="13">
        <v>3173070005</v>
      </c>
      <c r="U3397" s="16">
        <v>31730700050120</v>
      </c>
      <c r="V3397" s="17" t="s">
        <v>34</v>
      </c>
      <c r="W3397" s="18" t="s">
        <v>35</v>
      </c>
      <c r="X3397" s="18"/>
    </row>
    <row r="3398" spans="1:24" ht="22.9" customHeight="1" x14ac:dyDescent="0.2">
      <c r="A3398" s="23">
        <v>3094438</v>
      </c>
      <c r="B3398" s="13"/>
      <c r="C3398" s="13" t="s">
        <v>10831</v>
      </c>
      <c r="D3398" s="13" t="s">
        <v>10832</v>
      </c>
      <c r="E3398" s="14">
        <v>-61473248</v>
      </c>
      <c r="F3398" s="15" t="s">
        <v>10833</v>
      </c>
      <c r="G3398" s="14">
        <v>10683182</v>
      </c>
      <c r="H3398" s="15" t="s">
        <v>10834</v>
      </c>
      <c r="I3398" s="13" t="s">
        <v>184</v>
      </c>
      <c r="J3398" s="13">
        <v>31</v>
      </c>
      <c r="K3398" s="13" t="s">
        <v>29</v>
      </c>
      <c r="L3398" s="13">
        <v>73</v>
      </c>
      <c r="M3398" s="13" t="s">
        <v>30</v>
      </c>
      <c r="N3398" s="13">
        <v>70</v>
      </c>
      <c r="O3398" s="13" t="s">
        <v>9140</v>
      </c>
      <c r="P3398" s="13">
        <v>5</v>
      </c>
      <c r="Q3398" s="13" t="s">
        <v>10186</v>
      </c>
      <c r="R3398" s="13">
        <v>122</v>
      </c>
      <c r="S3398" s="13" t="s">
        <v>10835</v>
      </c>
      <c r="T3398" s="13">
        <v>3173070005</v>
      </c>
      <c r="U3398" s="16">
        <v>31730700050122</v>
      </c>
      <c r="V3398" s="17" t="s">
        <v>34</v>
      </c>
      <c r="W3398" s="18" t="s">
        <v>35</v>
      </c>
      <c r="X3398" s="18"/>
    </row>
    <row r="3399" spans="1:24" ht="22.9" customHeight="1" x14ac:dyDescent="0.2">
      <c r="A3399" s="23">
        <v>3587534</v>
      </c>
      <c r="B3399" s="13"/>
      <c r="C3399" s="13" t="s">
        <v>10836</v>
      </c>
      <c r="D3399" s="13" t="s">
        <v>10837</v>
      </c>
      <c r="E3399" s="14">
        <v>-6147506</v>
      </c>
      <c r="F3399" s="15" t="s">
        <v>10838</v>
      </c>
      <c r="G3399" s="14">
        <v>106832223</v>
      </c>
      <c r="H3399" s="15" t="s">
        <v>10839</v>
      </c>
      <c r="I3399" s="13"/>
      <c r="J3399" s="13">
        <v>31</v>
      </c>
      <c r="K3399" s="13" t="s">
        <v>29</v>
      </c>
      <c r="L3399" s="13">
        <v>73</v>
      </c>
      <c r="M3399" s="13" t="s">
        <v>30</v>
      </c>
      <c r="N3399" s="13">
        <v>70</v>
      </c>
      <c r="O3399" s="13" t="s">
        <v>9140</v>
      </c>
      <c r="P3399" s="13">
        <v>5</v>
      </c>
      <c r="Q3399" s="13" t="s">
        <v>10186</v>
      </c>
      <c r="R3399" s="13">
        <v>122</v>
      </c>
      <c r="S3399" s="13" t="s">
        <v>10835</v>
      </c>
      <c r="T3399" s="13">
        <v>3173070005</v>
      </c>
      <c r="U3399" s="16">
        <v>31730700050122</v>
      </c>
      <c r="V3399" s="17" t="s">
        <v>34</v>
      </c>
      <c r="W3399" s="18" t="s">
        <v>35</v>
      </c>
      <c r="X3399" s="18"/>
    </row>
    <row r="3400" spans="1:24" ht="22.9" customHeight="1" x14ac:dyDescent="0.2">
      <c r="A3400" s="23">
        <v>3599379</v>
      </c>
      <c r="B3400" s="13"/>
      <c r="C3400" s="13" t="s">
        <v>10840</v>
      </c>
      <c r="D3400" s="13" t="s">
        <v>10841</v>
      </c>
      <c r="E3400" s="14">
        <v>-61480877</v>
      </c>
      <c r="F3400" s="15" t="s">
        <v>10842</v>
      </c>
      <c r="G3400" s="14">
        <v>106832414</v>
      </c>
      <c r="H3400" s="15" t="s">
        <v>10843</v>
      </c>
      <c r="I3400" s="13" t="s">
        <v>10844</v>
      </c>
      <c r="J3400" s="13">
        <v>31</v>
      </c>
      <c r="K3400" s="13" t="s">
        <v>29</v>
      </c>
      <c r="L3400" s="13">
        <v>73</v>
      </c>
      <c r="M3400" s="13" t="s">
        <v>30</v>
      </c>
      <c r="N3400" s="13">
        <v>70</v>
      </c>
      <c r="O3400" s="13" t="s">
        <v>9140</v>
      </c>
      <c r="P3400" s="13">
        <v>5</v>
      </c>
      <c r="Q3400" s="13" t="s">
        <v>10186</v>
      </c>
      <c r="R3400" s="13">
        <v>122</v>
      </c>
      <c r="S3400" s="13" t="s">
        <v>10835</v>
      </c>
      <c r="T3400" s="13">
        <v>3173070005</v>
      </c>
      <c r="U3400" s="16">
        <v>31730700050122</v>
      </c>
      <c r="V3400" s="17" t="s">
        <v>34</v>
      </c>
      <c r="W3400" s="18" t="s">
        <v>35</v>
      </c>
      <c r="X3400" s="18"/>
    </row>
    <row r="3401" spans="1:24" ht="22.9" customHeight="1" x14ac:dyDescent="0.2">
      <c r="A3401" s="23">
        <v>3803268</v>
      </c>
      <c r="B3401" s="13"/>
      <c r="C3401" s="13" t="s">
        <v>10845</v>
      </c>
      <c r="D3401" s="13" t="s">
        <v>10846</v>
      </c>
      <c r="E3401" s="14">
        <v>-61473248</v>
      </c>
      <c r="F3401" s="15" t="s">
        <v>10833</v>
      </c>
      <c r="G3401" s="14">
        <v>10683182</v>
      </c>
      <c r="H3401" s="15" t="s">
        <v>10834</v>
      </c>
      <c r="I3401" s="13" t="s">
        <v>206</v>
      </c>
      <c r="J3401" s="13">
        <v>31</v>
      </c>
      <c r="K3401" s="13" t="s">
        <v>29</v>
      </c>
      <c r="L3401" s="13">
        <v>73</v>
      </c>
      <c r="M3401" s="13" t="s">
        <v>30</v>
      </c>
      <c r="N3401" s="13">
        <v>70</v>
      </c>
      <c r="O3401" s="13" t="s">
        <v>9140</v>
      </c>
      <c r="P3401" s="13">
        <v>5</v>
      </c>
      <c r="Q3401" s="13" t="s">
        <v>10186</v>
      </c>
      <c r="R3401" s="13">
        <v>122</v>
      </c>
      <c r="S3401" s="13" t="s">
        <v>10835</v>
      </c>
      <c r="T3401" s="13">
        <v>3173070005</v>
      </c>
      <c r="U3401" s="16">
        <v>31730700050122</v>
      </c>
      <c r="V3401" s="17" t="s">
        <v>34</v>
      </c>
      <c r="W3401" s="18" t="s">
        <v>35</v>
      </c>
      <c r="X3401" s="18"/>
    </row>
    <row r="3402" spans="1:24" ht="22.9" customHeight="1" x14ac:dyDescent="0.2">
      <c r="A3402" s="23">
        <v>3961854</v>
      </c>
      <c r="B3402" s="13"/>
      <c r="C3402" s="13" t="s">
        <v>10847</v>
      </c>
      <c r="D3402" s="13" t="s">
        <v>10848</v>
      </c>
      <c r="E3402" s="14">
        <v>-61475051</v>
      </c>
      <c r="F3402" s="15" t="s">
        <v>10849</v>
      </c>
      <c r="G3402" s="14">
        <v>106831783</v>
      </c>
      <c r="H3402" s="15" t="s">
        <v>10850</v>
      </c>
      <c r="I3402" s="13" t="s">
        <v>246</v>
      </c>
      <c r="J3402" s="13">
        <v>31</v>
      </c>
      <c r="K3402" s="13" t="s">
        <v>29</v>
      </c>
      <c r="L3402" s="13">
        <v>73</v>
      </c>
      <c r="M3402" s="13" t="s">
        <v>30</v>
      </c>
      <c r="N3402" s="13">
        <v>70</v>
      </c>
      <c r="O3402" s="13" t="s">
        <v>9140</v>
      </c>
      <c r="P3402" s="13">
        <v>5</v>
      </c>
      <c r="Q3402" s="13" t="s">
        <v>10186</v>
      </c>
      <c r="R3402" s="13">
        <v>122</v>
      </c>
      <c r="S3402" s="13" t="s">
        <v>10835</v>
      </c>
      <c r="T3402" s="13">
        <v>3173070005</v>
      </c>
      <c r="U3402" s="16">
        <v>31730700050122</v>
      </c>
      <c r="V3402" s="17" t="s">
        <v>34</v>
      </c>
      <c r="W3402" s="18" t="s">
        <v>35</v>
      </c>
      <c r="X3402" s="18"/>
    </row>
    <row r="3403" spans="1:24" ht="22.9" customHeight="1" x14ac:dyDescent="0.2">
      <c r="A3403" s="23">
        <v>3965911</v>
      </c>
      <c r="B3403" s="13"/>
      <c r="C3403" s="13" t="s">
        <v>10851</v>
      </c>
      <c r="D3403" s="13" t="s">
        <v>10852</v>
      </c>
      <c r="E3403" s="14">
        <v>-6147506</v>
      </c>
      <c r="F3403" s="15" t="s">
        <v>10838</v>
      </c>
      <c r="G3403" s="14">
        <v>106832223</v>
      </c>
      <c r="H3403" s="15" t="s">
        <v>10839</v>
      </c>
      <c r="I3403" s="13" t="s">
        <v>7024</v>
      </c>
      <c r="J3403" s="13">
        <v>31</v>
      </c>
      <c r="K3403" s="13" t="s">
        <v>29</v>
      </c>
      <c r="L3403" s="13">
        <v>73</v>
      </c>
      <c r="M3403" s="13" t="s">
        <v>30</v>
      </c>
      <c r="N3403" s="13">
        <v>70</v>
      </c>
      <c r="O3403" s="13" t="s">
        <v>9140</v>
      </c>
      <c r="P3403" s="13">
        <v>5</v>
      </c>
      <c r="Q3403" s="13" t="s">
        <v>10186</v>
      </c>
      <c r="R3403" s="13">
        <v>122</v>
      </c>
      <c r="S3403" s="13" t="s">
        <v>10835</v>
      </c>
      <c r="T3403" s="13">
        <v>3173070005</v>
      </c>
      <c r="U3403" s="16">
        <v>31730700050122</v>
      </c>
      <c r="V3403" s="17" t="s">
        <v>34</v>
      </c>
      <c r="W3403" s="18" t="s">
        <v>35</v>
      </c>
      <c r="X3403" s="18"/>
    </row>
    <row r="3404" spans="1:24" ht="22.9" customHeight="1" x14ac:dyDescent="0.2">
      <c r="A3404" s="23">
        <v>6202626</v>
      </c>
      <c r="B3404" s="13"/>
      <c r="C3404" s="13" t="s">
        <v>10853</v>
      </c>
      <c r="D3404" s="13" t="s">
        <v>10854</v>
      </c>
      <c r="E3404" s="14">
        <v>-61475203</v>
      </c>
      <c r="F3404" s="15" t="s">
        <v>10855</v>
      </c>
      <c r="G3404" s="14">
        <v>106832005</v>
      </c>
      <c r="H3404" s="15" t="s">
        <v>10856</v>
      </c>
      <c r="I3404" s="13" t="s">
        <v>1686</v>
      </c>
      <c r="J3404" s="13">
        <v>31</v>
      </c>
      <c r="K3404" s="13" t="s">
        <v>29</v>
      </c>
      <c r="L3404" s="13">
        <v>73</v>
      </c>
      <c r="M3404" s="13" t="s">
        <v>30</v>
      </c>
      <c r="N3404" s="13">
        <v>70</v>
      </c>
      <c r="O3404" s="13" t="s">
        <v>9140</v>
      </c>
      <c r="P3404" s="13">
        <v>5</v>
      </c>
      <c r="Q3404" s="13" t="s">
        <v>10186</v>
      </c>
      <c r="R3404" s="13">
        <v>122</v>
      </c>
      <c r="S3404" s="13" t="s">
        <v>10835</v>
      </c>
      <c r="T3404" s="13">
        <v>3173070005</v>
      </c>
      <c r="U3404" s="16">
        <v>31730700050122</v>
      </c>
      <c r="V3404" s="17" t="s">
        <v>34</v>
      </c>
      <c r="W3404" s="18" t="s">
        <v>35</v>
      </c>
      <c r="X3404" s="18"/>
    </row>
    <row r="3405" spans="1:24" ht="22.9" customHeight="1" x14ac:dyDescent="0.2">
      <c r="A3405" s="23">
        <v>2493959</v>
      </c>
      <c r="B3405" s="13"/>
      <c r="C3405" s="13" t="s">
        <v>10857</v>
      </c>
      <c r="D3405" s="13" t="s">
        <v>10858</v>
      </c>
      <c r="E3405" s="14">
        <v>-61376118</v>
      </c>
      <c r="F3405" s="15" t="s">
        <v>10859</v>
      </c>
      <c r="G3405" s="14">
        <v>106828365</v>
      </c>
      <c r="H3405" s="15" t="s">
        <v>10860</v>
      </c>
      <c r="I3405" s="13" t="s">
        <v>252</v>
      </c>
      <c r="J3405" s="13">
        <v>31</v>
      </c>
      <c r="K3405" s="13" t="s">
        <v>29</v>
      </c>
      <c r="L3405" s="13">
        <v>73</v>
      </c>
      <c r="M3405" s="13" t="s">
        <v>30</v>
      </c>
      <c r="N3405" s="13">
        <v>70</v>
      </c>
      <c r="O3405" s="13" t="s">
        <v>9140</v>
      </c>
      <c r="P3405" s="13">
        <v>5</v>
      </c>
      <c r="Q3405" s="13" t="s">
        <v>10186</v>
      </c>
      <c r="R3405" s="13">
        <v>124</v>
      </c>
      <c r="S3405" s="13" t="s">
        <v>10098</v>
      </c>
      <c r="T3405" s="13">
        <v>3173070005</v>
      </c>
      <c r="U3405" s="16">
        <v>31730700050124</v>
      </c>
      <c r="V3405" s="17" t="s">
        <v>34</v>
      </c>
      <c r="W3405" s="18" t="s">
        <v>35</v>
      </c>
      <c r="X3405" s="18"/>
    </row>
    <row r="3406" spans="1:24" ht="22.9" customHeight="1" x14ac:dyDescent="0.2">
      <c r="A3406" s="23">
        <v>2502211</v>
      </c>
      <c r="B3406" s="13"/>
      <c r="C3406" s="13" t="s">
        <v>10861</v>
      </c>
      <c r="D3406" s="13" t="s">
        <v>10862</v>
      </c>
      <c r="E3406" s="14">
        <v>-6138987</v>
      </c>
      <c r="F3406" s="15" t="s">
        <v>10863</v>
      </c>
      <c r="G3406" s="14">
        <v>106828482</v>
      </c>
      <c r="H3406" s="15" t="s">
        <v>10864</v>
      </c>
      <c r="I3406" s="13" t="s">
        <v>61</v>
      </c>
      <c r="J3406" s="13">
        <v>31</v>
      </c>
      <c r="K3406" s="13" t="s">
        <v>29</v>
      </c>
      <c r="L3406" s="13">
        <v>73</v>
      </c>
      <c r="M3406" s="13" t="s">
        <v>30</v>
      </c>
      <c r="N3406" s="13">
        <v>70</v>
      </c>
      <c r="O3406" s="13" t="s">
        <v>9140</v>
      </c>
      <c r="P3406" s="13">
        <v>5</v>
      </c>
      <c r="Q3406" s="13" t="s">
        <v>10186</v>
      </c>
      <c r="R3406" s="13">
        <v>124</v>
      </c>
      <c r="S3406" s="13" t="s">
        <v>10098</v>
      </c>
      <c r="T3406" s="13">
        <v>3173070005</v>
      </c>
      <c r="U3406" s="16">
        <v>31730700050124</v>
      </c>
      <c r="V3406" s="17" t="s">
        <v>34</v>
      </c>
      <c r="W3406" s="18" t="s">
        <v>35</v>
      </c>
      <c r="X3406" s="18"/>
    </row>
    <row r="3407" spans="1:24" ht="22.9" customHeight="1" x14ac:dyDescent="0.2">
      <c r="A3407" s="23">
        <v>2541918</v>
      </c>
      <c r="B3407" s="13"/>
      <c r="C3407" s="13" t="s">
        <v>10865</v>
      </c>
      <c r="D3407" s="13" t="s">
        <v>10866</v>
      </c>
      <c r="E3407" s="14">
        <v>-61376118</v>
      </c>
      <c r="F3407" s="15" t="s">
        <v>10859</v>
      </c>
      <c r="G3407" s="14">
        <v>106828365</v>
      </c>
      <c r="H3407" s="15" t="s">
        <v>10860</v>
      </c>
      <c r="I3407" s="13" t="s">
        <v>313</v>
      </c>
      <c r="J3407" s="13">
        <v>31</v>
      </c>
      <c r="K3407" s="13" t="s">
        <v>29</v>
      </c>
      <c r="L3407" s="13">
        <v>73</v>
      </c>
      <c r="M3407" s="13" t="s">
        <v>30</v>
      </c>
      <c r="N3407" s="13">
        <v>70</v>
      </c>
      <c r="O3407" s="13" t="s">
        <v>9140</v>
      </c>
      <c r="P3407" s="13">
        <v>5</v>
      </c>
      <c r="Q3407" s="13" t="s">
        <v>10186</v>
      </c>
      <c r="R3407" s="13">
        <v>124</v>
      </c>
      <c r="S3407" s="13" t="s">
        <v>10098</v>
      </c>
      <c r="T3407" s="13">
        <v>3173070005</v>
      </c>
      <c r="U3407" s="16">
        <v>31730700050124</v>
      </c>
      <c r="V3407" s="17" t="s">
        <v>34</v>
      </c>
      <c r="W3407" s="18" t="s">
        <v>35</v>
      </c>
      <c r="X3407" s="18"/>
    </row>
    <row r="3408" spans="1:24" ht="22.9" customHeight="1" x14ac:dyDescent="0.2">
      <c r="A3408" s="23">
        <v>2544882</v>
      </c>
      <c r="B3408" s="13"/>
      <c r="C3408" s="13" t="s">
        <v>10867</v>
      </c>
      <c r="D3408" s="13" t="s">
        <v>10868</v>
      </c>
      <c r="E3408" s="14">
        <v>-61390038</v>
      </c>
      <c r="F3408" s="15" t="s">
        <v>10869</v>
      </c>
      <c r="G3408" s="14">
        <v>106828407</v>
      </c>
      <c r="H3408" s="15" t="s">
        <v>9506</v>
      </c>
      <c r="I3408" s="13" t="s">
        <v>313</v>
      </c>
      <c r="J3408" s="13">
        <v>31</v>
      </c>
      <c r="K3408" s="13" t="s">
        <v>29</v>
      </c>
      <c r="L3408" s="13">
        <v>73</v>
      </c>
      <c r="M3408" s="13" t="s">
        <v>30</v>
      </c>
      <c r="N3408" s="13">
        <v>70</v>
      </c>
      <c r="O3408" s="13" t="s">
        <v>9140</v>
      </c>
      <c r="P3408" s="13">
        <v>5</v>
      </c>
      <c r="Q3408" s="13" t="s">
        <v>10186</v>
      </c>
      <c r="R3408" s="13">
        <v>124</v>
      </c>
      <c r="S3408" s="13" t="s">
        <v>10098</v>
      </c>
      <c r="T3408" s="13">
        <v>3173070005</v>
      </c>
      <c r="U3408" s="16">
        <v>31730700050124</v>
      </c>
      <c r="V3408" s="17" t="s">
        <v>34</v>
      </c>
      <c r="W3408" s="18" t="s">
        <v>35</v>
      </c>
      <c r="X3408" s="18"/>
    </row>
    <row r="3409" spans="1:24" ht="22.9" customHeight="1" x14ac:dyDescent="0.2">
      <c r="A3409" s="23">
        <v>2562973</v>
      </c>
      <c r="B3409" s="13"/>
      <c r="C3409" s="13" t="s">
        <v>10870</v>
      </c>
      <c r="D3409" s="13" t="s">
        <v>10871</v>
      </c>
      <c r="E3409" s="14">
        <v>-61388769</v>
      </c>
      <c r="F3409" s="15" t="s">
        <v>10872</v>
      </c>
      <c r="G3409" s="14">
        <v>106829439</v>
      </c>
      <c r="H3409" s="15" t="s">
        <v>10873</v>
      </c>
      <c r="I3409" s="13" t="s">
        <v>272</v>
      </c>
      <c r="J3409" s="13">
        <v>31</v>
      </c>
      <c r="K3409" s="13" t="s">
        <v>29</v>
      </c>
      <c r="L3409" s="13">
        <v>73</v>
      </c>
      <c r="M3409" s="13" t="s">
        <v>30</v>
      </c>
      <c r="N3409" s="13">
        <v>70</v>
      </c>
      <c r="O3409" s="13" t="s">
        <v>9140</v>
      </c>
      <c r="P3409" s="13">
        <v>5</v>
      </c>
      <c r="Q3409" s="13" t="s">
        <v>10186</v>
      </c>
      <c r="R3409" s="13">
        <v>124</v>
      </c>
      <c r="S3409" s="13" t="s">
        <v>10098</v>
      </c>
      <c r="T3409" s="13">
        <v>3173070005</v>
      </c>
      <c r="U3409" s="16">
        <v>31730700050124</v>
      </c>
      <c r="V3409" s="17" t="s">
        <v>34</v>
      </c>
      <c r="W3409" s="18" t="s">
        <v>35</v>
      </c>
      <c r="X3409" s="18"/>
    </row>
    <row r="3410" spans="1:24" ht="22.9" customHeight="1" x14ac:dyDescent="0.2">
      <c r="A3410" s="23">
        <v>2566865</v>
      </c>
      <c r="B3410" s="13"/>
      <c r="C3410" s="13" t="s">
        <v>10874</v>
      </c>
      <c r="D3410" s="13" t="s">
        <v>10875</v>
      </c>
      <c r="E3410" s="14">
        <v>-61372427</v>
      </c>
      <c r="F3410" s="15" t="s">
        <v>10876</v>
      </c>
      <c r="G3410" s="14">
        <v>106828668</v>
      </c>
      <c r="H3410" s="15" t="s">
        <v>10877</v>
      </c>
      <c r="I3410" s="13" t="s">
        <v>272</v>
      </c>
      <c r="J3410" s="13">
        <v>31</v>
      </c>
      <c r="K3410" s="13" t="s">
        <v>29</v>
      </c>
      <c r="L3410" s="13">
        <v>73</v>
      </c>
      <c r="M3410" s="13" t="s">
        <v>30</v>
      </c>
      <c r="N3410" s="13">
        <v>70</v>
      </c>
      <c r="O3410" s="13" t="s">
        <v>9140</v>
      </c>
      <c r="P3410" s="13">
        <v>5</v>
      </c>
      <c r="Q3410" s="13" t="s">
        <v>10186</v>
      </c>
      <c r="R3410" s="13">
        <v>124</v>
      </c>
      <c r="S3410" s="13" t="s">
        <v>10098</v>
      </c>
      <c r="T3410" s="13">
        <v>3173070005</v>
      </c>
      <c r="U3410" s="16">
        <v>31730700050124</v>
      </c>
      <c r="V3410" s="17" t="s">
        <v>34</v>
      </c>
      <c r="W3410" s="18" t="s">
        <v>35</v>
      </c>
      <c r="X3410" s="18"/>
    </row>
    <row r="3411" spans="1:24" ht="22.9" customHeight="1" x14ac:dyDescent="0.2">
      <c r="A3411" s="23">
        <v>2576307</v>
      </c>
      <c r="B3411" s="13"/>
      <c r="C3411" s="13" t="s">
        <v>10878</v>
      </c>
      <c r="D3411" s="13" t="s">
        <v>10879</v>
      </c>
      <c r="E3411" s="14">
        <v>-61390038</v>
      </c>
      <c r="F3411" s="15" t="s">
        <v>10869</v>
      </c>
      <c r="G3411" s="14">
        <v>106828407</v>
      </c>
      <c r="H3411" s="15" t="s">
        <v>9506</v>
      </c>
      <c r="I3411" s="13" t="s">
        <v>272</v>
      </c>
      <c r="J3411" s="13">
        <v>31</v>
      </c>
      <c r="K3411" s="13" t="s">
        <v>29</v>
      </c>
      <c r="L3411" s="13">
        <v>73</v>
      </c>
      <c r="M3411" s="13" t="s">
        <v>30</v>
      </c>
      <c r="N3411" s="13">
        <v>70</v>
      </c>
      <c r="O3411" s="13" t="s">
        <v>9140</v>
      </c>
      <c r="P3411" s="13">
        <v>5</v>
      </c>
      <c r="Q3411" s="13" t="s">
        <v>10186</v>
      </c>
      <c r="R3411" s="13">
        <v>124</v>
      </c>
      <c r="S3411" s="13" t="s">
        <v>10098</v>
      </c>
      <c r="T3411" s="13">
        <v>3173070005</v>
      </c>
      <c r="U3411" s="16">
        <v>31730700050124</v>
      </c>
      <c r="V3411" s="17" t="s">
        <v>34</v>
      </c>
      <c r="W3411" s="18" t="s">
        <v>35</v>
      </c>
      <c r="X3411" s="18"/>
    </row>
    <row r="3412" spans="1:24" ht="22.9" customHeight="1" x14ac:dyDescent="0.2">
      <c r="A3412" s="23">
        <v>2586308</v>
      </c>
      <c r="B3412" s="13"/>
      <c r="C3412" s="13" t="s">
        <v>10880</v>
      </c>
      <c r="D3412" s="13" t="s">
        <v>10881</v>
      </c>
      <c r="E3412" s="14">
        <v>-61390038</v>
      </c>
      <c r="F3412" s="15" t="s">
        <v>10869</v>
      </c>
      <c r="G3412" s="14">
        <v>106828407</v>
      </c>
      <c r="H3412" s="15" t="s">
        <v>9506</v>
      </c>
      <c r="I3412" s="13" t="s">
        <v>313</v>
      </c>
      <c r="J3412" s="13">
        <v>31</v>
      </c>
      <c r="K3412" s="13" t="s">
        <v>29</v>
      </c>
      <c r="L3412" s="13">
        <v>73</v>
      </c>
      <c r="M3412" s="13" t="s">
        <v>30</v>
      </c>
      <c r="N3412" s="13">
        <v>70</v>
      </c>
      <c r="O3412" s="13" t="s">
        <v>9140</v>
      </c>
      <c r="P3412" s="13">
        <v>5</v>
      </c>
      <c r="Q3412" s="13" t="s">
        <v>10186</v>
      </c>
      <c r="R3412" s="13">
        <v>124</v>
      </c>
      <c r="S3412" s="13" t="s">
        <v>10098</v>
      </c>
      <c r="T3412" s="13">
        <v>3173070005</v>
      </c>
      <c r="U3412" s="16">
        <v>31730700050124</v>
      </c>
      <c r="V3412" s="17" t="s">
        <v>34</v>
      </c>
      <c r="W3412" s="18" t="s">
        <v>35</v>
      </c>
      <c r="X3412" s="18"/>
    </row>
    <row r="3413" spans="1:24" ht="22.9" customHeight="1" x14ac:dyDescent="0.2">
      <c r="A3413" s="23">
        <v>2611473</v>
      </c>
      <c r="B3413" s="13"/>
      <c r="C3413" s="13" t="s">
        <v>10882</v>
      </c>
      <c r="D3413" s="13" t="s">
        <v>10883</v>
      </c>
      <c r="E3413" s="14">
        <v>-61374027</v>
      </c>
      <c r="F3413" s="15" t="s">
        <v>10884</v>
      </c>
      <c r="G3413" s="14">
        <v>10682823</v>
      </c>
      <c r="H3413" s="15" t="s">
        <v>10885</v>
      </c>
      <c r="I3413" s="13" t="s">
        <v>272</v>
      </c>
      <c r="J3413" s="13">
        <v>31</v>
      </c>
      <c r="K3413" s="13" t="s">
        <v>29</v>
      </c>
      <c r="L3413" s="13">
        <v>73</v>
      </c>
      <c r="M3413" s="13" t="s">
        <v>30</v>
      </c>
      <c r="N3413" s="13">
        <v>70</v>
      </c>
      <c r="O3413" s="13" t="s">
        <v>9140</v>
      </c>
      <c r="P3413" s="13">
        <v>5</v>
      </c>
      <c r="Q3413" s="13" t="s">
        <v>10186</v>
      </c>
      <c r="R3413" s="13">
        <v>124</v>
      </c>
      <c r="S3413" s="13" t="s">
        <v>10098</v>
      </c>
      <c r="T3413" s="13">
        <v>3173070005</v>
      </c>
      <c r="U3413" s="16">
        <v>31730700050124</v>
      </c>
      <c r="V3413" s="17" t="s">
        <v>34</v>
      </c>
      <c r="W3413" s="18" t="s">
        <v>35</v>
      </c>
      <c r="X3413" s="18"/>
    </row>
    <row r="3414" spans="1:24" ht="22.9" customHeight="1" x14ac:dyDescent="0.2">
      <c r="A3414" s="23">
        <v>2626897</v>
      </c>
      <c r="B3414" s="13"/>
      <c r="C3414" s="13" t="s">
        <v>10886</v>
      </c>
      <c r="D3414" s="13" t="s">
        <v>10887</v>
      </c>
      <c r="E3414" s="14">
        <v>-61390038</v>
      </c>
      <c r="F3414" s="15" t="s">
        <v>10869</v>
      </c>
      <c r="G3414" s="14">
        <v>106828407</v>
      </c>
      <c r="H3414" s="15" t="s">
        <v>9506</v>
      </c>
      <c r="I3414" s="13" t="s">
        <v>272</v>
      </c>
      <c r="J3414" s="13">
        <v>31</v>
      </c>
      <c r="K3414" s="13" t="s">
        <v>29</v>
      </c>
      <c r="L3414" s="13">
        <v>73</v>
      </c>
      <c r="M3414" s="13" t="s">
        <v>30</v>
      </c>
      <c r="N3414" s="13">
        <v>70</v>
      </c>
      <c r="O3414" s="13" t="s">
        <v>9140</v>
      </c>
      <c r="P3414" s="13">
        <v>5</v>
      </c>
      <c r="Q3414" s="13" t="s">
        <v>10186</v>
      </c>
      <c r="R3414" s="13">
        <v>124</v>
      </c>
      <c r="S3414" s="13" t="s">
        <v>10098</v>
      </c>
      <c r="T3414" s="13">
        <v>3173070005</v>
      </c>
      <c r="U3414" s="16">
        <v>31730700050124</v>
      </c>
      <c r="V3414" s="17" t="s">
        <v>34</v>
      </c>
      <c r="W3414" s="18" t="s">
        <v>35</v>
      </c>
      <c r="X3414" s="18"/>
    </row>
    <row r="3415" spans="1:24" ht="22.9" customHeight="1" x14ac:dyDescent="0.2">
      <c r="A3415" s="23">
        <v>2647765</v>
      </c>
      <c r="B3415" s="13"/>
      <c r="C3415" s="13" t="s">
        <v>10888</v>
      </c>
      <c r="D3415" s="13" t="s">
        <v>10889</v>
      </c>
      <c r="E3415" s="14">
        <v>-61391399</v>
      </c>
      <c r="F3415" s="15" t="s">
        <v>10890</v>
      </c>
      <c r="G3415" s="14">
        <v>106828715</v>
      </c>
      <c r="H3415" s="15" t="s">
        <v>10891</v>
      </c>
      <c r="I3415" s="13" t="s">
        <v>313</v>
      </c>
      <c r="J3415" s="13">
        <v>31</v>
      </c>
      <c r="K3415" s="13" t="s">
        <v>29</v>
      </c>
      <c r="L3415" s="13">
        <v>73</v>
      </c>
      <c r="M3415" s="13" t="s">
        <v>30</v>
      </c>
      <c r="N3415" s="13">
        <v>70</v>
      </c>
      <c r="O3415" s="13" t="s">
        <v>9140</v>
      </c>
      <c r="P3415" s="13">
        <v>5</v>
      </c>
      <c r="Q3415" s="13" t="s">
        <v>10186</v>
      </c>
      <c r="R3415" s="13">
        <v>124</v>
      </c>
      <c r="S3415" s="13" t="s">
        <v>10098</v>
      </c>
      <c r="T3415" s="13">
        <v>3173070005</v>
      </c>
      <c r="U3415" s="16">
        <v>31730700050124</v>
      </c>
      <c r="V3415" s="17" t="s">
        <v>34</v>
      </c>
      <c r="W3415" s="18" t="s">
        <v>35</v>
      </c>
      <c r="X3415" s="18"/>
    </row>
    <row r="3416" spans="1:24" ht="22.9" customHeight="1" x14ac:dyDescent="0.2">
      <c r="A3416" s="23">
        <v>2648106</v>
      </c>
      <c r="B3416" s="13"/>
      <c r="C3416" s="13" t="s">
        <v>10892</v>
      </c>
      <c r="D3416" s="13" t="s">
        <v>10893</v>
      </c>
      <c r="E3416" s="14">
        <v>-61390038</v>
      </c>
      <c r="F3416" s="15" t="s">
        <v>10869</v>
      </c>
      <c r="G3416" s="14">
        <v>106828407</v>
      </c>
      <c r="H3416" s="15" t="s">
        <v>9506</v>
      </c>
      <c r="I3416" s="13" t="s">
        <v>313</v>
      </c>
      <c r="J3416" s="13">
        <v>31</v>
      </c>
      <c r="K3416" s="13" t="s">
        <v>29</v>
      </c>
      <c r="L3416" s="13">
        <v>73</v>
      </c>
      <c r="M3416" s="13" t="s">
        <v>30</v>
      </c>
      <c r="N3416" s="13">
        <v>70</v>
      </c>
      <c r="O3416" s="13" t="s">
        <v>9140</v>
      </c>
      <c r="P3416" s="13">
        <v>5</v>
      </c>
      <c r="Q3416" s="13" t="s">
        <v>10186</v>
      </c>
      <c r="R3416" s="13">
        <v>124</v>
      </c>
      <c r="S3416" s="13" t="s">
        <v>10098</v>
      </c>
      <c r="T3416" s="13">
        <v>3173070005</v>
      </c>
      <c r="U3416" s="16">
        <v>31730700050124</v>
      </c>
      <c r="V3416" s="17" t="s">
        <v>34</v>
      </c>
      <c r="W3416" s="18" t="s">
        <v>35</v>
      </c>
      <c r="X3416" s="18"/>
    </row>
    <row r="3417" spans="1:24" ht="22.9" customHeight="1" x14ac:dyDescent="0.2">
      <c r="A3417" s="23">
        <v>2651552</v>
      </c>
      <c r="B3417" s="13"/>
      <c r="C3417" s="13" t="s">
        <v>10894</v>
      </c>
      <c r="D3417" s="13" t="s">
        <v>10895</v>
      </c>
      <c r="E3417" s="14">
        <v>-61376118</v>
      </c>
      <c r="F3417" s="15" t="s">
        <v>10859</v>
      </c>
      <c r="G3417" s="14">
        <v>106828365</v>
      </c>
      <c r="H3417" s="15" t="s">
        <v>10860</v>
      </c>
      <c r="I3417" s="13" t="s">
        <v>4538</v>
      </c>
      <c r="J3417" s="13">
        <v>31</v>
      </c>
      <c r="K3417" s="13" t="s">
        <v>29</v>
      </c>
      <c r="L3417" s="13">
        <v>73</v>
      </c>
      <c r="M3417" s="13" t="s">
        <v>30</v>
      </c>
      <c r="N3417" s="13">
        <v>70</v>
      </c>
      <c r="O3417" s="13" t="s">
        <v>9140</v>
      </c>
      <c r="P3417" s="13">
        <v>5</v>
      </c>
      <c r="Q3417" s="13" t="s">
        <v>10186</v>
      </c>
      <c r="R3417" s="13">
        <v>124</v>
      </c>
      <c r="S3417" s="13" t="s">
        <v>10098</v>
      </c>
      <c r="T3417" s="13">
        <v>3173070005</v>
      </c>
      <c r="U3417" s="16">
        <v>31730700050124</v>
      </c>
      <c r="V3417" s="17" t="s">
        <v>34</v>
      </c>
      <c r="W3417" s="18" t="s">
        <v>35</v>
      </c>
      <c r="X3417" s="18"/>
    </row>
    <row r="3418" spans="1:24" ht="22.9" customHeight="1" x14ac:dyDescent="0.2">
      <c r="A3418" s="23">
        <v>2667138</v>
      </c>
      <c r="B3418" s="13"/>
      <c r="C3418" s="13" t="s">
        <v>10896</v>
      </c>
      <c r="D3418" s="13" t="s">
        <v>10897</v>
      </c>
      <c r="E3418" s="14">
        <v>-61391399</v>
      </c>
      <c r="F3418" s="15" t="s">
        <v>10890</v>
      </c>
      <c r="G3418" s="14">
        <v>106828715</v>
      </c>
      <c r="H3418" s="15" t="s">
        <v>10891</v>
      </c>
      <c r="I3418" s="13" t="s">
        <v>313</v>
      </c>
      <c r="J3418" s="13">
        <v>31</v>
      </c>
      <c r="K3418" s="13" t="s">
        <v>29</v>
      </c>
      <c r="L3418" s="13">
        <v>73</v>
      </c>
      <c r="M3418" s="13" t="s">
        <v>30</v>
      </c>
      <c r="N3418" s="13">
        <v>70</v>
      </c>
      <c r="O3418" s="13" t="s">
        <v>9140</v>
      </c>
      <c r="P3418" s="13">
        <v>5</v>
      </c>
      <c r="Q3418" s="13" t="s">
        <v>10186</v>
      </c>
      <c r="R3418" s="13">
        <v>124</v>
      </c>
      <c r="S3418" s="13" t="s">
        <v>10098</v>
      </c>
      <c r="T3418" s="13">
        <v>3173070005</v>
      </c>
      <c r="U3418" s="16">
        <v>31730700050124</v>
      </c>
      <c r="V3418" s="17" t="s">
        <v>34</v>
      </c>
      <c r="W3418" s="18" t="s">
        <v>35</v>
      </c>
      <c r="X3418" s="18"/>
    </row>
    <row r="3419" spans="1:24" ht="22.9" customHeight="1" x14ac:dyDescent="0.2">
      <c r="A3419" s="23">
        <v>2724212</v>
      </c>
      <c r="B3419" s="13"/>
      <c r="C3419" s="13" t="s">
        <v>10898</v>
      </c>
      <c r="D3419" s="13" t="s">
        <v>10899</v>
      </c>
      <c r="E3419" s="14">
        <v>-61366913</v>
      </c>
      <c r="F3419" s="15" t="s">
        <v>10900</v>
      </c>
      <c r="G3419" s="14">
        <v>106830304</v>
      </c>
      <c r="H3419" s="15" t="s">
        <v>10901</v>
      </c>
      <c r="I3419" s="13" t="s">
        <v>128</v>
      </c>
      <c r="J3419" s="13">
        <v>31</v>
      </c>
      <c r="K3419" s="13" t="s">
        <v>29</v>
      </c>
      <c r="L3419" s="13">
        <v>73</v>
      </c>
      <c r="M3419" s="13" t="s">
        <v>30</v>
      </c>
      <c r="N3419" s="13">
        <v>70</v>
      </c>
      <c r="O3419" s="13" t="s">
        <v>9140</v>
      </c>
      <c r="P3419" s="13">
        <v>5</v>
      </c>
      <c r="Q3419" s="13" t="s">
        <v>10186</v>
      </c>
      <c r="R3419" s="13">
        <v>124</v>
      </c>
      <c r="S3419" s="13" t="s">
        <v>10098</v>
      </c>
      <c r="T3419" s="13">
        <v>3173070005</v>
      </c>
      <c r="U3419" s="16">
        <v>31730700050124</v>
      </c>
      <c r="V3419" s="17" t="s">
        <v>34</v>
      </c>
      <c r="W3419" s="18" t="s">
        <v>35</v>
      </c>
      <c r="X3419" s="18"/>
    </row>
    <row r="3420" spans="1:24" ht="22.9" customHeight="1" x14ac:dyDescent="0.2">
      <c r="A3420" s="23">
        <v>2758557</v>
      </c>
      <c r="B3420" s="13"/>
      <c r="C3420" s="13" t="s">
        <v>10902</v>
      </c>
      <c r="D3420" s="13" t="s">
        <v>10903</v>
      </c>
      <c r="E3420" s="14">
        <v>-61366913</v>
      </c>
      <c r="F3420" s="15" t="s">
        <v>10900</v>
      </c>
      <c r="G3420" s="14">
        <v>106830304</v>
      </c>
      <c r="H3420" s="15" t="s">
        <v>10901</v>
      </c>
      <c r="I3420" s="13" t="s">
        <v>272</v>
      </c>
      <c r="J3420" s="13">
        <v>31</v>
      </c>
      <c r="K3420" s="13" t="s">
        <v>29</v>
      </c>
      <c r="L3420" s="13">
        <v>73</v>
      </c>
      <c r="M3420" s="13" t="s">
        <v>30</v>
      </c>
      <c r="N3420" s="13">
        <v>70</v>
      </c>
      <c r="O3420" s="13" t="s">
        <v>9140</v>
      </c>
      <c r="P3420" s="13">
        <v>5</v>
      </c>
      <c r="Q3420" s="13" t="s">
        <v>10186</v>
      </c>
      <c r="R3420" s="13">
        <v>124</v>
      </c>
      <c r="S3420" s="13" t="s">
        <v>10098</v>
      </c>
      <c r="T3420" s="13">
        <v>3173070005</v>
      </c>
      <c r="U3420" s="16">
        <v>31730700050124</v>
      </c>
      <c r="V3420" s="17" t="s">
        <v>34</v>
      </c>
      <c r="W3420" s="18" t="s">
        <v>35</v>
      </c>
      <c r="X3420" s="18"/>
    </row>
    <row r="3421" spans="1:24" ht="22.9" customHeight="1" x14ac:dyDescent="0.2">
      <c r="A3421" s="23">
        <v>2815790</v>
      </c>
      <c r="B3421" s="13"/>
      <c r="C3421" s="13" t="s">
        <v>10904</v>
      </c>
      <c r="D3421" s="13" t="s">
        <v>10905</v>
      </c>
      <c r="E3421" s="14">
        <v>-6138066</v>
      </c>
      <c r="F3421" s="15" t="s">
        <v>10906</v>
      </c>
      <c r="G3421" s="14">
        <v>106828511</v>
      </c>
      <c r="H3421" s="15" t="s">
        <v>10907</v>
      </c>
      <c r="I3421" s="13" t="s">
        <v>10908</v>
      </c>
      <c r="J3421" s="13">
        <v>31</v>
      </c>
      <c r="K3421" s="13" t="s">
        <v>29</v>
      </c>
      <c r="L3421" s="13">
        <v>73</v>
      </c>
      <c r="M3421" s="13" t="s">
        <v>30</v>
      </c>
      <c r="N3421" s="13">
        <v>70</v>
      </c>
      <c r="O3421" s="13" t="s">
        <v>9140</v>
      </c>
      <c r="P3421" s="13">
        <v>5</v>
      </c>
      <c r="Q3421" s="13" t="s">
        <v>10186</v>
      </c>
      <c r="R3421" s="13">
        <v>124</v>
      </c>
      <c r="S3421" s="13" t="s">
        <v>10098</v>
      </c>
      <c r="T3421" s="13">
        <v>3173070005</v>
      </c>
      <c r="U3421" s="16">
        <v>31730700050124</v>
      </c>
      <c r="V3421" s="17" t="s">
        <v>34</v>
      </c>
      <c r="W3421" s="18" t="s">
        <v>35</v>
      </c>
      <c r="X3421" s="18"/>
    </row>
    <row r="3422" spans="1:24" ht="22.9" customHeight="1" x14ac:dyDescent="0.2">
      <c r="A3422" s="23">
        <v>2890351</v>
      </c>
      <c r="B3422" s="13"/>
      <c r="C3422" s="13" t="s">
        <v>10909</v>
      </c>
      <c r="D3422" s="13" t="s">
        <v>10910</v>
      </c>
      <c r="E3422" s="14">
        <v>-61366913</v>
      </c>
      <c r="F3422" s="15" t="s">
        <v>10900</v>
      </c>
      <c r="G3422" s="14">
        <v>106830304</v>
      </c>
      <c r="H3422" s="15" t="s">
        <v>10901</v>
      </c>
      <c r="I3422" s="13" t="s">
        <v>52</v>
      </c>
      <c r="J3422" s="13">
        <v>31</v>
      </c>
      <c r="K3422" s="13" t="s">
        <v>29</v>
      </c>
      <c r="L3422" s="13">
        <v>73</v>
      </c>
      <c r="M3422" s="13" t="s">
        <v>30</v>
      </c>
      <c r="N3422" s="13">
        <v>70</v>
      </c>
      <c r="O3422" s="13" t="s">
        <v>9140</v>
      </c>
      <c r="P3422" s="13">
        <v>5</v>
      </c>
      <c r="Q3422" s="13" t="s">
        <v>10186</v>
      </c>
      <c r="R3422" s="13">
        <v>124</v>
      </c>
      <c r="S3422" s="13" t="s">
        <v>10098</v>
      </c>
      <c r="T3422" s="13">
        <v>3173070005</v>
      </c>
      <c r="U3422" s="16">
        <v>31730700050124</v>
      </c>
      <c r="V3422" s="17" t="s">
        <v>34</v>
      </c>
      <c r="W3422" s="18" t="s">
        <v>35</v>
      </c>
      <c r="X3422" s="18"/>
    </row>
    <row r="3423" spans="1:24" ht="22.9" customHeight="1" x14ac:dyDescent="0.2">
      <c r="A3423" s="23">
        <v>2959936</v>
      </c>
      <c r="B3423" s="13"/>
      <c r="C3423" s="13" t="s">
        <v>10911</v>
      </c>
      <c r="D3423" s="13" t="s">
        <v>10912</v>
      </c>
      <c r="E3423" s="14">
        <v>-61366913</v>
      </c>
      <c r="F3423" s="15" t="s">
        <v>10900</v>
      </c>
      <c r="G3423" s="14">
        <v>106830304</v>
      </c>
      <c r="H3423" s="15" t="s">
        <v>10901</v>
      </c>
      <c r="I3423" s="13" t="s">
        <v>128</v>
      </c>
      <c r="J3423" s="13">
        <v>31</v>
      </c>
      <c r="K3423" s="13" t="s">
        <v>29</v>
      </c>
      <c r="L3423" s="13">
        <v>73</v>
      </c>
      <c r="M3423" s="13" t="s">
        <v>30</v>
      </c>
      <c r="N3423" s="13">
        <v>70</v>
      </c>
      <c r="O3423" s="13" t="s">
        <v>9140</v>
      </c>
      <c r="P3423" s="13">
        <v>5</v>
      </c>
      <c r="Q3423" s="13" t="s">
        <v>10186</v>
      </c>
      <c r="R3423" s="13">
        <v>124</v>
      </c>
      <c r="S3423" s="13" t="s">
        <v>10098</v>
      </c>
      <c r="T3423" s="13">
        <v>3173070005</v>
      </c>
      <c r="U3423" s="16">
        <v>31730700050124</v>
      </c>
      <c r="V3423" s="17" t="s">
        <v>34</v>
      </c>
      <c r="W3423" s="18" t="s">
        <v>35</v>
      </c>
      <c r="X3423" s="18"/>
    </row>
    <row r="3424" spans="1:24" ht="22.9" customHeight="1" x14ac:dyDescent="0.2">
      <c r="A3424" s="23">
        <v>3038945</v>
      </c>
      <c r="B3424" s="13"/>
      <c r="C3424" s="13" t="s">
        <v>10913</v>
      </c>
      <c r="D3424" s="13" t="s">
        <v>10914</v>
      </c>
      <c r="E3424" s="14">
        <v>-6138987</v>
      </c>
      <c r="F3424" s="15" t="s">
        <v>10863</v>
      </c>
      <c r="G3424" s="14">
        <v>106828482</v>
      </c>
      <c r="H3424" s="15" t="s">
        <v>10864</v>
      </c>
      <c r="I3424" s="13" t="s">
        <v>1235</v>
      </c>
      <c r="J3424" s="13">
        <v>31</v>
      </c>
      <c r="K3424" s="13" t="s">
        <v>29</v>
      </c>
      <c r="L3424" s="13">
        <v>73</v>
      </c>
      <c r="M3424" s="13" t="s">
        <v>30</v>
      </c>
      <c r="N3424" s="13">
        <v>70</v>
      </c>
      <c r="O3424" s="13" t="s">
        <v>9140</v>
      </c>
      <c r="P3424" s="13">
        <v>5</v>
      </c>
      <c r="Q3424" s="13" t="s">
        <v>10186</v>
      </c>
      <c r="R3424" s="13">
        <v>124</v>
      </c>
      <c r="S3424" s="13" t="s">
        <v>10098</v>
      </c>
      <c r="T3424" s="13">
        <v>3173070005</v>
      </c>
      <c r="U3424" s="16">
        <v>31730700050124</v>
      </c>
      <c r="V3424" s="17" t="s">
        <v>34</v>
      </c>
      <c r="W3424" s="18" t="s">
        <v>35</v>
      </c>
      <c r="X3424" s="18"/>
    </row>
    <row r="3425" spans="1:24" ht="22.9" customHeight="1" x14ac:dyDescent="0.2">
      <c r="A3425" s="23">
        <v>3160634</v>
      </c>
      <c r="B3425" s="13"/>
      <c r="C3425" s="13" t="s">
        <v>10915</v>
      </c>
      <c r="D3425" s="13" t="s">
        <v>10916</v>
      </c>
      <c r="E3425" s="14">
        <v>-61391399</v>
      </c>
      <c r="F3425" s="15" t="s">
        <v>10890</v>
      </c>
      <c r="G3425" s="14">
        <v>106828715</v>
      </c>
      <c r="H3425" s="15" t="s">
        <v>10891</v>
      </c>
      <c r="I3425" s="13" t="s">
        <v>2239</v>
      </c>
      <c r="J3425" s="13">
        <v>31</v>
      </c>
      <c r="K3425" s="13" t="s">
        <v>29</v>
      </c>
      <c r="L3425" s="13">
        <v>73</v>
      </c>
      <c r="M3425" s="13" t="s">
        <v>30</v>
      </c>
      <c r="N3425" s="13">
        <v>70</v>
      </c>
      <c r="O3425" s="13" t="s">
        <v>9140</v>
      </c>
      <c r="P3425" s="13">
        <v>5</v>
      </c>
      <c r="Q3425" s="13" t="s">
        <v>10186</v>
      </c>
      <c r="R3425" s="13">
        <v>124</v>
      </c>
      <c r="S3425" s="13" t="s">
        <v>10098</v>
      </c>
      <c r="T3425" s="13">
        <v>3173070005</v>
      </c>
      <c r="U3425" s="16">
        <v>31730700050124</v>
      </c>
      <c r="V3425" s="17" t="s">
        <v>34</v>
      </c>
      <c r="W3425" s="18" t="s">
        <v>35</v>
      </c>
      <c r="X3425" s="18"/>
    </row>
    <row r="3426" spans="1:24" ht="22.9" customHeight="1" x14ac:dyDescent="0.2">
      <c r="A3426" s="23">
        <v>3162562</v>
      </c>
      <c r="B3426" s="13"/>
      <c r="C3426" s="13" t="s">
        <v>10917</v>
      </c>
      <c r="D3426" s="13" t="s">
        <v>10918</v>
      </c>
      <c r="E3426" s="14">
        <v>-61376247</v>
      </c>
      <c r="F3426" s="15" t="s">
        <v>10919</v>
      </c>
      <c r="G3426" s="14">
        <v>106828716</v>
      </c>
      <c r="H3426" s="15" t="s">
        <v>10920</v>
      </c>
      <c r="I3426" s="13" t="s">
        <v>4618</v>
      </c>
      <c r="J3426" s="13">
        <v>31</v>
      </c>
      <c r="K3426" s="13" t="s">
        <v>29</v>
      </c>
      <c r="L3426" s="13">
        <v>73</v>
      </c>
      <c r="M3426" s="13" t="s">
        <v>30</v>
      </c>
      <c r="N3426" s="13">
        <v>70</v>
      </c>
      <c r="O3426" s="13" t="s">
        <v>9140</v>
      </c>
      <c r="P3426" s="13">
        <v>5</v>
      </c>
      <c r="Q3426" s="13" t="s">
        <v>10186</v>
      </c>
      <c r="R3426" s="13">
        <v>124</v>
      </c>
      <c r="S3426" s="13" t="s">
        <v>10098</v>
      </c>
      <c r="T3426" s="13">
        <v>3173070005</v>
      </c>
      <c r="U3426" s="16">
        <v>31730700050124</v>
      </c>
      <c r="V3426" s="17" t="s">
        <v>34</v>
      </c>
      <c r="W3426" s="18" t="s">
        <v>35</v>
      </c>
      <c r="X3426" s="18"/>
    </row>
    <row r="3427" spans="1:24" ht="22.9" customHeight="1" x14ac:dyDescent="0.2">
      <c r="A3427" s="23">
        <v>3186843</v>
      </c>
      <c r="B3427" s="13"/>
      <c r="C3427" s="13" t="s">
        <v>10921</v>
      </c>
      <c r="D3427" s="13" t="s">
        <v>10922</v>
      </c>
      <c r="E3427" s="14">
        <v>-61390038</v>
      </c>
      <c r="F3427" s="15" t="s">
        <v>10869</v>
      </c>
      <c r="G3427" s="14">
        <v>106828407</v>
      </c>
      <c r="H3427" s="15" t="s">
        <v>9506</v>
      </c>
      <c r="I3427" s="13" t="s">
        <v>2541</v>
      </c>
      <c r="J3427" s="13">
        <v>31</v>
      </c>
      <c r="K3427" s="13" t="s">
        <v>29</v>
      </c>
      <c r="L3427" s="13">
        <v>73</v>
      </c>
      <c r="M3427" s="13" t="s">
        <v>30</v>
      </c>
      <c r="N3427" s="13">
        <v>70</v>
      </c>
      <c r="O3427" s="13" t="s">
        <v>9140</v>
      </c>
      <c r="P3427" s="13">
        <v>5</v>
      </c>
      <c r="Q3427" s="13" t="s">
        <v>10186</v>
      </c>
      <c r="R3427" s="13">
        <v>124</v>
      </c>
      <c r="S3427" s="13" t="s">
        <v>10098</v>
      </c>
      <c r="T3427" s="13">
        <v>3173070005</v>
      </c>
      <c r="U3427" s="16">
        <v>31730700050124</v>
      </c>
      <c r="V3427" s="17" t="s">
        <v>34</v>
      </c>
      <c r="W3427" s="18" t="s">
        <v>35</v>
      </c>
      <c r="X3427" s="18"/>
    </row>
    <row r="3428" spans="1:24" ht="22.9" customHeight="1" x14ac:dyDescent="0.2">
      <c r="A3428" s="23">
        <v>3222974</v>
      </c>
      <c r="B3428" s="13"/>
      <c r="C3428" s="13" t="s">
        <v>10923</v>
      </c>
      <c r="D3428" s="13" t="s">
        <v>10924</v>
      </c>
      <c r="E3428" s="14">
        <v>-61390038</v>
      </c>
      <c r="F3428" s="15" t="s">
        <v>10869</v>
      </c>
      <c r="G3428" s="14">
        <v>106828407</v>
      </c>
      <c r="H3428" s="15" t="s">
        <v>9506</v>
      </c>
      <c r="I3428" s="13" t="s">
        <v>839</v>
      </c>
      <c r="J3428" s="13">
        <v>31</v>
      </c>
      <c r="K3428" s="13" t="s">
        <v>29</v>
      </c>
      <c r="L3428" s="13">
        <v>73</v>
      </c>
      <c r="M3428" s="13" t="s">
        <v>30</v>
      </c>
      <c r="N3428" s="13">
        <v>70</v>
      </c>
      <c r="O3428" s="13" t="s">
        <v>9140</v>
      </c>
      <c r="P3428" s="13">
        <v>5</v>
      </c>
      <c r="Q3428" s="13" t="s">
        <v>10186</v>
      </c>
      <c r="R3428" s="13">
        <v>124</v>
      </c>
      <c r="S3428" s="13" t="s">
        <v>10098</v>
      </c>
      <c r="T3428" s="13">
        <v>3173070005</v>
      </c>
      <c r="U3428" s="16">
        <v>31730700050124</v>
      </c>
      <c r="V3428" s="17" t="s">
        <v>34</v>
      </c>
      <c r="W3428" s="18" t="s">
        <v>35</v>
      </c>
      <c r="X3428" s="18"/>
    </row>
    <row r="3429" spans="1:24" ht="22.9" customHeight="1" x14ac:dyDescent="0.2">
      <c r="A3429" s="23">
        <v>3277614</v>
      </c>
      <c r="B3429" s="13"/>
      <c r="C3429" s="13" t="s">
        <v>10925</v>
      </c>
      <c r="D3429" s="13" t="s">
        <v>10926</v>
      </c>
      <c r="E3429" s="14">
        <v>-61372427</v>
      </c>
      <c r="F3429" s="15" t="s">
        <v>10876</v>
      </c>
      <c r="G3429" s="14">
        <v>106828668</v>
      </c>
      <c r="H3429" s="15" t="s">
        <v>10877</v>
      </c>
      <c r="I3429" s="13" t="s">
        <v>599</v>
      </c>
      <c r="J3429" s="13">
        <v>31</v>
      </c>
      <c r="K3429" s="13" t="s">
        <v>29</v>
      </c>
      <c r="L3429" s="13">
        <v>73</v>
      </c>
      <c r="M3429" s="13" t="s">
        <v>30</v>
      </c>
      <c r="N3429" s="13">
        <v>70</v>
      </c>
      <c r="O3429" s="13" t="s">
        <v>9140</v>
      </c>
      <c r="P3429" s="13">
        <v>5</v>
      </c>
      <c r="Q3429" s="13" t="s">
        <v>10186</v>
      </c>
      <c r="R3429" s="13">
        <v>124</v>
      </c>
      <c r="S3429" s="13" t="s">
        <v>10098</v>
      </c>
      <c r="T3429" s="13">
        <v>3173070005</v>
      </c>
      <c r="U3429" s="16">
        <v>31730700050124</v>
      </c>
      <c r="V3429" s="17" t="s">
        <v>34</v>
      </c>
      <c r="W3429" s="18" t="s">
        <v>35</v>
      </c>
      <c r="X3429" s="18"/>
    </row>
    <row r="3430" spans="1:24" ht="22.9" customHeight="1" x14ac:dyDescent="0.2">
      <c r="A3430" s="23">
        <v>3319760</v>
      </c>
      <c r="B3430" s="13"/>
      <c r="C3430" s="13" t="s">
        <v>10927</v>
      </c>
      <c r="D3430" s="13" t="s">
        <v>10928</v>
      </c>
      <c r="E3430" s="14">
        <v>-61380684</v>
      </c>
      <c r="F3430" s="15" t="s">
        <v>10929</v>
      </c>
      <c r="G3430" s="14">
        <v>106827896</v>
      </c>
      <c r="H3430" s="15" t="s">
        <v>10930</v>
      </c>
      <c r="I3430" s="13" t="s">
        <v>203</v>
      </c>
      <c r="J3430" s="13">
        <v>31</v>
      </c>
      <c r="K3430" s="13" t="s">
        <v>29</v>
      </c>
      <c r="L3430" s="13">
        <v>73</v>
      </c>
      <c r="M3430" s="13" t="s">
        <v>30</v>
      </c>
      <c r="N3430" s="13">
        <v>70</v>
      </c>
      <c r="O3430" s="13" t="s">
        <v>9140</v>
      </c>
      <c r="P3430" s="13">
        <v>5</v>
      </c>
      <c r="Q3430" s="13" t="s">
        <v>10186</v>
      </c>
      <c r="R3430" s="13">
        <v>124</v>
      </c>
      <c r="S3430" s="13" t="s">
        <v>10098</v>
      </c>
      <c r="T3430" s="13">
        <v>3173070005</v>
      </c>
      <c r="U3430" s="16">
        <v>31730700050124</v>
      </c>
      <c r="V3430" s="17" t="s">
        <v>34</v>
      </c>
      <c r="W3430" s="18" t="s">
        <v>35</v>
      </c>
      <c r="X3430" s="18"/>
    </row>
    <row r="3431" spans="1:24" ht="22.9" customHeight="1" x14ac:dyDescent="0.2">
      <c r="A3431" s="23">
        <v>3321222</v>
      </c>
      <c r="B3431" s="13"/>
      <c r="C3431" s="13" t="s">
        <v>10931</v>
      </c>
      <c r="D3431" s="13" t="s">
        <v>10932</v>
      </c>
      <c r="E3431" s="14">
        <v>-61388769</v>
      </c>
      <c r="F3431" s="15" t="s">
        <v>10872</v>
      </c>
      <c r="G3431" s="14">
        <v>106829439</v>
      </c>
      <c r="H3431" s="15" t="s">
        <v>10873</v>
      </c>
      <c r="I3431" s="13" t="s">
        <v>115</v>
      </c>
      <c r="J3431" s="13">
        <v>31</v>
      </c>
      <c r="K3431" s="13" t="s">
        <v>29</v>
      </c>
      <c r="L3431" s="13">
        <v>73</v>
      </c>
      <c r="M3431" s="13" t="s">
        <v>30</v>
      </c>
      <c r="N3431" s="13">
        <v>70</v>
      </c>
      <c r="O3431" s="13" t="s">
        <v>9140</v>
      </c>
      <c r="P3431" s="13">
        <v>5</v>
      </c>
      <c r="Q3431" s="13" t="s">
        <v>10186</v>
      </c>
      <c r="R3431" s="13">
        <v>124</v>
      </c>
      <c r="S3431" s="13" t="s">
        <v>10098</v>
      </c>
      <c r="T3431" s="13">
        <v>3173070005</v>
      </c>
      <c r="U3431" s="16">
        <v>31730700050124</v>
      </c>
      <c r="V3431" s="17" t="s">
        <v>34</v>
      </c>
      <c r="W3431" s="18" t="s">
        <v>35</v>
      </c>
      <c r="X3431" s="18"/>
    </row>
    <row r="3432" spans="1:24" ht="22.9" customHeight="1" x14ac:dyDescent="0.2">
      <c r="A3432" s="23">
        <v>3327286</v>
      </c>
      <c r="B3432" s="13"/>
      <c r="C3432" s="13" t="s">
        <v>10933</v>
      </c>
      <c r="D3432" s="13" t="s">
        <v>10934</v>
      </c>
      <c r="E3432" s="14">
        <v>-61391399</v>
      </c>
      <c r="F3432" s="15" t="s">
        <v>10890</v>
      </c>
      <c r="G3432" s="14">
        <v>106828715</v>
      </c>
      <c r="H3432" s="15" t="s">
        <v>10891</v>
      </c>
      <c r="I3432" s="13" t="s">
        <v>10935</v>
      </c>
      <c r="J3432" s="13">
        <v>31</v>
      </c>
      <c r="K3432" s="13" t="s">
        <v>29</v>
      </c>
      <c r="L3432" s="13">
        <v>73</v>
      </c>
      <c r="M3432" s="13" t="s">
        <v>30</v>
      </c>
      <c r="N3432" s="13">
        <v>70</v>
      </c>
      <c r="O3432" s="13" t="s">
        <v>9140</v>
      </c>
      <c r="P3432" s="13">
        <v>5</v>
      </c>
      <c r="Q3432" s="13" t="s">
        <v>10186</v>
      </c>
      <c r="R3432" s="13">
        <v>124</v>
      </c>
      <c r="S3432" s="13" t="s">
        <v>10098</v>
      </c>
      <c r="T3432" s="13">
        <v>3173070005</v>
      </c>
      <c r="U3432" s="16">
        <v>31730700050124</v>
      </c>
      <c r="V3432" s="17" t="s">
        <v>34</v>
      </c>
      <c r="W3432" s="18" t="s">
        <v>35</v>
      </c>
      <c r="X3432" s="18"/>
    </row>
    <row r="3433" spans="1:24" ht="22.9" customHeight="1" x14ac:dyDescent="0.2">
      <c r="A3433" s="23">
        <v>3329120</v>
      </c>
      <c r="B3433" s="13"/>
      <c r="C3433" s="13" t="s">
        <v>10936</v>
      </c>
      <c r="D3433" s="13" t="s">
        <v>10912</v>
      </c>
      <c r="E3433" s="14">
        <v>-61366913</v>
      </c>
      <c r="F3433" s="15" t="s">
        <v>10900</v>
      </c>
      <c r="G3433" s="14">
        <v>106830304</v>
      </c>
      <c r="H3433" s="15" t="s">
        <v>10901</v>
      </c>
      <c r="I3433" s="13" t="s">
        <v>128</v>
      </c>
      <c r="J3433" s="13">
        <v>31</v>
      </c>
      <c r="K3433" s="13" t="s">
        <v>29</v>
      </c>
      <c r="L3433" s="13">
        <v>73</v>
      </c>
      <c r="M3433" s="13" t="s">
        <v>30</v>
      </c>
      <c r="N3433" s="13">
        <v>70</v>
      </c>
      <c r="O3433" s="13" t="s">
        <v>9140</v>
      </c>
      <c r="P3433" s="13">
        <v>5</v>
      </c>
      <c r="Q3433" s="13" t="s">
        <v>10186</v>
      </c>
      <c r="R3433" s="13">
        <v>124</v>
      </c>
      <c r="S3433" s="13" t="s">
        <v>10098</v>
      </c>
      <c r="T3433" s="13">
        <v>3173070005</v>
      </c>
      <c r="U3433" s="16">
        <v>31730700050124</v>
      </c>
      <c r="V3433" s="17" t="s">
        <v>34</v>
      </c>
      <c r="W3433" s="18" t="s">
        <v>35</v>
      </c>
      <c r="X3433" s="18"/>
    </row>
    <row r="3434" spans="1:24" ht="22.9" customHeight="1" x14ac:dyDescent="0.2">
      <c r="A3434" s="23">
        <v>3383183</v>
      </c>
      <c r="B3434" s="13"/>
      <c r="C3434" s="13" t="s">
        <v>10937</v>
      </c>
      <c r="D3434" s="13" t="s">
        <v>10938</v>
      </c>
      <c r="E3434" s="14">
        <v>-61390038</v>
      </c>
      <c r="F3434" s="15" t="s">
        <v>10869</v>
      </c>
      <c r="G3434" s="14">
        <v>106828407</v>
      </c>
      <c r="H3434" s="15" t="s">
        <v>9506</v>
      </c>
      <c r="I3434" s="13" t="s">
        <v>839</v>
      </c>
      <c r="J3434" s="13">
        <v>31</v>
      </c>
      <c r="K3434" s="13" t="s">
        <v>29</v>
      </c>
      <c r="L3434" s="13">
        <v>73</v>
      </c>
      <c r="M3434" s="13" t="s">
        <v>30</v>
      </c>
      <c r="N3434" s="13">
        <v>70</v>
      </c>
      <c r="O3434" s="13" t="s">
        <v>9140</v>
      </c>
      <c r="P3434" s="13">
        <v>5</v>
      </c>
      <c r="Q3434" s="13" t="s">
        <v>10186</v>
      </c>
      <c r="R3434" s="13">
        <v>124</v>
      </c>
      <c r="S3434" s="13" t="s">
        <v>10098</v>
      </c>
      <c r="T3434" s="13">
        <v>3173070005</v>
      </c>
      <c r="U3434" s="16">
        <v>31730700050124</v>
      </c>
      <c r="V3434" s="17" t="s">
        <v>34</v>
      </c>
      <c r="W3434" s="18" t="s">
        <v>35</v>
      </c>
      <c r="X3434" s="18"/>
    </row>
    <row r="3435" spans="1:24" ht="22.9" customHeight="1" x14ac:dyDescent="0.2">
      <c r="A3435" s="23">
        <v>3427623</v>
      </c>
      <c r="B3435" s="13"/>
      <c r="C3435" s="13" t="s">
        <v>10939</v>
      </c>
      <c r="D3435" s="13" t="s">
        <v>10940</v>
      </c>
      <c r="E3435" s="14">
        <v>-61390038</v>
      </c>
      <c r="F3435" s="15" t="s">
        <v>10869</v>
      </c>
      <c r="G3435" s="14">
        <v>106828407</v>
      </c>
      <c r="H3435" s="15" t="s">
        <v>9506</v>
      </c>
      <c r="I3435" s="13" t="s">
        <v>10941</v>
      </c>
      <c r="J3435" s="13">
        <v>31</v>
      </c>
      <c r="K3435" s="13" t="s">
        <v>29</v>
      </c>
      <c r="L3435" s="13">
        <v>73</v>
      </c>
      <c r="M3435" s="13" t="s">
        <v>30</v>
      </c>
      <c r="N3435" s="13">
        <v>70</v>
      </c>
      <c r="O3435" s="13" t="s">
        <v>9140</v>
      </c>
      <c r="P3435" s="13">
        <v>5</v>
      </c>
      <c r="Q3435" s="13" t="s">
        <v>10186</v>
      </c>
      <c r="R3435" s="13">
        <v>124</v>
      </c>
      <c r="S3435" s="13" t="s">
        <v>10098</v>
      </c>
      <c r="T3435" s="13">
        <v>3173070005</v>
      </c>
      <c r="U3435" s="16">
        <v>31730700050124</v>
      </c>
      <c r="V3435" s="17" t="s">
        <v>34</v>
      </c>
      <c r="W3435" s="18" t="s">
        <v>35</v>
      </c>
      <c r="X3435" s="18"/>
    </row>
    <row r="3436" spans="1:24" ht="22.9" customHeight="1" x14ac:dyDescent="0.2">
      <c r="A3436" s="23">
        <v>3488799</v>
      </c>
      <c r="B3436" s="13"/>
      <c r="C3436" s="13" t="s">
        <v>10942</v>
      </c>
      <c r="D3436" s="13" t="s">
        <v>10943</v>
      </c>
      <c r="E3436" s="14">
        <v>-61390038</v>
      </c>
      <c r="F3436" s="15" t="s">
        <v>10869</v>
      </c>
      <c r="G3436" s="14">
        <v>106828407</v>
      </c>
      <c r="H3436" s="15" t="s">
        <v>9506</v>
      </c>
      <c r="I3436" s="13" t="s">
        <v>272</v>
      </c>
      <c r="J3436" s="13">
        <v>31</v>
      </c>
      <c r="K3436" s="13" t="s">
        <v>29</v>
      </c>
      <c r="L3436" s="13">
        <v>73</v>
      </c>
      <c r="M3436" s="13" t="s">
        <v>30</v>
      </c>
      <c r="N3436" s="13">
        <v>70</v>
      </c>
      <c r="O3436" s="13" t="s">
        <v>9140</v>
      </c>
      <c r="P3436" s="13">
        <v>5</v>
      </c>
      <c r="Q3436" s="13" t="s">
        <v>10186</v>
      </c>
      <c r="R3436" s="13">
        <v>124</v>
      </c>
      <c r="S3436" s="13" t="s">
        <v>10098</v>
      </c>
      <c r="T3436" s="13">
        <v>3173070005</v>
      </c>
      <c r="U3436" s="16">
        <v>31730700050124</v>
      </c>
      <c r="V3436" s="17" t="s">
        <v>34</v>
      </c>
      <c r="W3436" s="18" t="s">
        <v>35</v>
      </c>
      <c r="X3436" s="18"/>
    </row>
    <row r="3437" spans="1:24" ht="22.9" customHeight="1" x14ac:dyDescent="0.2">
      <c r="A3437" s="23">
        <v>3513545</v>
      </c>
      <c r="B3437" s="13"/>
      <c r="C3437" s="13" t="s">
        <v>10944</v>
      </c>
      <c r="D3437" s="13" t="s">
        <v>10945</v>
      </c>
      <c r="E3437" s="14">
        <v>-61390038</v>
      </c>
      <c r="F3437" s="15" t="s">
        <v>10869</v>
      </c>
      <c r="G3437" s="14">
        <v>106828407</v>
      </c>
      <c r="H3437" s="15" t="s">
        <v>9506</v>
      </c>
      <c r="I3437" s="13" t="s">
        <v>55</v>
      </c>
      <c r="J3437" s="13">
        <v>31</v>
      </c>
      <c r="K3437" s="13" t="s">
        <v>29</v>
      </c>
      <c r="L3437" s="13">
        <v>73</v>
      </c>
      <c r="M3437" s="13" t="s">
        <v>30</v>
      </c>
      <c r="N3437" s="13">
        <v>70</v>
      </c>
      <c r="O3437" s="13" t="s">
        <v>9140</v>
      </c>
      <c r="P3437" s="13">
        <v>5</v>
      </c>
      <c r="Q3437" s="13" t="s">
        <v>10186</v>
      </c>
      <c r="R3437" s="13">
        <v>124</v>
      </c>
      <c r="S3437" s="13" t="s">
        <v>10098</v>
      </c>
      <c r="T3437" s="13">
        <v>3173070005</v>
      </c>
      <c r="U3437" s="16">
        <v>31730700050124</v>
      </c>
      <c r="V3437" s="17" t="s">
        <v>34</v>
      </c>
      <c r="W3437" s="18" t="s">
        <v>35</v>
      </c>
      <c r="X3437" s="18"/>
    </row>
    <row r="3438" spans="1:24" ht="22.9" customHeight="1" x14ac:dyDescent="0.2">
      <c r="A3438" s="23">
        <v>3517309</v>
      </c>
      <c r="B3438" s="13"/>
      <c r="C3438" s="13" t="s">
        <v>10946</v>
      </c>
      <c r="D3438" s="13" t="s">
        <v>10947</v>
      </c>
      <c r="E3438" s="14">
        <v>-61390038</v>
      </c>
      <c r="F3438" s="15" t="s">
        <v>10869</v>
      </c>
      <c r="G3438" s="14">
        <v>106828407</v>
      </c>
      <c r="H3438" s="15" t="s">
        <v>9506</v>
      </c>
      <c r="I3438" s="13" t="s">
        <v>329</v>
      </c>
      <c r="J3438" s="13">
        <v>31</v>
      </c>
      <c r="K3438" s="13" t="s">
        <v>29</v>
      </c>
      <c r="L3438" s="13">
        <v>73</v>
      </c>
      <c r="M3438" s="13" t="s">
        <v>30</v>
      </c>
      <c r="N3438" s="13">
        <v>70</v>
      </c>
      <c r="O3438" s="13" t="s">
        <v>9140</v>
      </c>
      <c r="P3438" s="13">
        <v>5</v>
      </c>
      <c r="Q3438" s="13" t="s">
        <v>10186</v>
      </c>
      <c r="R3438" s="13">
        <v>124</v>
      </c>
      <c r="S3438" s="13" t="s">
        <v>10098</v>
      </c>
      <c r="T3438" s="13">
        <v>3173070005</v>
      </c>
      <c r="U3438" s="16">
        <v>31730700050124</v>
      </c>
      <c r="V3438" s="17" t="s">
        <v>34</v>
      </c>
      <c r="W3438" s="18" t="s">
        <v>35</v>
      </c>
      <c r="X3438" s="18"/>
    </row>
    <row r="3439" spans="1:24" ht="22.9" customHeight="1" x14ac:dyDescent="0.2">
      <c r="A3439" s="23">
        <v>3524546</v>
      </c>
      <c r="B3439" s="13"/>
      <c r="C3439" s="13" t="s">
        <v>10948</v>
      </c>
      <c r="D3439" s="13" t="s">
        <v>10949</v>
      </c>
      <c r="E3439" s="14">
        <v>-61376527</v>
      </c>
      <c r="F3439" s="15" t="s">
        <v>10950</v>
      </c>
      <c r="G3439" s="14">
        <v>106829434</v>
      </c>
      <c r="H3439" s="15" t="s">
        <v>10951</v>
      </c>
      <c r="I3439" s="13" t="s">
        <v>55</v>
      </c>
      <c r="J3439" s="13">
        <v>31</v>
      </c>
      <c r="K3439" s="13" t="s">
        <v>29</v>
      </c>
      <c r="L3439" s="13">
        <v>73</v>
      </c>
      <c r="M3439" s="13" t="s">
        <v>30</v>
      </c>
      <c r="N3439" s="13">
        <v>70</v>
      </c>
      <c r="O3439" s="13" t="s">
        <v>9140</v>
      </c>
      <c r="P3439" s="13">
        <v>5</v>
      </c>
      <c r="Q3439" s="13" t="s">
        <v>10186</v>
      </c>
      <c r="R3439" s="13">
        <v>124</v>
      </c>
      <c r="S3439" s="13" t="s">
        <v>10098</v>
      </c>
      <c r="T3439" s="13">
        <v>3173070005</v>
      </c>
      <c r="U3439" s="16">
        <v>31730700050124</v>
      </c>
      <c r="V3439" s="17" t="s">
        <v>34</v>
      </c>
      <c r="W3439" s="18" t="s">
        <v>35</v>
      </c>
      <c r="X3439" s="18"/>
    </row>
    <row r="3440" spans="1:24" ht="22.9" customHeight="1" x14ac:dyDescent="0.2">
      <c r="A3440" s="23">
        <v>3561868</v>
      </c>
      <c r="B3440" s="13"/>
      <c r="C3440" s="13" t="s">
        <v>10952</v>
      </c>
      <c r="D3440" s="13" t="s">
        <v>10953</v>
      </c>
      <c r="E3440" s="14">
        <v>-61366913</v>
      </c>
      <c r="F3440" s="15" t="s">
        <v>10900</v>
      </c>
      <c r="G3440" s="14">
        <v>106830304</v>
      </c>
      <c r="H3440" s="15" t="s">
        <v>10901</v>
      </c>
      <c r="I3440" s="13" t="s">
        <v>61</v>
      </c>
      <c r="J3440" s="13">
        <v>31</v>
      </c>
      <c r="K3440" s="13" t="s">
        <v>29</v>
      </c>
      <c r="L3440" s="13">
        <v>73</v>
      </c>
      <c r="M3440" s="13" t="s">
        <v>30</v>
      </c>
      <c r="N3440" s="13">
        <v>70</v>
      </c>
      <c r="O3440" s="13" t="s">
        <v>9140</v>
      </c>
      <c r="P3440" s="13">
        <v>5</v>
      </c>
      <c r="Q3440" s="13" t="s">
        <v>10186</v>
      </c>
      <c r="R3440" s="13">
        <v>124</v>
      </c>
      <c r="S3440" s="13" t="s">
        <v>10098</v>
      </c>
      <c r="T3440" s="13">
        <v>3173070005</v>
      </c>
      <c r="U3440" s="16">
        <v>31730700050124</v>
      </c>
      <c r="V3440" s="17" t="s">
        <v>34</v>
      </c>
      <c r="W3440" s="18" t="s">
        <v>35</v>
      </c>
      <c r="X3440" s="18"/>
    </row>
    <row r="3441" spans="1:24" ht="22.9" customHeight="1" x14ac:dyDescent="0.2">
      <c r="A3441" s="23">
        <v>3575763</v>
      </c>
      <c r="B3441" s="13"/>
      <c r="C3441" s="13" t="s">
        <v>10954</v>
      </c>
      <c r="D3441" s="13" t="s">
        <v>10955</v>
      </c>
      <c r="E3441" s="14">
        <v>-61390038</v>
      </c>
      <c r="F3441" s="15" t="s">
        <v>10869</v>
      </c>
      <c r="G3441" s="14">
        <v>106828407</v>
      </c>
      <c r="H3441" s="15" t="s">
        <v>9506</v>
      </c>
      <c r="I3441" s="13" t="s">
        <v>272</v>
      </c>
      <c r="J3441" s="13">
        <v>31</v>
      </c>
      <c r="K3441" s="13" t="s">
        <v>29</v>
      </c>
      <c r="L3441" s="13">
        <v>73</v>
      </c>
      <c r="M3441" s="13" t="s">
        <v>30</v>
      </c>
      <c r="N3441" s="13">
        <v>70</v>
      </c>
      <c r="O3441" s="13" t="s">
        <v>9140</v>
      </c>
      <c r="P3441" s="13">
        <v>5</v>
      </c>
      <c r="Q3441" s="13" t="s">
        <v>10186</v>
      </c>
      <c r="R3441" s="13">
        <v>124</v>
      </c>
      <c r="S3441" s="13" t="s">
        <v>10098</v>
      </c>
      <c r="T3441" s="13">
        <v>3173070005</v>
      </c>
      <c r="U3441" s="16">
        <v>31730700050124</v>
      </c>
      <c r="V3441" s="17" t="s">
        <v>34</v>
      </c>
      <c r="W3441" s="18" t="s">
        <v>35</v>
      </c>
      <c r="X3441" s="18"/>
    </row>
    <row r="3442" spans="1:24" ht="22.9" customHeight="1" x14ac:dyDescent="0.2">
      <c r="A3442" s="23">
        <v>3620840</v>
      </c>
      <c r="B3442" s="13"/>
      <c r="C3442" s="13" t="s">
        <v>10956</v>
      </c>
      <c r="D3442" s="13" t="s">
        <v>10957</v>
      </c>
      <c r="E3442" s="14">
        <v>-61391399</v>
      </c>
      <c r="F3442" s="15" t="s">
        <v>10890</v>
      </c>
      <c r="G3442" s="14">
        <v>106828715</v>
      </c>
      <c r="H3442" s="15" t="s">
        <v>10891</v>
      </c>
      <c r="I3442" s="13" t="s">
        <v>138</v>
      </c>
      <c r="J3442" s="13">
        <v>31</v>
      </c>
      <c r="K3442" s="13" t="s">
        <v>29</v>
      </c>
      <c r="L3442" s="13">
        <v>73</v>
      </c>
      <c r="M3442" s="13" t="s">
        <v>30</v>
      </c>
      <c r="N3442" s="13">
        <v>70</v>
      </c>
      <c r="O3442" s="13" t="s">
        <v>9140</v>
      </c>
      <c r="P3442" s="13">
        <v>5</v>
      </c>
      <c r="Q3442" s="13" t="s">
        <v>10186</v>
      </c>
      <c r="R3442" s="13">
        <v>124</v>
      </c>
      <c r="S3442" s="13" t="s">
        <v>10098</v>
      </c>
      <c r="T3442" s="13">
        <v>3173070005</v>
      </c>
      <c r="U3442" s="16">
        <v>31730700050124</v>
      </c>
      <c r="V3442" s="17" t="s">
        <v>34</v>
      </c>
      <c r="W3442" s="18" t="s">
        <v>35</v>
      </c>
      <c r="X3442" s="18"/>
    </row>
    <row r="3443" spans="1:24" ht="22.9" customHeight="1" x14ac:dyDescent="0.2">
      <c r="A3443" s="23">
        <v>3638750</v>
      </c>
      <c r="B3443" s="13"/>
      <c r="C3443" s="13" t="s">
        <v>10958</v>
      </c>
      <c r="D3443" s="13" t="s">
        <v>10959</v>
      </c>
      <c r="E3443" s="14">
        <v>-61373693</v>
      </c>
      <c r="F3443" s="15" t="s">
        <v>10960</v>
      </c>
      <c r="G3443" s="14">
        <v>106829743</v>
      </c>
      <c r="H3443" s="15" t="s">
        <v>10961</v>
      </c>
      <c r="I3443" s="13" t="s">
        <v>380</v>
      </c>
      <c r="J3443" s="13">
        <v>31</v>
      </c>
      <c r="K3443" s="13" t="s">
        <v>29</v>
      </c>
      <c r="L3443" s="13">
        <v>73</v>
      </c>
      <c r="M3443" s="13" t="s">
        <v>30</v>
      </c>
      <c r="N3443" s="13">
        <v>70</v>
      </c>
      <c r="O3443" s="13" t="s">
        <v>9140</v>
      </c>
      <c r="P3443" s="13">
        <v>5</v>
      </c>
      <c r="Q3443" s="13" t="s">
        <v>10186</v>
      </c>
      <c r="R3443" s="13">
        <v>124</v>
      </c>
      <c r="S3443" s="13" t="s">
        <v>10098</v>
      </c>
      <c r="T3443" s="13">
        <v>3173070005</v>
      </c>
      <c r="U3443" s="16">
        <v>31730700050124</v>
      </c>
      <c r="V3443" s="17" t="s">
        <v>34</v>
      </c>
      <c r="W3443" s="18" t="s">
        <v>35</v>
      </c>
      <c r="X3443" s="18"/>
    </row>
    <row r="3444" spans="1:24" ht="22.9" customHeight="1" x14ac:dyDescent="0.2">
      <c r="A3444" s="23">
        <v>3653198</v>
      </c>
      <c r="B3444" s="13"/>
      <c r="C3444" s="13" t="s">
        <v>10962</v>
      </c>
      <c r="D3444" s="13" t="s">
        <v>10963</v>
      </c>
      <c r="E3444" s="14">
        <v>-61366913</v>
      </c>
      <c r="F3444" s="15" t="s">
        <v>10900</v>
      </c>
      <c r="G3444" s="14">
        <v>106830304</v>
      </c>
      <c r="H3444" s="15" t="s">
        <v>10901</v>
      </c>
      <c r="I3444" s="13"/>
      <c r="J3444" s="13">
        <v>31</v>
      </c>
      <c r="K3444" s="13" t="s">
        <v>29</v>
      </c>
      <c r="L3444" s="13">
        <v>73</v>
      </c>
      <c r="M3444" s="13" t="s">
        <v>30</v>
      </c>
      <c r="N3444" s="13">
        <v>70</v>
      </c>
      <c r="O3444" s="13" t="s">
        <v>9140</v>
      </c>
      <c r="P3444" s="13">
        <v>5</v>
      </c>
      <c r="Q3444" s="13" t="s">
        <v>10186</v>
      </c>
      <c r="R3444" s="13">
        <v>124</v>
      </c>
      <c r="S3444" s="13" t="s">
        <v>10098</v>
      </c>
      <c r="T3444" s="13">
        <v>3173070005</v>
      </c>
      <c r="U3444" s="16">
        <v>31730700050124</v>
      </c>
      <c r="V3444" s="17" t="s">
        <v>34</v>
      </c>
      <c r="W3444" s="18" t="s">
        <v>35</v>
      </c>
      <c r="X3444" s="18"/>
    </row>
    <row r="3445" spans="1:24" ht="22.9" customHeight="1" x14ac:dyDescent="0.2">
      <c r="A3445" s="23">
        <v>3682443</v>
      </c>
      <c r="B3445" s="13"/>
      <c r="C3445" s="13" t="s">
        <v>10964</v>
      </c>
      <c r="D3445" s="13" t="s">
        <v>10965</v>
      </c>
      <c r="E3445" s="14">
        <v>-6138987</v>
      </c>
      <c r="F3445" s="15" t="s">
        <v>10863</v>
      </c>
      <c r="G3445" s="14">
        <v>106828482</v>
      </c>
      <c r="H3445" s="15" t="s">
        <v>10864</v>
      </c>
      <c r="I3445" s="13" t="s">
        <v>569</v>
      </c>
      <c r="J3445" s="13">
        <v>31</v>
      </c>
      <c r="K3445" s="13" t="s">
        <v>29</v>
      </c>
      <c r="L3445" s="13">
        <v>73</v>
      </c>
      <c r="M3445" s="13" t="s">
        <v>30</v>
      </c>
      <c r="N3445" s="13">
        <v>70</v>
      </c>
      <c r="O3445" s="13" t="s">
        <v>9140</v>
      </c>
      <c r="P3445" s="13">
        <v>5</v>
      </c>
      <c r="Q3445" s="13" t="s">
        <v>10186</v>
      </c>
      <c r="R3445" s="13">
        <v>124</v>
      </c>
      <c r="S3445" s="13" t="s">
        <v>10098</v>
      </c>
      <c r="T3445" s="13">
        <v>3173070005</v>
      </c>
      <c r="U3445" s="16">
        <v>31730700050124</v>
      </c>
      <c r="V3445" s="17" t="s">
        <v>34</v>
      </c>
      <c r="W3445" s="18" t="s">
        <v>35</v>
      </c>
      <c r="X3445" s="18"/>
    </row>
    <row r="3446" spans="1:24" ht="22.9" customHeight="1" x14ac:dyDescent="0.2">
      <c r="A3446" s="23">
        <v>3685724</v>
      </c>
      <c r="B3446" s="13"/>
      <c r="C3446" s="13" t="s">
        <v>10966</v>
      </c>
      <c r="D3446" s="13" t="s">
        <v>10967</v>
      </c>
      <c r="E3446" s="14">
        <v>-61390038</v>
      </c>
      <c r="F3446" s="15" t="s">
        <v>10869</v>
      </c>
      <c r="G3446" s="14">
        <v>106828407</v>
      </c>
      <c r="H3446" s="15" t="s">
        <v>9506</v>
      </c>
      <c r="I3446" s="13" t="s">
        <v>52</v>
      </c>
      <c r="J3446" s="13">
        <v>31</v>
      </c>
      <c r="K3446" s="13" t="s">
        <v>29</v>
      </c>
      <c r="L3446" s="13">
        <v>73</v>
      </c>
      <c r="M3446" s="13" t="s">
        <v>30</v>
      </c>
      <c r="N3446" s="13">
        <v>70</v>
      </c>
      <c r="O3446" s="13" t="s">
        <v>9140</v>
      </c>
      <c r="P3446" s="13">
        <v>5</v>
      </c>
      <c r="Q3446" s="13" t="s">
        <v>10186</v>
      </c>
      <c r="R3446" s="13">
        <v>124</v>
      </c>
      <c r="S3446" s="13" t="s">
        <v>10098</v>
      </c>
      <c r="T3446" s="13">
        <v>3173070005</v>
      </c>
      <c r="U3446" s="16">
        <v>31730700050124</v>
      </c>
      <c r="V3446" s="17" t="s">
        <v>34</v>
      </c>
      <c r="W3446" s="18" t="s">
        <v>35</v>
      </c>
      <c r="X3446" s="18"/>
    </row>
    <row r="3447" spans="1:24" ht="22.9" customHeight="1" x14ac:dyDescent="0.2">
      <c r="A3447" s="23">
        <v>3688615</v>
      </c>
      <c r="B3447" s="13"/>
      <c r="C3447" s="13" t="s">
        <v>10968</v>
      </c>
      <c r="D3447" s="13" t="s">
        <v>10969</v>
      </c>
      <c r="E3447" s="14">
        <v>-61390038</v>
      </c>
      <c r="F3447" s="15" t="s">
        <v>10869</v>
      </c>
      <c r="G3447" s="14">
        <v>106828407</v>
      </c>
      <c r="H3447" s="15" t="s">
        <v>9506</v>
      </c>
      <c r="I3447" s="13" t="s">
        <v>839</v>
      </c>
      <c r="J3447" s="13">
        <v>31</v>
      </c>
      <c r="K3447" s="13" t="s">
        <v>29</v>
      </c>
      <c r="L3447" s="13">
        <v>73</v>
      </c>
      <c r="M3447" s="13" t="s">
        <v>30</v>
      </c>
      <c r="N3447" s="13">
        <v>70</v>
      </c>
      <c r="O3447" s="13" t="s">
        <v>9140</v>
      </c>
      <c r="P3447" s="13">
        <v>5</v>
      </c>
      <c r="Q3447" s="13" t="s">
        <v>10186</v>
      </c>
      <c r="R3447" s="13">
        <v>124</v>
      </c>
      <c r="S3447" s="13" t="s">
        <v>10098</v>
      </c>
      <c r="T3447" s="13">
        <v>3173070005</v>
      </c>
      <c r="U3447" s="16">
        <v>31730700050124</v>
      </c>
      <c r="V3447" s="17" t="s">
        <v>34</v>
      </c>
      <c r="W3447" s="18" t="s">
        <v>35</v>
      </c>
      <c r="X3447" s="18"/>
    </row>
    <row r="3448" spans="1:24" ht="22.9" customHeight="1" x14ac:dyDescent="0.2">
      <c r="A3448" s="23">
        <v>3742543</v>
      </c>
      <c r="B3448" s="13"/>
      <c r="C3448" s="13" t="s">
        <v>10970</v>
      </c>
      <c r="D3448" s="13" t="s">
        <v>10971</v>
      </c>
      <c r="E3448" s="14">
        <v>-61390038</v>
      </c>
      <c r="F3448" s="15" t="s">
        <v>10869</v>
      </c>
      <c r="G3448" s="14">
        <v>106828407</v>
      </c>
      <c r="H3448" s="15" t="s">
        <v>9506</v>
      </c>
      <c r="I3448" s="13" t="s">
        <v>380</v>
      </c>
      <c r="J3448" s="13">
        <v>31</v>
      </c>
      <c r="K3448" s="13" t="s">
        <v>29</v>
      </c>
      <c r="L3448" s="13">
        <v>73</v>
      </c>
      <c r="M3448" s="13" t="s">
        <v>30</v>
      </c>
      <c r="N3448" s="13">
        <v>70</v>
      </c>
      <c r="O3448" s="13" t="s">
        <v>9140</v>
      </c>
      <c r="P3448" s="13">
        <v>5</v>
      </c>
      <c r="Q3448" s="13" t="s">
        <v>10186</v>
      </c>
      <c r="R3448" s="13">
        <v>124</v>
      </c>
      <c r="S3448" s="13" t="s">
        <v>10098</v>
      </c>
      <c r="T3448" s="13">
        <v>3173070005</v>
      </c>
      <c r="U3448" s="16">
        <v>31730700050124</v>
      </c>
      <c r="V3448" s="17" t="s">
        <v>34</v>
      </c>
      <c r="W3448" s="18" t="s">
        <v>35</v>
      </c>
      <c r="X3448" s="18"/>
    </row>
    <row r="3449" spans="1:24" ht="22.9" customHeight="1" x14ac:dyDescent="0.2">
      <c r="A3449" s="23">
        <v>3781873</v>
      </c>
      <c r="B3449" s="13"/>
      <c r="C3449" s="13" t="s">
        <v>10972</v>
      </c>
      <c r="D3449" s="13" t="s">
        <v>10973</v>
      </c>
      <c r="E3449" s="14">
        <v>-61390038</v>
      </c>
      <c r="F3449" s="15" t="s">
        <v>10869</v>
      </c>
      <c r="G3449" s="14">
        <v>106828407</v>
      </c>
      <c r="H3449" s="15" t="s">
        <v>9506</v>
      </c>
      <c r="I3449" s="13"/>
      <c r="J3449" s="13">
        <v>31</v>
      </c>
      <c r="K3449" s="13" t="s">
        <v>29</v>
      </c>
      <c r="L3449" s="13">
        <v>73</v>
      </c>
      <c r="M3449" s="13" t="s">
        <v>30</v>
      </c>
      <c r="N3449" s="13">
        <v>70</v>
      </c>
      <c r="O3449" s="13" t="s">
        <v>9140</v>
      </c>
      <c r="P3449" s="13">
        <v>5</v>
      </c>
      <c r="Q3449" s="13" t="s">
        <v>10186</v>
      </c>
      <c r="R3449" s="13">
        <v>124</v>
      </c>
      <c r="S3449" s="13" t="s">
        <v>10098</v>
      </c>
      <c r="T3449" s="13">
        <v>3173070005</v>
      </c>
      <c r="U3449" s="16">
        <v>31730700050124</v>
      </c>
      <c r="V3449" s="17" t="s">
        <v>34</v>
      </c>
      <c r="W3449" s="18" t="s">
        <v>35</v>
      </c>
      <c r="X3449" s="18"/>
    </row>
    <row r="3450" spans="1:24" ht="22.9" customHeight="1" x14ac:dyDescent="0.2">
      <c r="A3450" s="23">
        <v>3785705</v>
      </c>
      <c r="B3450" s="13"/>
      <c r="C3450" s="13" t="s">
        <v>10974</v>
      </c>
      <c r="D3450" s="13" t="s">
        <v>10975</v>
      </c>
      <c r="E3450" s="14">
        <v>-61391399</v>
      </c>
      <c r="F3450" s="15" t="s">
        <v>10890</v>
      </c>
      <c r="G3450" s="14">
        <v>106828715</v>
      </c>
      <c r="H3450" s="15" t="s">
        <v>10891</v>
      </c>
      <c r="I3450" s="13"/>
      <c r="J3450" s="13">
        <v>31</v>
      </c>
      <c r="K3450" s="13" t="s">
        <v>29</v>
      </c>
      <c r="L3450" s="13">
        <v>73</v>
      </c>
      <c r="M3450" s="13" t="s">
        <v>30</v>
      </c>
      <c r="N3450" s="13">
        <v>70</v>
      </c>
      <c r="O3450" s="13" t="s">
        <v>9140</v>
      </c>
      <c r="P3450" s="13">
        <v>5</v>
      </c>
      <c r="Q3450" s="13" t="s">
        <v>10186</v>
      </c>
      <c r="R3450" s="13">
        <v>124</v>
      </c>
      <c r="S3450" s="13" t="s">
        <v>10098</v>
      </c>
      <c r="T3450" s="13">
        <v>3173070005</v>
      </c>
      <c r="U3450" s="16">
        <v>31730700050124</v>
      </c>
      <c r="V3450" s="17" t="s">
        <v>34</v>
      </c>
      <c r="W3450" s="18" t="s">
        <v>35</v>
      </c>
      <c r="X3450" s="18"/>
    </row>
    <row r="3451" spans="1:24" ht="22.9" customHeight="1" x14ac:dyDescent="0.2">
      <c r="A3451" s="23">
        <v>3864622</v>
      </c>
      <c r="B3451" s="13"/>
      <c r="C3451" s="13" t="s">
        <v>10976</v>
      </c>
      <c r="D3451" s="13" t="s">
        <v>10977</v>
      </c>
      <c r="E3451" s="14">
        <v>-61365485</v>
      </c>
      <c r="F3451" s="15" t="s">
        <v>10978</v>
      </c>
      <c r="G3451" s="14">
        <v>106829357</v>
      </c>
      <c r="H3451" s="15" t="s">
        <v>10979</v>
      </c>
      <c r="I3451" s="13" t="s">
        <v>594</v>
      </c>
      <c r="J3451" s="13">
        <v>31</v>
      </c>
      <c r="K3451" s="13" t="s">
        <v>29</v>
      </c>
      <c r="L3451" s="13">
        <v>73</v>
      </c>
      <c r="M3451" s="13" t="s">
        <v>30</v>
      </c>
      <c r="N3451" s="13">
        <v>70</v>
      </c>
      <c r="O3451" s="13" t="s">
        <v>9140</v>
      </c>
      <c r="P3451" s="13">
        <v>5</v>
      </c>
      <c r="Q3451" s="13" t="s">
        <v>10186</v>
      </c>
      <c r="R3451" s="13">
        <v>124</v>
      </c>
      <c r="S3451" s="13" t="s">
        <v>10098</v>
      </c>
      <c r="T3451" s="13">
        <v>3173070005</v>
      </c>
      <c r="U3451" s="16">
        <v>31730700050124</v>
      </c>
      <c r="V3451" s="17" t="s">
        <v>34</v>
      </c>
      <c r="W3451" s="18" t="s">
        <v>35</v>
      </c>
      <c r="X3451" s="18"/>
    </row>
    <row r="3452" spans="1:24" ht="22.9" customHeight="1" x14ac:dyDescent="0.2">
      <c r="A3452" s="23">
        <v>3865421</v>
      </c>
      <c r="B3452" s="13"/>
      <c r="C3452" s="13" t="s">
        <v>10980</v>
      </c>
      <c r="D3452" s="13" t="s">
        <v>10981</v>
      </c>
      <c r="E3452" s="14">
        <v>-6138987</v>
      </c>
      <c r="F3452" s="15" t="s">
        <v>10863</v>
      </c>
      <c r="G3452" s="14">
        <v>106828482</v>
      </c>
      <c r="H3452" s="15" t="s">
        <v>10864</v>
      </c>
      <c r="I3452" s="13" t="s">
        <v>594</v>
      </c>
      <c r="J3452" s="13">
        <v>31</v>
      </c>
      <c r="K3452" s="13" t="s">
        <v>29</v>
      </c>
      <c r="L3452" s="13">
        <v>73</v>
      </c>
      <c r="M3452" s="13" t="s">
        <v>30</v>
      </c>
      <c r="N3452" s="13">
        <v>70</v>
      </c>
      <c r="O3452" s="13" t="s">
        <v>9140</v>
      </c>
      <c r="P3452" s="13">
        <v>5</v>
      </c>
      <c r="Q3452" s="13" t="s">
        <v>10186</v>
      </c>
      <c r="R3452" s="13">
        <v>124</v>
      </c>
      <c r="S3452" s="13" t="s">
        <v>10098</v>
      </c>
      <c r="T3452" s="13">
        <v>3173070005</v>
      </c>
      <c r="U3452" s="16">
        <v>31730700050124</v>
      </c>
      <c r="V3452" s="17" t="s">
        <v>34</v>
      </c>
      <c r="W3452" s="18" t="s">
        <v>35</v>
      </c>
      <c r="X3452" s="18"/>
    </row>
    <row r="3453" spans="1:24" ht="22.9" customHeight="1" x14ac:dyDescent="0.2">
      <c r="A3453" s="23">
        <v>3869504</v>
      </c>
      <c r="B3453" s="13"/>
      <c r="C3453" s="13" t="s">
        <v>10982</v>
      </c>
      <c r="D3453" s="13" t="s">
        <v>10983</v>
      </c>
      <c r="E3453" s="14">
        <v>-61390038</v>
      </c>
      <c r="F3453" s="15" t="s">
        <v>10869</v>
      </c>
      <c r="G3453" s="14">
        <v>106828407</v>
      </c>
      <c r="H3453" s="15" t="s">
        <v>9506</v>
      </c>
      <c r="I3453" s="13" t="s">
        <v>839</v>
      </c>
      <c r="J3453" s="13">
        <v>31</v>
      </c>
      <c r="K3453" s="13" t="s">
        <v>29</v>
      </c>
      <c r="L3453" s="13">
        <v>73</v>
      </c>
      <c r="M3453" s="13" t="s">
        <v>30</v>
      </c>
      <c r="N3453" s="13">
        <v>70</v>
      </c>
      <c r="O3453" s="13" t="s">
        <v>9140</v>
      </c>
      <c r="P3453" s="13">
        <v>5</v>
      </c>
      <c r="Q3453" s="13" t="s">
        <v>10186</v>
      </c>
      <c r="R3453" s="13">
        <v>124</v>
      </c>
      <c r="S3453" s="13" t="s">
        <v>10098</v>
      </c>
      <c r="T3453" s="13">
        <v>3173070005</v>
      </c>
      <c r="U3453" s="16">
        <v>31730700050124</v>
      </c>
      <c r="V3453" s="17" t="s">
        <v>34</v>
      </c>
      <c r="W3453" s="18" t="s">
        <v>35</v>
      </c>
      <c r="X3453" s="18"/>
    </row>
    <row r="3454" spans="1:24" ht="22.9" customHeight="1" x14ac:dyDescent="0.2">
      <c r="A3454" s="23">
        <v>3903358</v>
      </c>
      <c r="B3454" s="13"/>
      <c r="C3454" s="13" t="s">
        <v>10984</v>
      </c>
      <c r="D3454" s="13" t="s">
        <v>10985</v>
      </c>
      <c r="E3454" s="14">
        <v>-6138987</v>
      </c>
      <c r="F3454" s="15" t="s">
        <v>10863</v>
      </c>
      <c r="G3454" s="14">
        <v>106828482</v>
      </c>
      <c r="H3454" s="15" t="s">
        <v>10864</v>
      </c>
      <c r="I3454" s="13" t="s">
        <v>519</v>
      </c>
      <c r="J3454" s="13">
        <v>31</v>
      </c>
      <c r="K3454" s="13" t="s">
        <v>29</v>
      </c>
      <c r="L3454" s="13">
        <v>73</v>
      </c>
      <c r="M3454" s="13" t="s">
        <v>30</v>
      </c>
      <c r="N3454" s="13">
        <v>70</v>
      </c>
      <c r="O3454" s="13" t="s">
        <v>9140</v>
      </c>
      <c r="P3454" s="13">
        <v>5</v>
      </c>
      <c r="Q3454" s="13" t="s">
        <v>10186</v>
      </c>
      <c r="R3454" s="13">
        <v>124</v>
      </c>
      <c r="S3454" s="13" t="s">
        <v>10098</v>
      </c>
      <c r="T3454" s="13">
        <v>3173070005</v>
      </c>
      <c r="U3454" s="16">
        <v>31730700050124</v>
      </c>
      <c r="V3454" s="17" t="s">
        <v>34</v>
      </c>
      <c r="W3454" s="18" t="s">
        <v>35</v>
      </c>
      <c r="X3454" s="18"/>
    </row>
    <row r="3455" spans="1:24" ht="22.9" customHeight="1" x14ac:dyDescent="0.2">
      <c r="A3455" s="23">
        <v>3911436</v>
      </c>
      <c r="B3455" s="13"/>
      <c r="C3455" s="13" t="s">
        <v>10986</v>
      </c>
      <c r="D3455" s="13" t="s">
        <v>10987</v>
      </c>
      <c r="E3455" s="14">
        <v>-61390038</v>
      </c>
      <c r="F3455" s="15" t="s">
        <v>10869</v>
      </c>
      <c r="G3455" s="14">
        <v>106828407</v>
      </c>
      <c r="H3455" s="15" t="s">
        <v>9506</v>
      </c>
      <c r="I3455" s="13" t="s">
        <v>839</v>
      </c>
      <c r="J3455" s="13">
        <v>31</v>
      </c>
      <c r="K3455" s="13" t="s">
        <v>29</v>
      </c>
      <c r="L3455" s="13">
        <v>73</v>
      </c>
      <c r="M3455" s="13" t="s">
        <v>30</v>
      </c>
      <c r="N3455" s="13">
        <v>70</v>
      </c>
      <c r="O3455" s="13" t="s">
        <v>9140</v>
      </c>
      <c r="P3455" s="13">
        <v>5</v>
      </c>
      <c r="Q3455" s="13" t="s">
        <v>10186</v>
      </c>
      <c r="R3455" s="13">
        <v>124</v>
      </c>
      <c r="S3455" s="13" t="s">
        <v>10098</v>
      </c>
      <c r="T3455" s="13">
        <v>3173070005</v>
      </c>
      <c r="U3455" s="16">
        <v>31730700050124</v>
      </c>
      <c r="V3455" s="17" t="s">
        <v>34</v>
      </c>
      <c r="W3455" s="18" t="s">
        <v>35</v>
      </c>
      <c r="X3455" s="18"/>
    </row>
    <row r="3456" spans="1:24" ht="22.9" customHeight="1" x14ac:dyDescent="0.2">
      <c r="A3456" s="23">
        <v>3968724</v>
      </c>
      <c r="B3456" s="13"/>
      <c r="C3456" s="13" t="s">
        <v>10988</v>
      </c>
      <c r="D3456" s="13" t="s">
        <v>10989</v>
      </c>
      <c r="E3456" s="14">
        <v>-61390038</v>
      </c>
      <c r="F3456" s="15" t="s">
        <v>10869</v>
      </c>
      <c r="G3456" s="14">
        <v>106828407</v>
      </c>
      <c r="H3456" s="15" t="s">
        <v>9506</v>
      </c>
      <c r="I3456" s="13"/>
      <c r="J3456" s="13">
        <v>31</v>
      </c>
      <c r="K3456" s="13" t="s">
        <v>29</v>
      </c>
      <c r="L3456" s="13">
        <v>73</v>
      </c>
      <c r="M3456" s="13" t="s">
        <v>30</v>
      </c>
      <c r="N3456" s="13">
        <v>70</v>
      </c>
      <c r="O3456" s="13" t="s">
        <v>9140</v>
      </c>
      <c r="P3456" s="13">
        <v>5</v>
      </c>
      <c r="Q3456" s="13" t="s">
        <v>10186</v>
      </c>
      <c r="R3456" s="13">
        <v>124</v>
      </c>
      <c r="S3456" s="13" t="s">
        <v>10098</v>
      </c>
      <c r="T3456" s="13">
        <v>3173070005</v>
      </c>
      <c r="U3456" s="16">
        <v>31730700050124</v>
      </c>
      <c r="V3456" s="17" t="s">
        <v>34</v>
      </c>
      <c r="W3456" s="18" t="s">
        <v>35</v>
      </c>
      <c r="X3456" s="18"/>
    </row>
    <row r="3457" spans="1:24" ht="22.9" customHeight="1" x14ac:dyDescent="0.2">
      <c r="A3457" s="23">
        <v>3977788</v>
      </c>
      <c r="B3457" s="13"/>
      <c r="C3457" s="13" t="s">
        <v>10990</v>
      </c>
      <c r="D3457" s="13" t="s">
        <v>10991</v>
      </c>
      <c r="E3457" s="14">
        <v>-61366913</v>
      </c>
      <c r="F3457" s="15" t="s">
        <v>10900</v>
      </c>
      <c r="G3457" s="14">
        <v>106830304</v>
      </c>
      <c r="H3457" s="15" t="s">
        <v>10901</v>
      </c>
      <c r="I3457" s="13" t="s">
        <v>10844</v>
      </c>
      <c r="J3457" s="13">
        <v>31</v>
      </c>
      <c r="K3457" s="13" t="s">
        <v>29</v>
      </c>
      <c r="L3457" s="13">
        <v>73</v>
      </c>
      <c r="M3457" s="13" t="s">
        <v>30</v>
      </c>
      <c r="N3457" s="13">
        <v>70</v>
      </c>
      <c r="O3457" s="13" t="s">
        <v>9140</v>
      </c>
      <c r="P3457" s="13">
        <v>5</v>
      </c>
      <c r="Q3457" s="13" t="s">
        <v>10186</v>
      </c>
      <c r="R3457" s="13">
        <v>124</v>
      </c>
      <c r="S3457" s="13" t="s">
        <v>10098</v>
      </c>
      <c r="T3457" s="13">
        <v>3173070005</v>
      </c>
      <c r="U3457" s="16">
        <v>31730700050124</v>
      </c>
      <c r="V3457" s="17" t="s">
        <v>34</v>
      </c>
      <c r="W3457" s="18" t="s">
        <v>35</v>
      </c>
      <c r="X3457" s="18"/>
    </row>
    <row r="3458" spans="1:24" ht="22.9" customHeight="1" x14ac:dyDescent="0.2">
      <c r="A3458" s="23">
        <v>4011565</v>
      </c>
      <c r="B3458" s="13"/>
      <c r="C3458" s="13" t="s">
        <v>10992</v>
      </c>
      <c r="D3458" s="13" t="s">
        <v>10993</v>
      </c>
      <c r="E3458" s="14">
        <v>-61376247</v>
      </c>
      <c r="F3458" s="15" t="s">
        <v>10919</v>
      </c>
      <c r="G3458" s="14">
        <v>106828716</v>
      </c>
      <c r="H3458" s="15" t="s">
        <v>10920</v>
      </c>
      <c r="I3458" s="13" t="s">
        <v>10994</v>
      </c>
      <c r="J3458" s="13">
        <v>31</v>
      </c>
      <c r="K3458" s="13" t="s">
        <v>29</v>
      </c>
      <c r="L3458" s="13">
        <v>73</v>
      </c>
      <c r="M3458" s="13" t="s">
        <v>30</v>
      </c>
      <c r="N3458" s="13">
        <v>70</v>
      </c>
      <c r="O3458" s="13" t="s">
        <v>9140</v>
      </c>
      <c r="P3458" s="13">
        <v>5</v>
      </c>
      <c r="Q3458" s="13" t="s">
        <v>10186</v>
      </c>
      <c r="R3458" s="13">
        <v>124</v>
      </c>
      <c r="S3458" s="13" t="s">
        <v>10098</v>
      </c>
      <c r="T3458" s="13">
        <v>3173070005</v>
      </c>
      <c r="U3458" s="16">
        <v>31730700050124</v>
      </c>
      <c r="V3458" s="17" t="s">
        <v>34</v>
      </c>
      <c r="W3458" s="18" t="s">
        <v>35</v>
      </c>
      <c r="X3458" s="18"/>
    </row>
    <row r="3459" spans="1:24" ht="22.9" customHeight="1" x14ac:dyDescent="0.2">
      <c r="A3459" s="23">
        <v>4094897</v>
      </c>
      <c r="B3459" s="13"/>
      <c r="C3459" s="13" t="s">
        <v>10995</v>
      </c>
      <c r="D3459" s="13" t="s">
        <v>10996</v>
      </c>
      <c r="E3459" s="14">
        <v>-61390038</v>
      </c>
      <c r="F3459" s="15" t="s">
        <v>10869</v>
      </c>
      <c r="G3459" s="14">
        <v>106828407</v>
      </c>
      <c r="H3459" s="15" t="s">
        <v>9506</v>
      </c>
      <c r="I3459" s="13" t="s">
        <v>577</v>
      </c>
      <c r="J3459" s="13">
        <v>31</v>
      </c>
      <c r="K3459" s="13" t="s">
        <v>29</v>
      </c>
      <c r="L3459" s="13">
        <v>73</v>
      </c>
      <c r="M3459" s="13" t="s">
        <v>30</v>
      </c>
      <c r="N3459" s="13">
        <v>70</v>
      </c>
      <c r="O3459" s="13" t="s">
        <v>9140</v>
      </c>
      <c r="P3459" s="13">
        <v>5</v>
      </c>
      <c r="Q3459" s="13" t="s">
        <v>10186</v>
      </c>
      <c r="R3459" s="13">
        <v>124</v>
      </c>
      <c r="S3459" s="13" t="s">
        <v>10098</v>
      </c>
      <c r="T3459" s="13">
        <v>3173070005</v>
      </c>
      <c r="U3459" s="16">
        <v>31730700050124</v>
      </c>
      <c r="V3459" s="17" t="s">
        <v>34</v>
      </c>
      <c r="W3459" s="18" t="s">
        <v>35</v>
      </c>
      <c r="X3459" s="18"/>
    </row>
    <row r="3460" spans="1:24" ht="22.9" customHeight="1" x14ac:dyDescent="0.2">
      <c r="A3460" s="23">
        <v>4112492</v>
      </c>
      <c r="B3460" s="13"/>
      <c r="C3460" s="13" t="s">
        <v>10997</v>
      </c>
      <c r="D3460" s="13" t="s">
        <v>10998</v>
      </c>
      <c r="E3460" s="14">
        <v>-61390038</v>
      </c>
      <c r="F3460" s="15" t="s">
        <v>10869</v>
      </c>
      <c r="G3460" s="14">
        <v>106828407</v>
      </c>
      <c r="H3460" s="15" t="s">
        <v>9506</v>
      </c>
      <c r="I3460" s="13" t="s">
        <v>10999</v>
      </c>
      <c r="J3460" s="13">
        <v>31</v>
      </c>
      <c r="K3460" s="13" t="s">
        <v>29</v>
      </c>
      <c r="L3460" s="13">
        <v>73</v>
      </c>
      <c r="M3460" s="13" t="s">
        <v>30</v>
      </c>
      <c r="N3460" s="13">
        <v>70</v>
      </c>
      <c r="O3460" s="13" t="s">
        <v>9140</v>
      </c>
      <c r="P3460" s="13">
        <v>5</v>
      </c>
      <c r="Q3460" s="13" t="s">
        <v>10186</v>
      </c>
      <c r="R3460" s="13">
        <v>124</v>
      </c>
      <c r="S3460" s="13" t="s">
        <v>10098</v>
      </c>
      <c r="T3460" s="13">
        <v>3173070005</v>
      </c>
      <c r="U3460" s="16">
        <v>31730700050124</v>
      </c>
      <c r="V3460" s="17" t="s">
        <v>34</v>
      </c>
      <c r="W3460" s="18" t="s">
        <v>35</v>
      </c>
      <c r="X3460" s="18"/>
    </row>
    <row r="3461" spans="1:24" ht="22.9" customHeight="1" x14ac:dyDescent="0.2">
      <c r="A3461" s="23">
        <v>4122705</v>
      </c>
      <c r="B3461" s="13"/>
      <c r="C3461" s="13" t="s">
        <v>11000</v>
      </c>
      <c r="D3461" s="13" t="s">
        <v>11001</v>
      </c>
      <c r="E3461" s="14">
        <v>-6138987</v>
      </c>
      <c r="F3461" s="15" t="s">
        <v>10863</v>
      </c>
      <c r="G3461" s="14">
        <v>106828482</v>
      </c>
      <c r="H3461" s="15" t="s">
        <v>10864</v>
      </c>
      <c r="I3461" s="13" t="s">
        <v>61</v>
      </c>
      <c r="J3461" s="13">
        <v>31</v>
      </c>
      <c r="K3461" s="13" t="s">
        <v>29</v>
      </c>
      <c r="L3461" s="13">
        <v>73</v>
      </c>
      <c r="M3461" s="13" t="s">
        <v>30</v>
      </c>
      <c r="N3461" s="13">
        <v>70</v>
      </c>
      <c r="O3461" s="13" t="s">
        <v>9140</v>
      </c>
      <c r="P3461" s="13">
        <v>5</v>
      </c>
      <c r="Q3461" s="13" t="s">
        <v>10186</v>
      </c>
      <c r="R3461" s="13">
        <v>124</v>
      </c>
      <c r="S3461" s="13" t="s">
        <v>10098</v>
      </c>
      <c r="T3461" s="13">
        <v>3173070005</v>
      </c>
      <c r="U3461" s="16">
        <v>31730700050124</v>
      </c>
      <c r="V3461" s="17" t="s">
        <v>34</v>
      </c>
      <c r="W3461" s="18" t="s">
        <v>35</v>
      </c>
      <c r="X3461" s="18"/>
    </row>
    <row r="3462" spans="1:24" ht="22.9" customHeight="1" x14ac:dyDescent="0.2">
      <c r="A3462" s="23">
        <v>4140541</v>
      </c>
      <c r="B3462" s="13"/>
      <c r="C3462" s="13" t="s">
        <v>11002</v>
      </c>
      <c r="D3462" s="13" t="s">
        <v>11003</v>
      </c>
      <c r="E3462" s="14">
        <v>-61366913</v>
      </c>
      <c r="F3462" s="15" t="s">
        <v>10900</v>
      </c>
      <c r="G3462" s="14">
        <v>106830304</v>
      </c>
      <c r="H3462" s="15" t="s">
        <v>10901</v>
      </c>
      <c r="I3462" s="13" t="s">
        <v>128</v>
      </c>
      <c r="J3462" s="13">
        <v>31</v>
      </c>
      <c r="K3462" s="13" t="s">
        <v>29</v>
      </c>
      <c r="L3462" s="13">
        <v>73</v>
      </c>
      <c r="M3462" s="13" t="s">
        <v>30</v>
      </c>
      <c r="N3462" s="13">
        <v>70</v>
      </c>
      <c r="O3462" s="13" t="s">
        <v>9140</v>
      </c>
      <c r="P3462" s="13">
        <v>5</v>
      </c>
      <c r="Q3462" s="13" t="s">
        <v>10186</v>
      </c>
      <c r="R3462" s="13">
        <v>124</v>
      </c>
      <c r="S3462" s="13" t="s">
        <v>10098</v>
      </c>
      <c r="T3462" s="13">
        <v>3173070005</v>
      </c>
      <c r="U3462" s="16">
        <v>31730700050124</v>
      </c>
      <c r="V3462" s="17" t="s">
        <v>34</v>
      </c>
      <c r="W3462" s="18" t="s">
        <v>35</v>
      </c>
      <c r="X3462" s="18"/>
    </row>
    <row r="3463" spans="1:24" ht="22.9" customHeight="1" x14ac:dyDescent="0.2">
      <c r="A3463" s="23">
        <v>4174045</v>
      </c>
      <c r="B3463" s="13"/>
      <c r="C3463" s="13" t="s">
        <v>11004</v>
      </c>
      <c r="D3463" s="13" t="s">
        <v>11005</v>
      </c>
      <c r="E3463" s="14">
        <v>-61391399</v>
      </c>
      <c r="F3463" s="15" t="s">
        <v>10890</v>
      </c>
      <c r="G3463" s="14">
        <v>106828715</v>
      </c>
      <c r="H3463" s="15" t="s">
        <v>10891</v>
      </c>
      <c r="I3463" s="13" t="s">
        <v>3251</v>
      </c>
      <c r="J3463" s="13">
        <v>31</v>
      </c>
      <c r="K3463" s="13" t="s">
        <v>29</v>
      </c>
      <c r="L3463" s="13">
        <v>73</v>
      </c>
      <c r="M3463" s="13" t="s">
        <v>30</v>
      </c>
      <c r="N3463" s="13">
        <v>70</v>
      </c>
      <c r="O3463" s="13" t="s">
        <v>9140</v>
      </c>
      <c r="P3463" s="13">
        <v>5</v>
      </c>
      <c r="Q3463" s="13" t="s">
        <v>10186</v>
      </c>
      <c r="R3463" s="13">
        <v>124</v>
      </c>
      <c r="S3463" s="13" t="s">
        <v>10098</v>
      </c>
      <c r="T3463" s="13">
        <v>3173070005</v>
      </c>
      <c r="U3463" s="16">
        <v>31730700050124</v>
      </c>
      <c r="V3463" s="17" t="s">
        <v>34</v>
      </c>
      <c r="W3463" s="18" t="s">
        <v>35</v>
      </c>
      <c r="X3463" s="18"/>
    </row>
    <row r="3464" spans="1:24" ht="22.9" customHeight="1" x14ac:dyDescent="0.2">
      <c r="A3464" s="23">
        <v>4177110</v>
      </c>
      <c r="B3464" s="13"/>
      <c r="C3464" s="13" t="s">
        <v>11006</v>
      </c>
      <c r="D3464" s="13" t="s">
        <v>11007</v>
      </c>
      <c r="E3464" s="14">
        <v>-61376527</v>
      </c>
      <c r="F3464" s="15" t="s">
        <v>10950</v>
      </c>
      <c r="G3464" s="14">
        <v>106829434</v>
      </c>
      <c r="H3464" s="15" t="s">
        <v>10951</v>
      </c>
      <c r="I3464" s="13" t="s">
        <v>1826</v>
      </c>
      <c r="J3464" s="13">
        <v>31</v>
      </c>
      <c r="K3464" s="13" t="s">
        <v>29</v>
      </c>
      <c r="L3464" s="13">
        <v>73</v>
      </c>
      <c r="M3464" s="13" t="s">
        <v>30</v>
      </c>
      <c r="N3464" s="13">
        <v>70</v>
      </c>
      <c r="O3464" s="13" t="s">
        <v>9140</v>
      </c>
      <c r="P3464" s="13">
        <v>5</v>
      </c>
      <c r="Q3464" s="13" t="s">
        <v>10186</v>
      </c>
      <c r="R3464" s="13">
        <v>124</v>
      </c>
      <c r="S3464" s="13" t="s">
        <v>10098</v>
      </c>
      <c r="T3464" s="13">
        <v>3173070005</v>
      </c>
      <c r="U3464" s="16">
        <v>31730700050124</v>
      </c>
      <c r="V3464" s="17" t="s">
        <v>34</v>
      </c>
      <c r="W3464" s="18" t="s">
        <v>35</v>
      </c>
      <c r="X3464" s="18"/>
    </row>
    <row r="3465" spans="1:24" ht="22.9" customHeight="1" x14ac:dyDescent="0.2">
      <c r="A3465" s="23">
        <v>4331697</v>
      </c>
      <c r="B3465" s="13"/>
      <c r="C3465" s="13" t="s">
        <v>11008</v>
      </c>
      <c r="D3465" s="13" t="s">
        <v>11009</v>
      </c>
      <c r="E3465" s="14">
        <v>-61390038</v>
      </c>
      <c r="F3465" s="15" t="s">
        <v>10869</v>
      </c>
      <c r="G3465" s="14">
        <v>106828407</v>
      </c>
      <c r="H3465" s="15" t="s">
        <v>9506</v>
      </c>
      <c r="I3465" s="13" t="s">
        <v>272</v>
      </c>
      <c r="J3465" s="13">
        <v>31</v>
      </c>
      <c r="K3465" s="13" t="s">
        <v>29</v>
      </c>
      <c r="L3465" s="13">
        <v>73</v>
      </c>
      <c r="M3465" s="13" t="s">
        <v>30</v>
      </c>
      <c r="N3465" s="13">
        <v>70</v>
      </c>
      <c r="O3465" s="13" t="s">
        <v>9140</v>
      </c>
      <c r="P3465" s="13">
        <v>5</v>
      </c>
      <c r="Q3465" s="13" t="s">
        <v>10186</v>
      </c>
      <c r="R3465" s="13">
        <v>124</v>
      </c>
      <c r="S3465" s="13" t="s">
        <v>10098</v>
      </c>
      <c r="T3465" s="13">
        <v>3173070005</v>
      </c>
      <c r="U3465" s="16">
        <v>31730700050124</v>
      </c>
      <c r="V3465" s="17" t="s">
        <v>34</v>
      </c>
      <c r="W3465" s="18" t="s">
        <v>35</v>
      </c>
      <c r="X3465" s="18"/>
    </row>
    <row r="3466" spans="1:24" ht="22.9" customHeight="1" x14ac:dyDescent="0.2">
      <c r="A3466" s="23">
        <v>4378462</v>
      </c>
      <c r="B3466" s="13"/>
      <c r="C3466" s="13" t="s">
        <v>11010</v>
      </c>
      <c r="D3466" s="13" t="s">
        <v>11011</v>
      </c>
      <c r="E3466" s="14">
        <v>-61366913</v>
      </c>
      <c r="F3466" s="15" t="s">
        <v>10900</v>
      </c>
      <c r="G3466" s="14">
        <v>106830304</v>
      </c>
      <c r="H3466" s="15" t="s">
        <v>10901</v>
      </c>
      <c r="I3466" s="13" t="s">
        <v>11012</v>
      </c>
      <c r="J3466" s="13">
        <v>31</v>
      </c>
      <c r="K3466" s="13" t="s">
        <v>29</v>
      </c>
      <c r="L3466" s="13">
        <v>73</v>
      </c>
      <c r="M3466" s="13" t="s">
        <v>30</v>
      </c>
      <c r="N3466" s="13">
        <v>70</v>
      </c>
      <c r="O3466" s="13" t="s">
        <v>9140</v>
      </c>
      <c r="P3466" s="13">
        <v>5</v>
      </c>
      <c r="Q3466" s="13" t="s">
        <v>10186</v>
      </c>
      <c r="R3466" s="13">
        <v>124</v>
      </c>
      <c r="S3466" s="13" t="s">
        <v>10098</v>
      </c>
      <c r="T3466" s="13">
        <v>3173070005</v>
      </c>
      <c r="U3466" s="16">
        <v>31730700050124</v>
      </c>
      <c r="V3466" s="17" t="s">
        <v>34</v>
      </c>
      <c r="W3466" s="18" t="s">
        <v>35</v>
      </c>
      <c r="X3466" s="18"/>
    </row>
    <row r="3467" spans="1:24" ht="22.9" customHeight="1" x14ac:dyDescent="0.2">
      <c r="A3467" s="23">
        <v>4387585</v>
      </c>
      <c r="B3467" s="13"/>
      <c r="C3467" s="13" t="s">
        <v>11013</v>
      </c>
      <c r="D3467" s="13" t="s">
        <v>11014</v>
      </c>
      <c r="E3467" s="14">
        <v>-61376247</v>
      </c>
      <c r="F3467" s="15" t="s">
        <v>10919</v>
      </c>
      <c r="G3467" s="14">
        <v>106828716</v>
      </c>
      <c r="H3467" s="15" t="s">
        <v>10920</v>
      </c>
      <c r="I3467" s="13" t="s">
        <v>399</v>
      </c>
      <c r="J3467" s="13">
        <v>31</v>
      </c>
      <c r="K3467" s="13" t="s">
        <v>29</v>
      </c>
      <c r="L3467" s="13">
        <v>73</v>
      </c>
      <c r="M3467" s="13" t="s">
        <v>30</v>
      </c>
      <c r="N3467" s="13">
        <v>70</v>
      </c>
      <c r="O3467" s="13" t="s">
        <v>9140</v>
      </c>
      <c r="P3467" s="13">
        <v>5</v>
      </c>
      <c r="Q3467" s="13" t="s">
        <v>10186</v>
      </c>
      <c r="R3467" s="13">
        <v>124</v>
      </c>
      <c r="S3467" s="13" t="s">
        <v>10098</v>
      </c>
      <c r="T3467" s="13">
        <v>3173070005</v>
      </c>
      <c r="U3467" s="16">
        <v>31730700050124</v>
      </c>
      <c r="V3467" s="17" t="s">
        <v>34</v>
      </c>
      <c r="W3467" s="18" t="s">
        <v>35</v>
      </c>
      <c r="X3467" s="18"/>
    </row>
    <row r="3468" spans="1:24" ht="22.9" customHeight="1" x14ac:dyDescent="0.2">
      <c r="A3468" s="23">
        <v>4390824</v>
      </c>
      <c r="B3468" s="13"/>
      <c r="C3468" s="13" t="s">
        <v>11015</v>
      </c>
      <c r="D3468" s="13" t="s">
        <v>11016</v>
      </c>
      <c r="E3468" s="14">
        <v>-61390038</v>
      </c>
      <c r="F3468" s="15" t="s">
        <v>10869</v>
      </c>
      <c r="G3468" s="14">
        <v>106828407</v>
      </c>
      <c r="H3468" s="15" t="s">
        <v>9506</v>
      </c>
      <c r="I3468" s="13" t="s">
        <v>839</v>
      </c>
      <c r="J3468" s="13">
        <v>31</v>
      </c>
      <c r="K3468" s="13" t="s">
        <v>29</v>
      </c>
      <c r="L3468" s="13">
        <v>73</v>
      </c>
      <c r="M3468" s="13" t="s">
        <v>30</v>
      </c>
      <c r="N3468" s="13">
        <v>70</v>
      </c>
      <c r="O3468" s="13" t="s">
        <v>9140</v>
      </c>
      <c r="P3468" s="13">
        <v>5</v>
      </c>
      <c r="Q3468" s="13" t="s">
        <v>10186</v>
      </c>
      <c r="R3468" s="13">
        <v>124</v>
      </c>
      <c r="S3468" s="13" t="s">
        <v>10098</v>
      </c>
      <c r="T3468" s="13">
        <v>3173070005</v>
      </c>
      <c r="U3468" s="16">
        <v>31730700050124</v>
      </c>
      <c r="V3468" s="17" t="s">
        <v>34</v>
      </c>
      <c r="W3468" s="18" t="s">
        <v>35</v>
      </c>
      <c r="X3468" s="18"/>
    </row>
    <row r="3469" spans="1:24" ht="22.9" customHeight="1" x14ac:dyDescent="0.2">
      <c r="A3469" s="23">
        <v>4392953</v>
      </c>
      <c r="B3469" s="13"/>
      <c r="C3469" s="13" t="s">
        <v>11017</v>
      </c>
      <c r="D3469" s="13" t="s">
        <v>11018</v>
      </c>
      <c r="E3469" s="14">
        <v>-61390038</v>
      </c>
      <c r="F3469" s="15" t="s">
        <v>10869</v>
      </c>
      <c r="G3469" s="14">
        <v>106828407</v>
      </c>
      <c r="H3469" s="15" t="s">
        <v>9506</v>
      </c>
      <c r="I3469" s="13" t="s">
        <v>272</v>
      </c>
      <c r="J3469" s="13">
        <v>31</v>
      </c>
      <c r="K3469" s="13" t="s">
        <v>29</v>
      </c>
      <c r="L3469" s="13">
        <v>73</v>
      </c>
      <c r="M3469" s="13" t="s">
        <v>30</v>
      </c>
      <c r="N3469" s="13">
        <v>70</v>
      </c>
      <c r="O3469" s="13" t="s">
        <v>9140</v>
      </c>
      <c r="P3469" s="13">
        <v>5</v>
      </c>
      <c r="Q3469" s="13" t="s">
        <v>10186</v>
      </c>
      <c r="R3469" s="13">
        <v>124</v>
      </c>
      <c r="S3469" s="13" t="s">
        <v>10098</v>
      </c>
      <c r="T3469" s="13">
        <v>3173070005</v>
      </c>
      <c r="U3469" s="16">
        <v>31730700050124</v>
      </c>
      <c r="V3469" s="17" t="s">
        <v>34</v>
      </c>
      <c r="W3469" s="18" t="s">
        <v>35</v>
      </c>
      <c r="X3469" s="18"/>
    </row>
    <row r="3470" spans="1:24" ht="22.9" customHeight="1" x14ac:dyDescent="0.2">
      <c r="A3470" s="23">
        <v>4407548</v>
      </c>
      <c r="B3470" s="13"/>
      <c r="C3470" s="13" t="s">
        <v>11019</v>
      </c>
      <c r="D3470" s="13" t="s">
        <v>11020</v>
      </c>
      <c r="E3470" s="14">
        <v>-61390038</v>
      </c>
      <c r="F3470" s="15" t="s">
        <v>10869</v>
      </c>
      <c r="G3470" s="14">
        <v>106828407</v>
      </c>
      <c r="H3470" s="15" t="s">
        <v>9506</v>
      </c>
      <c r="I3470" s="13" t="s">
        <v>272</v>
      </c>
      <c r="J3470" s="13">
        <v>31</v>
      </c>
      <c r="K3470" s="13" t="s">
        <v>29</v>
      </c>
      <c r="L3470" s="13">
        <v>73</v>
      </c>
      <c r="M3470" s="13" t="s">
        <v>30</v>
      </c>
      <c r="N3470" s="13">
        <v>70</v>
      </c>
      <c r="O3470" s="13" t="s">
        <v>9140</v>
      </c>
      <c r="P3470" s="13">
        <v>5</v>
      </c>
      <c r="Q3470" s="13" t="s">
        <v>10186</v>
      </c>
      <c r="R3470" s="13">
        <v>124</v>
      </c>
      <c r="S3470" s="13" t="s">
        <v>10098</v>
      </c>
      <c r="T3470" s="13">
        <v>3173070005</v>
      </c>
      <c r="U3470" s="16">
        <v>31730700050124</v>
      </c>
      <c r="V3470" s="17" t="s">
        <v>34</v>
      </c>
      <c r="W3470" s="18" t="s">
        <v>35</v>
      </c>
      <c r="X3470" s="18"/>
    </row>
    <row r="3471" spans="1:24" ht="22.9" customHeight="1" x14ac:dyDescent="0.2">
      <c r="A3471" s="23">
        <v>4489946</v>
      </c>
      <c r="B3471" s="13"/>
      <c r="C3471" s="13" t="s">
        <v>11021</v>
      </c>
      <c r="D3471" s="13" t="s">
        <v>11022</v>
      </c>
      <c r="E3471" s="14">
        <v>-61390038</v>
      </c>
      <c r="F3471" s="15" t="s">
        <v>10869</v>
      </c>
      <c r="G3471" s="14">
        <v>106828407</v>
      </c>
      <c r="H3471" s="15" t="s">
        <v>9506</v>
      </c>
      <c r="I3471" s="13" t="s">
        <v>272</v>
      </c>
      <c r="J3471" s="13">
        <v>31</v>
      </c>
      <c r="K3471" s="13" t="s">
        <v>29</v>
      </c>
      <c r="L3471" s="13">
        <v>73</v>
      </c>
      <c r="M3471" s="13" t="s">
        <v>30</v>
      </c>
      <c r="N3471" s="13">
        <v>70</v>
      </c>
      <c r="O3471" s="13" t="s">
        <v>9140</v>
      </c>
      <c r="P3471" s="13">
        <v>5</v>
      </c>
      <c r="Q3471" s="13" t="s">
        <v>10186</v>
      </c>
      <c r="R3471" s="13">
        <v>124</v>
      </c>
      <c r="S3471" s="13" t="s">
        <v>10098</v>
      </c>
      <c r="T3471" s="13">
        <v>3173070005</v>
      </c>
      <c r="U3471" s="16">
        <v>31730700050124</v>
      </c>
      <c r="V3471" s="17" t="s">
        <v>34</v>
      </c>
      <c r="W3471" s="18" t="s">
        <v>35</v>
      </c>
      <c r="X3471" s="18"/>
    </row>
    <row r="3472" spans="1:24" ht="22.9" customHeight="1" x14ac:dyDescent="0.2">
      <c r="A3472" s="23">
        <v>4518175</v>
      </c>
      <c r="B3472" s="13"/>
      <c r="C3472" s="13" t="s">
        <v>11023</v>
      </c>
      <c r="D3472" s="13" t="s">
        <v>11024</v>
      </c>
      <c r="E3472" s="14">
        <v>-61390038</v>
      </c>
      <c r="F3472" s="15" t="s">
        <v>10869</v>
      </c>
      <c r="G3472" s="14">
        <v>106828407</v>
      </c>
      <c r="H3472" s="15" t="s">
        <v>9506</v>
      </c>
      <c r="I3472" s="13"/>
      <c r="J3472" s="13">
        <v>31</v>
      </c>
      <c r="K3472" s="13" t="s">
        <v>29</v>
      </c>
      <c r="L3472" s="13">
        <v>73</v>
      </c>
      <c r="M3472" s="13" t="s">
        <v>30</v>
      </c>
      <c r="N3472" s="13">
        <v>70</v>
      </c>
      <c r="O3472" s="13" t="s">
        <v>9140</v>
      </c>
      <c r="P3472" s="13">
        <v>5</v>
      </c>
      <c r="Q3472" s="13" t="s">
        <v>10186</v>
      </c>
      <c r="R3472" s="13">
        <v>124</v>
      </c>
      <c r="S3472" s="13" t="s">
        <v>10098</v>
      </c>
      <c r="T3472" s="13">
        <v>3173070005</v>
      </c>
      <c r="U3472" s="16">
        <v>31730700050124</v>
      </c>
      <c r="V3472" s="17" t="s">
        <v>34</v>
      </c>
      <c r="W3472" s="18" t="s">
        <v>35</v>
      </c>
      <c r="X3472" s="18"/>
    </row>
    <row r="3473" spans="1:24" ht="22.9" customHeight="1" x14ac:dyDescent="0.2">
      <c r="A3473" s="23">
        <v>94725961</v>
      </c>
      <c r="B3473" s="13"/>
      <c r="C3473" s="13" t="s">
        <v>11025</v>
      </c>
      <c r="D3473" s="13" t="s">
        <v>11026</v>
      </c>
      <c r="E3473" s="14">
        <v>-61376118</v>
      </c>
      <c r="F3473" s="15" t="s">
        <v>10859</v>
      </c>
      <c r="G3473" s="14">
        <v>106828365</v>
      </c>
      <c r="H3473" s="15" t="s">
        <v>10860</v>
      </c>
      <c r="I3473" s="13" t="s">
        <v>3036</v>
      </c>
      <c r="J3473" s="13">
        <v>31</v>
      </c>
      <c r="K3473" s="13" t="s">
        <v>29</v>
      </c>
      <c r="L3473" s="13">
        <v>73</v>
      </c>
      <c r="M3473" s="13" t="s">
        <v>30</v>
      </c>
      <c r="N3473" s="13">
        <v>70</v>
      </c>
      <c r="O3473" s="13" t="s">
        <v>9140</v>
      </c>
      <c r="P3473" s="13">
        <v>5</v>
      </c>
      <c r="Q3473" s="13" t="s">
        <v>10186</v>
      </c>
      <c r="R3473" s="13">
        <v>124</v>
      </c>
      <c r="S3473" s="13" t="s">
        <v>10098</v>
      </c>
      <c r="T3473" s="13">
        <v>3173070005</v>
      </c>
      <c r="U3473" s="16">
        <v>31730700050124</v>
      </c>
      <c r="V3473" s="17" t="s">
        <v>34</v>
      </c>
      <c r="W3473" s="18" t="s">
        <v>35</v>
      </c>
      <c r="X3473" s="18"/>
    </row>
    <row r="3474" spans="1:24" ht="22.9" customHeight="1" x14ac:dyDescent="0.2">
      <c r="A3474" s="23">
        <v>95831503</v>
      </c>
      <c r="B3474" s="13"/>
      <c r="C3474" s="13" t="s">
        <v>11027</v>
      </c>
      <c r="D3474" s="13" t="s">
        <v>11028</v>
      </c>
      <c r="E3474" s="14">
        <v>-61390038</v>
      </c>
      <c r="F3474" s="15" t="s">
        <v>10869</v>
      </c>
      <c r="G3474" s="14">
        <v>106828407</v>
      </c>
      <c r="H3474" s="15" t="s">
        <v>9506</v>
      </c>
      <c r="I3474" s="13" t="s">
        <v>203</v>
      </c>
      <c r="J3474" s="13">
        <v>31</v>
      </c>
      <c r="K3474" s="13" t="s">
        <v>29</v>
      </c>
      <c r="L3474" s="13">
        <v>73</v>
      </c>
      <c r="M3474" s="13" t="s">
        <v>30</v>
      </c>
      <c r="N3474" s="13">
        <v>70</v>
      </c>
      <c r="O3474" s="13" t="s">
        <v>9140</v>
      </c>
      <c r="P3474" s="13">
        <v>5</v>
      </c>
      <c r="Q3474" s="13" t="s">
        <v>10186</v>
      </c>
      <c r="R3474" s="13">
        <v>124</v>
      </c>
      <c r="S3474" s="13" t="s">
        <v>10098</v>
      </c>
      <c r="T3474" s="13">
        <v>3173070005</v>
      </c>
      <c r="U3474" s="16">
        <v>31730700050124</v>
      </c>
      <c r="V3474" s="17" t="s">
        <v>34</v>
      </c>
      <c r="W3474" s="18" t="s">
        <v>35</v>
      </c>
      <c r="X3474" s="18"/>
    </row>
    <row r="3475" spans="1:24" ht="22.9" customHeight="1" x14ac:dyDescent="0.2">
      <c r="A3475" s="23">
        <v>95865899</v>
      </c>
      <c r="B3475" s="13"/>
      <c r="C3475" s="13" t="s">
        <v>11029</v>
      </c>
      <c r="D3475" s="13" t="s">
        <v>11030</v>
      </c>
      <c r="E3475" s="14">
        <v>-61376118</v>
      </c>
      <c r="F3475" s="15" t="s">
        <v>10859</v>
      </c>
      <c r="G3475" s="14">
        <v>106828365</v>
      </c>
      <c r="H3475" s="15" t="s">
        <v>10860</v>
      </c>
      <c r="I3475" s="13" t="s">
        <v>321</v>
      </c>
      <c r="J3475" s="13">
        <v>31</v>
      </c>
      <c r="K3475" s="13" t="s">
        <v>29</v>
      </c>
      <c r="L3475" s="13">
        <v>73</v>
      </c>
      <c r="M3475" s="13" t="s">
        <v>30</v>
      </c>
      <c r="N3475" s="13">
        <v>70</v>
      </c>
      <c r="O3475" s="13" t="s">
        <v>9140</v>
      </c>
      <c r="P3475" s="13">
        <v>5</v>
      </c>
      <c r="Q3475" s="13" t="s">
        <v>10186</v>
      </c>
      <c r="R3475" s="13">
        <v>124</v>
      </c>
      <c r="S3475" s="13" t="s">
        <v>10098</v>
      </c>
      <c r="T3475" s="13">
        <v>3173070005</v>
      </c>
      <c r="U3475" s="16">
        <v>31730700050124</v>
      </c>
      <c r="V3475" s="17" t="s">
        <v>34</v>
      </c>
      <c r="W3475" s="18" t="s">
        <v>35</v>
      </c>
      <c r="X3475" s="18"/>
    </row>
    <row r="3476" spans="1:24" ht="22.9" customHeight="1" x14ac:dyDescent="0.2">
      <c r="A3476" s="23">
        <v>95944432</v>
      </c>
      <c r="B3476" s="13"/>
      <c r="C3476" s="13" t="s">
        <v>11031</v>
      </c>
      <c r="D3476" s="13" t="s">
        <v>11032</v>
      </c>
      <c r="E3476" s="14">
        <v>-61364499</v>
      </c>
      <c r="F3476" s="15" t="s">
        <v>11033</v>
      </c>
      <c r="G3476" s="14">
        <v>106830112</v>
      </c>
      <c r="H3476" s="15" t="s">
        <v>11034</v>
      </c>
      <c r="I3476" s="13" t="s">
        <v>594</v>
      </c>
      <c r="J3476" s="13">
        <v>31</v>
      </c>
      <c r="K3476" s="13" t="s">
        <v>29</v>
      </c>
      <c r="L3476" s="13">
        <v>73</v>
      </c>
      <c r="M3476" s="13" t="s">
        <v>30</v>
      </c>
      <c r="N3476" s="13">
        <v>70</v>
      </c>
      <c r="O3476" s="13" t="s">
        <v>9140</v>
      </c>
      <c r="P3476" s="13">
        <v>5</v>
      </c>
      <c r="Q3476" s="13" t="s">
        <v>10186</v>
      </c>
      <c r="R3476" s="13">
        <v>124</v>
      </c>
      <c r="S3476" s="13" t="s">
        <v>10098</v>
      </c>
      <c r="T3476" s="13">
        <v>3173070005</v>
      </c>
      <c r="U3476" s="16">
        <v>31730700050124</v>
      </c>
      <c r="V3476" s="17" t="s">
        <v>34</v>
      </c>
      <c r="W3476" s="18" t="s">
        <v>35</v>
      </c>
      <c r="X3476" s="18"/>
    </row>
    <row r="3477" spans="1:24" ht="22.9" customHeight="1" x14ac:dyDescent="0.2">
      <c r="A3477" s="23">
        <v>2530488</v>
      </c>
      <c r="B3477" s="13"/>
      <c r="C3477" s="13" t="s">
        <v>11035</v>
      </c>
      <c r="D3477" s="13" t="s">
        <v>11036</v>
      </c>
      <c r="E3477" s="14">
        <v>-61400854</v>
      </c>
      <c r="F3477" s="15" t="s">
        <v>11037</v>
      </c>
      <c r="G3477" s="14">
        <v>10682976</v>
      </c>
      <c r="H3477" s="15" t="s">
        <v>11038</v>
      </c>
      <c r="I3477" s="13" t="s">
        <v>569</v>
      </c>
      <c r="J3477" s="13">
        <v>31</v>
      </c>
      <c r="K3477" s="13" t="s">
        <v>29</v>
      </c>
      <c r="L3477" s="13">
        <v>73</v>
      </c>
      <c r="M3477" s="13" t="s">
        <v>30</v>
      </c>
      <c r="N3477" s="13">
        <v>70</v>
      </c>
      <c r="O3477" s="13" t="s">
        <v>9140</v>
      </c>
      <c r="P3477" s="13">
        <v>5</v>
      </c>
      <c r="Q3477" s="13" t="s">
        <v>10186</v>
      </c>
      <c r="R3477" s="13">
        <v>126</v>
      </c>
      <c r="S3477" s="13" t="s">
        <v>11039</v>
      </c>
      <c r="T3477" s="13">
        <v>3173070005</v>
      </c>
      <c r="U3477" s="16">
        <v>31730700050126</v>
      </c>
      <c r="V3477" s="17" t="s">
        <v>34</v>
      </c>
      <c r="W3477" s="18" t="s">
        <v>35</v>
      </c>
      <c r="X3477" s="18"/>
    </row>
    <row r="3478" spans="1:24" ht="22.9" customHeight="1" x14ac:dyDescent="0.2">
      <c r="A3478" s="23">
        <v>2820263</v>
      </c>
      <c r="B3478" s="13"/>
      <c r="C3478" s="13" t="s">
        <v>11040</v>
      </c>
      <c r="D3478" s="13" t="s">
        <v>11041</v>
      </c>
      <c r="E3478" s="14">
        <v>-61402336</v>
      </c>
      <c r="F3478" s="15" t="s">
        <v>11042</v>
      </c>
      <c r="G3478" s="14">
        <v>106830158</v>
      </c>
      <c r="H3478" s="15" t="s">
        <v>10645</v>
      </c>
      <c r="I3478" s="13" t="s">
        <v>48</v>
      </c>
      <c r="J3478" s="13">
        <v>31</v>
      </c>
      <c r="K3478" s="13" t="s">
        <v>29</v>
      </c>
      <c r="L3478" s="13">
        <v>73</v>
      </c>
      <c r="M3478" s="13" t="s">
        <v>30</v>
      </c>
      <c r="N3478" s="13">
        <v>70</v>
      </c>
      <c r="O3478" s="13" t="s">
        <v>9140</v>
      </c>
      <c r="P3478" s="13">
        <v>5</v>
      </c>
      <c r="Q3478" s="13" t="s">
        <v>10186</v>
      </c>
      <c r="R3478" s="13">
        <v>126</v>
      </c>
      <c r="S3478" s="13" t="s">
        <v>11039</v>
      </c>
      <c r="T3478" s="13">
        <v>3173070005</v>
      </c>
      <c r="U3478" s="16">
        <v>31730700050126</v>
      </c>
      <c r="V3478" s="17" t="s">
        <v>34</v>
      </c>
      <c r="W3478" s="18" t="s">
        <v>35</v>
      </c>
      <c r="X3478" s="18"/>
    </row>
    <row r="3479" spans="1:24" ht="22.9" customHeight="1" x14ac:dyDescent="0.2">
      <c r="A3479" s="23">
        <v>2832015</v>
      </c>
      <c r="B3479" s="13"/>
      <c r="C3479" s="13" t="s">
        <v>11043</v>
      </c>
      <c r="D3479" s="13" t="s">
        <v>11044</v>
      </c>
      <c r="E3479" s="14">
        <v>-61402336</v>
      </c>
      <c r="F3479" s="15" t="s">
        <v>11042</v>
      </c>
      <c r="G3479" s="14">
        <v>106830158</v>
      </c>
      <c r="H3479" s="15" t="s">
        <v>10645</v>
      </c>
      <c r="I3479" s="13" t="s">
        <v>124</v>
      </c>
      <c r="J3479" s="13">
        <v>31</v>
      </c>
      <c r="K3479" s="13" t="s">
        <v>29</v>
      </c>
      <c r="L3479" s="13">
        <v>73</v>
      </c>
      <c r="M3479" s="13" t="s">
        <v>30</v>
      </c>
      <c r="N3479" s="13">
        <v>70</v>
      </c>
      <c r="O3479" s="13" t="s">
        <v>9140</v>
      </c>
      <c r="P3479" s="13">
        <v>5</v>
      </c>
      <c r="Q3479" s="13" t="s">
        <v>10186</v>
      </c>
      <c r="R3479" s="13">
        <v>126</v>
      </c>
      <c r="S3479" s="13" t="s">
        <v>11039</v>
      </c>
      <c r="T3479" s="13">
        <v>3173070005</v>
      </c>
      <c r="U3479" s="16">
        <v>31730700050126</v>
      </c>
      <c r="V3479" s="17" t="s">
        <v>34</v>
      </c>
      <c r="W3479" s="18" t="s">
        <v>35</v>
      </c>
      <c r="X3479" s="18"/>
    </row>
    <row r="3480" spans="1:24" ht="22.9" customHeight="1" x14ac:dyDescent="0.2">
      <c r="A3480" s="23">
        <v>3599729</v>
      </c>
      <c r="B3480" s="13"/>
      <c r="C3480" s="13" t="s">
        <v>11045</v>
      </c>
      <c r="D3480" s="13" t="s">
        <v>11046</v>
      </c>
      <c r="E3480" s="14">
        <v>-61402336</v>
      </c>
      <c r="F3480" s="15" t="s">
        <v>11042</v>
      </c>
      <c r="G3480" s="14">
        <v>106830158</v>
      </c>
      <c r="H3480" s="15" t="s">
        <v>10645</v>
      </c>
      <c r="I3480" s="13" t="s">
        <v>399</v>
      </c>
      <c r="J3480" s="13">
        <v>31</v>
      </c>
      <c r="K3480" s="13" t="s">
        <v>29</v>
      </c>
      <c r="L3480" s="13">
        <v>73</v>
      </c>
      <c r="M3480" s="13" t="s">
        <v>30</v>
      </c>
      <c r="N3480" s="13">
        <v>70</v>
      </c>
      <c r="O3480" s="13" t="s">
        <v>9140</v>
      </c>
      <c r="P3480" s="13">
        <v>5</v>
      </c>
      <c r="Q3480" s="13" t="s">
        <v>10186</v>
      </c>
      <c r="R3480" s="13">
        <v>126</v>
      </c>
      <c r="S3480" s="13" t="s">
        <v>11039</v>
      </c>
      <c r="T3480" s="13">
        <v>3173070005</v>
      </c>
      <c r="U3480" s="16">
        <v>31730700050126</v>
      </c>
      <c r="V3480" s="17" t="s">
        <v>34</v>
      </c>
      <c r="W3480" s="18" t="s">
        <v>35</v>
      </c>
      <c r="X3480" s="18"/>
    </row>
    <row r="3481" spans="1:24" ht="22.9" customHeight="1" x14ac:dyDescent="0.2">
      <c r="A3481" s="23">
        <v>3822465</v>
      </c>
      <c r="B3481" s="13"/>
      <c r="C3481" s="13" t="s">
        <v>11047</v>
      </c>
      <c r="D3481" s="13" t="s">
        <v>11048</v>
      </c>
      <c r="E3481" s="14">
        <v>-61402336</v>
      </c>
      <c r="F3481" s="15" t="s">
        <v>11042</v>
      </c>
      <c r="G3481" s="14">
        <v>106830158</v>
      </c>
      <c r="H3481" s="15" t="s">
        <v>10645</v>
      </c>
      <c r="I3481" s="13" t="s">
        <v>7562</v>
      </c>
      <c r="J3481" s="13">
        <v>31</v>
      </c>
      <c r="K3481" s="13" t="s">
        <v>29</v>
      </c>
      <c r="L3481" s="13">
        <v>73</v>
      </c>
      <c r="M3481" s="13" t="s">
        <v>30</v>
      </c>
      <c r="N3481" s="13">
        <v>70</v>
      </c>
      <c r="O3481" s="13" t="s">
        <v>9140</v>
      </c>
      <c r="P3481" s="13">
        <v>5</v>
      </c>
      <c r="Q3481" s="13" t="s">
        <v>10186</v>
      </c>
      <c r="R3481" s="13">
        <v>126</v>
      </c>
      <c r="S3481" s="13" t="s">
        <v>11039</v>
      </c>
      <c r="T3481" s="13">
        <v>3173070005</v>
      </c>
      <c r="U3481" s="16">
        <v>31730700050126</v>
      </c>
      <c r="V3481" s="17" t="s">
        <v>34</v>
      </c>
      <c r="W3481" s="18" t="s">
        <v>35</v>
      </c>
      <c r="X3481" s="18"/>
    </row>
    <row r="3482" spans="1:24" ht="22.9" customHeight="1" x14ac:dyDescent="0.2">
      <c r="A3482" s="23">
        <v>3855083</v>
      </c>
      <c r="B3482" s="13"/>
      <c r="C3482" s="13" t="s">
        <v>11049</v>
      </c>
      <c r="D3482" s="13" t="s">
        <v>11050</v>
      </c>
      <c r="E3482" s="14">
        <v>-61403223</v>
      </c>
      <c r="F3482" s="15" t="s">
        <v>11051</v>
      </c>
      <c r="G3482" s="14">
        <v>106830289</v>
      </c>
      <c r="H3482" s="15" t="s">
        <v>11052</v>
      </c>
      <c r="I3482" s="13" t="s">
        <v>206</v>
      </c>
      <c r="J3482" s="13">
        <v>31</v>
      </c>
      <c r="K3482" s="13" t="s">
        <v>29</v>
      </c>
      <c r="L3482" s="13">
        <v>73</v>
      </c>
      <c r="M3482" s="13" t="s">
        <v>30</v>
      </c>
      <c r="N3482" s="13">
        <v>70</v>
      </c>
      <c r="O3482" s="13" t="s">
        <v>9140</v>
      </c>
      <c r="P3482" s="13">
        <v>5</v>
      </c>
      <c r="Q3482" s="13" t="s">
        <v>10186</v>
      </c>
      <c r="R3482" s="13">
        <v>126</v>
      </c>
      <c r="S3482" s="13" t="s">
        <v>11039</v>
      </c>
      <c r="T3482" s="13">
        <v>3173070005</v>
      </c>
      <c r="U3482" s="16">
        <v>31730700050126</v>
      </c>
      <c r="V3482" s="17" t="s">
        <v>34</v>
      </c>
      <c r="W3482" s="18" t="s">
        <v>35</v>
      </c>
      <c r="X3482" s="18"/>
    </row>
    <row r="3483" spans="1:24" ht="22.9" customHeight="1" x14ac:dyDescent="0.2">
      <c r="A3483" s="23">
        <v>3893649</v>
      </c>
      <c r="B3483" s="13"/>
      <c r="C3483" s="13" t="s">
        <v>11053</v>
      </c>
      <c r="D3483" s="13" t="s">
        <v>11054</v>
      </c>
      <c r="E3483" s="14">
        <v>-61401724</v>
      </c>
      <c r="F3483" s="15" t="s">
        <v>11055</v>
      </c>
      <c r="G3483" s="14">
        <v>106829995</v>
      </c>
      <c r="H3483" s="15" t="s">
        <v>11056</v>
      </c>
      <c r="I3483" s="13" t="s">
        <v>11057</v>
      </c>
      <c r="J3483" s="13">
        <v>31</v>
      </c>
      <c r="K3483" s="13" t="s">
        <v>29</v>
      </c>
      <c r="L3483" s="13">
        <v>73</v>
      </c>
      <c r="M3483" s="13" t="s">
        <v>30</v>
      </c>
      <c r="N3483" s="13">
        <v>70</v>
      </c>
      <c r="O3483" s="13" t="s">
        <v>9140</v>
      </c>
      <c r="P3483" s="13">
        <v>5</v>
      </c>
      <c r="Q3483" s="13" t="s">
        <v>10186</v>
      </c>
      <c r="R3483" s="13">
        <v>126</v>
      </c>
      <c r="S3483" s="13" t="s">
        <v>11039</v>
      </c>
      <c r="T3483" s="13">
        <v>3173070005</v>
      </c>
      <c r="U3483" s="16">
        <v>31730700050126</v>
      </c>
      <c r="V3483" s="17" t="s">
        <v>34</v>
      </c>
      <c r="W3483" s="18" t="s">
        <v>35</v>
      </c>
      <c r="X3483" s="18"/>
    </row>
    <row r="3484" spans="1:24" ht="22.9" customHeight="1" x14ac:dyDescent="0.2">
      <c r="A3484" s="23">
        <v>4106533</v>
      </c>
      <c r="B3484" s="13"/>
      <c r="C3484" s="13" t="s">
        <v>11058</v>
      </c>
      <c r="D3484" s="13" t="s">
        <v>11059</v>
      </c>
      <c r="E3484" s="14">
        <v>-61402336</v>
      </c>
      <c r="F3484" s="15" t="s">
        <v>11042</v>
      </c>
      <c r="G3484" s="14">
        <v>106830158</v>
      </c>
      <c r="H3484" s="15" t="s">
        <v>10645</v>
      </c>
      <c r="I3484" s="13" t="s">
        <v>569</v>
      </c>
      <c r="J3484" s="13">
        <v>31</v>
      </c>
      <c r="K3484" s="13" t="s">
        <v>29</v>
      </c>
      <c r="L3484" s="13">
        <v>73</v>
      </c>
      <c r="M3484" s="13" t="s">
        <v>30</v>
      </c>
      <c r="N3484" s="13">
        <v>70</v>
      </c>
      <c r="O3484" s="13" t="s">
        <v>9140</v>
      </c>
      <c r="P3484" s="13">
        <v>5</v>
      </c>
      <c r="Q3484" s="13" t="s">
        <v>10186</v>
      </c>
      <c r="R3484" s="13">
        <v>126</v>
      </c>
      <c r="S3484" s="13" t="s">
        <v>11039</v>
      </c>
      <c r="T3484" s="13">
        <v>3173070005</v>
      </c>
      <c r="U3484" s="16">
        <v>31730700050126</v>
      </c>
      <c r="V3484" s="17" t="s">
        <v>34</v>
      </c>
      <c r="W3484" s="18" t="s">
        <v>35</v>
      </c>
      <c r="X3484" s="18"/>
    </row>
    <row r="3485" spans="1:24" ht="22.9" customHeight="1" x14ac:dyDescent="0.2">
      <c r="A3485" s="23">
        <v>4508063</v>
      </c>
      <c r="B3485" s="13"/>
      <c r="C3485" s="13" t="s">
        <v>11060</v>
      </c>
      <c r="D3485" s="13" t="s">
        <v>11061</v>
      </c>
      <c r="E3485" s="14">
        <v>-61402336</v>
      </c>
      <c r="F3485" s="15" t="s">
        <v>11042</v>
      </c>
      <c r="G3485" s="14">
        <v>106830158</v>
      </c>
      <c r="H3485" s="15" t="s">
        <v>10645</v>
      </c>
      <c r="I3485" s="13" t="s">
        <v>2275</v>
      </c>
      <c r="J3485" s="13">
        <v>31</v>
      </c>
      <c r="K3485" s="13" t="s">
        <v>29</v>
      </c>
      <c r="L3485" s="13">
        <v>73</v>
      </c>
      <c r="M3485" s="13" t="s">
        <v>30</v>
      </c>
      <c r="N3485" s="13">
        <v>70</v>
      </c>
      <c r="O3485" s="13" t="s">
        <v>9140</v>
      </c>
      <c r="P3485" s="13">
        <v>5</v>
      </c>
      <c r="Q3485" s="13" t="s">
        <v>10186</v>
      </c>
      <c r="R3485" s="13">
        <v>126</v>
      </c>
      <c r="S3485" s="13" t="s">
        <v>11039</v>
      </c>
      <c r="T3485" s="13">
        <v>3173070005</v>
      </c>
      <c r="U3485" s="16">
        <v>31730700050126</v>
      </c>
      <c r="V3485" s="17" t="s">
        <v>34</v>
      </c>
      <c r="W3485" s="18" t="s">
        <v>35</v>
      </c>
      <c r="X3485" s="18"/>
    </row>
    <row r="3486" spans="1:24" ht="22.9" customHeight="1" x14ac:dyDescent="0.2">
      <c r="A3486" s="23">
        <v>6284826</v>
      </c>
      <c r="B3486" s="13"/>
      <c r="C3486" s="13" t="s">
        <v>11062</v>
      </c>
      <c r="D3486" s="13" t="s">
        <v>11063</v>
      </c>
      <c r="E3486" s="14">
        <v>-61402195</v>
      </c>
      <c r="F3486" s="15" t="s">
        <v>11064</v>
      </c>
      <c r="G3486" s="14">
        <v>106830358</v>
      </c>
      <c r="H3486" s="15" t="s">
        <v>11065</v>
      </c>
      <c r="I3486" s="13" t="s">
        <v>3964</v>
      </c>
      <c r="J3486" s="13">
        <v>31</v>
      </c>
      <c r="K3486" s="13" t="s">
        <v>29</v>
      </c>
      <c r="L3486" s="13">
        <v>73</v>
      </c>
      <c r="M3486" s="13" t="s">
        <v>30</v>
      </c>
      <c r="N3486" s="13">
        <v>70</v>
      </c>
      <c r="O3486" s="13" t="s">
        <v>9140</v>
      </c>
      <c r="P3486" s="13">
        <v>5</v>
      </c>
      <c r="Q3486" s="13" t="s">
        <v>10186</v>
      </c>
      <c r="R3486" s="13">
        <v>126</v>
      </c>
      <c r="S3486" s="13" t="s">
        <v>11039</v>
      </c>
      <c r="T3486" s="13">
        <v>3173070005</v>
      </c>
      <c r="U3486" s="16">
        <v>31730700050126</v>
      </c>
      <c r="V3486" s="17" t="s">
        <v>34</v>
      </c>
      <c r="W3486" s="18" t="s">
        <v>35</v>
      </c>
      <c r="X3486" s="18"/>
    </row>
    <row r="3487" spans="1:24" ht="22.9" customHeight="1" x14ac:dyDescent="0.2">
      <c r="A3487" s="23">
        <v>6285229</v>
      </c>
      <c r="B3487" s="13"/>
      <c r="C3487" s="13" t="s">
        <v>11066</v>
      </c>
      <c r="D3487" s="13" t="s">
        <v>11067</v>
      </c>
      <c r="E3487" s="14">
        <v>-61402336</v>
      </c>
      <c r="F3487" s="15" t="s">
        <v>11042</v>
      </c>
      <c r="G3487" s="14">
        <v>106830158</v>
      </c>
      <c r="H3487" s="15" t="s">
        <v>10645</v>
      </c>
      <c r="I3487" s="13" t="s">
        <v>100</v>
      </c>
      <c r="J3487" s="13">
        <v>31</v>
      </c>
      <c r="K3487" s="13" t="s">
        <v>29</v>
      </c>
      <c r="L3487" s="13">
        <v>73</v>
      </c>
      <c r="M3487" s="13" t="s">
        <v>30</v>
      </c>
      <c r="N3487" s="13">
        <v>70</v>
      </c>
      <c r="O3487" s="13" t="s">
        <v>9140</v>
      </c>
      <c r="P3487" s="13">
        <v>5</v>
      </c>
      <c r="Q3487" s="13" t="s">
        <v>10186</v>
      </c>
      <c r="R3487" s="13">
        <v>126</v>
      </c>
      <c r="S3487" s="13" t="s">
        <v>11039</v>
      </c>
      <c r="T3487" s="13">
        <v>3173070005</v>
      </c>
      <c r="U3487" s="16">
        <v>31730700050126</v>
      </c>
      <c r="V3487" s="17" t="s">
        <v>34</v>
      </c>
      <c r="W3487" s="18" t="s">
        <v>35</v>
      </c>
      <c r="X3487" s="18"/>
    </row>
    <row r="3488" spans="1:24" ht="22.9" customHeight="1" x14ac:dyDescent="0.2">
      <c r="A3488" s="23">
        <v>6285910</v>
      </c>
      <c r="B3488" s="13"/>
      <c r="C3488" s="13" t="s">
        <v>11068</v>
      </c>
      <c r="D3488" s="13" t="s">
        <v>11069</v>
      </c>
      <c r="E3488" s="14">
        <v>-61405201</v>
      </c>
      <c r="F3488" s="15" t="s">
        <v>11070</v>
      </c>
      <c r="G3488" s="14">
        <v>106830722</v>
      </c>
      <c r="H3488" s="15" t="s">
        <v>11071</v>
      </c>
      <c r="I3488" s="13" t="s">
        <v>778</v>
      </c>
      <c r="J3488" s="13">
        <v>31</v>
      </c>
      <c r="K3488" s="13" t="s">
        <v>29</v>
      </c>
      <c r="L3488" s="13">
        <v>73</v>
      </c>
      <c r="M3488" s="13" t="s">
        <v>30</v>
      </c>
      <c r="N3488" s="13">
        <v>70</v>
      </c>
      <c r="O3488" s="13" t="s">
        <v>9140</v>
      </c>
      <c r="P3488" s="13">
        <v>5</v>
      </c>
      <c r="Q3488" s="13" t="s">
        <v>10186</v>
      </c>
      <c r="R3488" s="13">
        <v>126</v>
      </c>
      <c r="S3488" s="13" t="s">
        <v>11039</v>
      </c>
      <c r="T3488" s="13">
        <v>3173070005</v>
      </c>
      <c r="U3488" s="16">
        <v>31730700050126</v>
      </c>
      <c r="V3488" s="17" t="s">
        <v>34</v>
      </c>
      <c r="W3488" s="18" t="s">
        <v>35</v>
      </c>
      <c r="X3488" s="18"/>
    </row>
    <row r="3489" spans="1:24" ht="22.9" customHeight="1" x14ac:dyDescent="0.2">
      <c r="A3489" s="23">
        <v>2518380</v>
      </c>
      <c r="B3489" s="13"/>
      <c r="C3489" s="13" t="s">
        <v>11072</v>
      </c>
      <c r="D3489" s="13" t="s">
        <v>11073</v>
      </c>
      <c r="E3489" s="14">
        <v>-61370399</v>
      </c>
      <c r="F3489" s="15" t="s">
        <v>11074</v>
      </c>
      <c r="G3489" s="14">
        <v>10682305</v>
      </c>
      <c r="H3489" s="15" t="s">
        <v>11075</v>
      </c>
      <c r="I3489" s="13" t="s">
        <v>272</v>
      </c>
      <c r="J3489" s="13">
        <v>31</v>
      </c>
      <c r="K3489" s="13" t="s">
        <v>29</v>
      </c>
      <c r="L3489" s="13">
        <v>73</v>
      </c>
      <c r="M3489" s="13" t="s">
        <v>30</v>
      </c>
      <c r="N3489" s="13">
        <v>70</v>
      </c>
      <c r="O3489" s="13" t="s">
        <v>9140</v>
      </c>
      <c r="P3489" s="13">
        <v>5</v>
      </c>
      <c r="Q3489" s="13" t="s">
        <v>10186</v>
      </c>
      <c r="R3489" s="13">
        <v>127</v>
      </c>
      <c r="S3489" s="13" t="s">
        <v>2644</v>
      </c>
      <c r="T3489" s="13">
        <v>3173070005</v>
      </c>
      <c r="U3489" s="16">
        <v>31730700050127</v>
      </c>
      <c r="V3489" s="17" t="s">
        <v>34</v>
      </c>
      <c r="W3489" s="18" t="s">
        <v>35</v>
      </c>
      <c r="X3489" s="18"/>
    </row>
    <row r="3490" spans="1:24" ht="22.9" customHeight="1" x14ac:dyDescent="0.2">
      <c r="A3490" s="23">
        <v>2530400</v>
      </c>
      <c r="B3490" s="13"/>
      <c r="C3490" s="13" t="s">
        <v>11076</v>
      </c>
      <c r="D3490" s="13" t="s">
        <v>11077</v>
      </c>
      <c r="E3490" s="14">
        <v>-61370399</v>
      </c>
      <c r="F3490" s="15" t="s">
        <v>11074</v>
      </c>
      <c r="G3490" s="14">
        <v>10682305</v>
      </c>
      <c r="H3490" s="15" t="s">
        <v>11075</v>
      </c>
      <c r="I3490" s="13" t="s">
        <v>313</v>
      </c>
      <c r="J3490" s="13">
        <v>31</v>
      </c>
      <c r="K3490" s="13" t="s">
        <v>29</v>
      </c>
      <c r="L3490" s="13">
        <v>73</v>
      </c>
      <c r="M3490" s="13" t="s">
        <v>30</v>
      </c>
      <c r="N3490" s="13">
        <v>70</v>
      </c>
      <c r="O3490" s="13" t="s">
        <v>9140</v>
      </c>
      <c r="P3490" s="13">
        <v>5</v>
      </c>
      <c r="Q3490" s="13" t="s">
        <v>10186</v>
      </c>
      <c r="R3490" s="13">
        <v>127</v>
      </c>
      <c r="S3490" s="13" t="s">
        <v>2644</v>
      </c>
      <c r="T3490" s="13">
        <v>3173070005</v>
      </c>
      <c r="U3490" s="16">
        <v>31730700050127</v>
      </c>
      <c r="V3490" s="17" t="s">
        <v>34</v>
      </c>
      <c r="W3490" s="18" t="s">
        <v>35</v>
      </c>
      <c r="X3490" s="18"/>
    </row>
    <row r="3491" spans="1:24" ht="22.9" customHeight="1" x14ac:dyDescent="0.2">
      <c r="A3491" s="23">
        <v>2538118</v>
      </c>
      <c r="B3491" s="13"/>
      <c r="C3491" s="13" t="s">
        <v>11078</v>
      </c>
      <c r="D3491" s="13" t="s">
        <v>11079</v>
      </c>
      <c r="E3491" s="14">
        <v>-61370399</v>
      </c>
      <c r="F3491" s="15" t="s">
        <v>11074</v>
      </c>
      <c r="G3491" s="14">
        <v>10682305</v>
      </c>
      <c r="H3491" s="15" t="s">
        <v>11075</v>
      </c>
      <c r="I3491" s="13" t="s">
        <v>272</v>
      </c>
      <c r="J3491" s="13">
        <v>31</v>
      </c>
      <c r="K3491" s="13" t="s">
        <v>29</v>
      </c>
      <c r="L3491" s="13">
        <v>73</v>
      </c>
      <c r="M3491" s="13" t="s">
        <v>30</v>
      </c>
      <c r="N3491" s="13">
        <v>70</v>
      </c>
      <c r="O3491" s="13" t="s">
        <v>9140</v>
      </c>
      <c r="P3491" s="13">
        <v>5</v>
      </c>
      <c r="Q3491" s="13" t="s">
        <v>10186</v>
      </c>
      <c r="R3491" s="13">
        <v>127</v>
      </c>
      <c r="S3491" s="13" t="s">
        <v>2644</v>
      </c>
      <c r="T3491" s="13">
        <v>3173070005</v>
      </c>
      <c r="U3491" s="16">
        <v>31730700050127</v>
      </c>
      <c r="V3491" s="17" t="s">
        <v>34</v>
      </c>
      <c r="W3491" s="18" t="s">
        <v>35</v>
      </c>
      <c r="X3491" s="18"/>
    </row>
    <row r="3492" spans="1:24" ht="22.9" customHeight="1" x14ac:dyDescent="0.2">
      <c r="A3492" s="23">
        <v>2545722</v>
      </c>
      <c r="B3492" s="13"/>
      <c r="C3492" s="13" t="s">
        <v>11080</v>
      </c>
      <c r="D3492" s="13" t="s">
        <v>11081</v>
      </c>
      <c r="E3492" s="14">
        <v>-61370399</v>
      </c>
      <c r="F3492" s="15" t="s">
        <v>11074</v>
      </c>
      <c r="G3492" s="14">
        <v>10682305</v>
      </c>
      <c r="H3492" s="15" t="s">
        <v>11075</v>
      </c>
      <c r="I3492" s="13"/>
      <c r="J3492" s="13">
        <v>31</v>
      </c>
      <c r="K3492" s="13" t="s">
        <v>29</v>
      </c>
      <c r="L3492" s="13">
        <v>73</v>
      </c>
      <c r="M3492" s="13" t="s">
        <v>30</v>
      </c>
      <c r="N3492" s="13">
        <v>70</v>
      </c>
      <c r="O3492" s="13" t="s">
        <v>9140</v>
      </c>
      <c r="P3492" s="13">
        <v>5</v>
      </c>
      <c r="Q3492" s="13" t="s">
        <v>10186</v>
      </c>
      <c r="R3492" s="13">
        <v>127</v>
      </c>
      <c r="S3492" s="13" t="s">
        <v>2644</v>
      </c>
      <c r="T3492" s="13">
        <v>3173070005</v>
      </c>
      <c r="U3492" s="16">
        <v>31730700050127</v>
      </c>
      <c r="V3492" s="17" t="s">
        <v>34</v>
      </c>
      <c r="W3492" s="18" t="s">
        <v>35</v>
      </c>
      <c r="X3492" s="18"/>
    </row>
    <row r="3493" spans="1:24" ht="22.9" customHeight="1" x14ac:dyDescent="0.2">
      <c r="A3493" s="23">
        <v>2566527</v>
      </c>
      <c r="B3493" s="13"/>
      <c r="C3493" s="13" t="s">
        <v>11082</v>
      </c>
      <c r="D3493" s="13" t="s">
        <v>11083</v>
      </c>
      <c r="E3493" s="14">
        <v>-61372266</v>
      </c>
      <c r="F3493" s="15" t="s">
        <v>11084</v>
      </c>
      <c r="G3493" s="14">
        <v>106823298</v>
      </c>
      <c r="H3493" s="15" t="s">
        <v>11085</v>
      </c>
      <c r="I3493" s="13" t="s">
        <v>313</v>
      </c>
      <c r="J3493" s="13">
        <v>31</v>
      </c>
      <c r="K3493" s="13" t="s">
        <v>29</v>
      </c>
      <c r="L3493" s="13">
        <v>73</v>
      </c>
      <c r="M3493" s="13" t="s">
        <v>30</v>
      </c>
      <c r="N3493" s="13">
        <v>70</v>
      </c>
      <c r="O3493" s="13" t="s">
        <v>9140</v>
      </c>
      <c r="P3493" s="13">
        <v>5</v>
      </c>
      <c r="Q3493" s="13" t="s">
        <v>10186</v>
      </c>
      <c r="R3493" s="13">
        <v>127</v>
      </c>
      <c r="S3493" s="13" t="s">
        <v>2644</v>
      </c>
      <c r="T3493" s="13">
        <v>3173070005</v>
      </c>
      <c r="U3493" s="16">
        <v>31730700050127</v>
      </c>
      <c r="V3493" s="17" t="s">
        <v>34</v>
      </c>
      <c r="W3493" s="18" t="s">
        <v>35</v>
      </c>
      <c r="X3493" s="18"/>
    </row>
    <row r="3494" spans="1:24" ht="22.9" customHeight="1" x14ac:dyDescent="0.2">
      <c r="A3494" s="23">
        <v>2567361</v>
      </c>
      <c r="B3494" s="13"/>
      <c r="C3494" s="13" t="s">
        <v>11086</v>
      </c>
      <c r="D3494" s="13" t="s">
        <v>11087</v>
      </c>
      <c r="E3494" s="14">
        <v>-6137592</v>
      </c>
      <c r="F3494" s="15" t="s">
        <v>11088</v>
      </c>
      <c r="G3494" s="14">
        <v>106825498</v>
      </c>
      <c r="H3494" s="15" t="s">
        <v>11089</v>
      </c>
      <c r="I3494" s="13" t="s">
        <v>272</v>
      </c>
      <c r="J3494" s="13">
        <v>31</v>
      </c>
      <c r="K3494" s="13" t="s">
        <v>29</v>
      </c>
      <c r="L3494" s="13">
        <v>73</v>
      </c>
      <c r="M3494" s="13" t="s">
        <v>30</v>
      </c>
      <c r="N3494" s="13">
        <v>70</v>
      </c>
      <c r="O3494" s="13" t="s">
        <v>9140</v>
      </c>
      <c r="P3494" s="13">
        <v>5</v>
      </c>
      <c r="Q3494" s="13" t="s">
        <v>10186</v>
      </c>
      <c r="R3494" s="13">
        <v>127</v>
      </c>
      <c r="S3494" s="13" t="s">
        <v>2644</v>
      </c>
      <c r="T3494" s="13">
        <v>3173070005</v>
      </c>
      <c r="U3494" s="16">
        <v>31730700050127</v>
      </c>
      <c r="V3494" s="17" t="s">
        <v>34</v>
      </c>
      <c r="W3494" s="18" t="s">
        <v>35</v>
      </c>
      <c r="X3494" s="18"/>
    </row>
    <row r="3495" spans="1:24" ht="22.9" customHeight="1" x14ac:dyDescent="0.2">
      <c r="A3495" s="23">
        <v>2581293</v>
      </c>
      <c r="B3495" s="13"/>
      <c r="C3495" s="13" t="s">
        <v>11090</v>
      </c>
      <c r="D3495" s="13" t="s">
        <v>11091</v>
      </c>
      <c r="E3495" s="14">
        <v>-61363865</v>
      </c>
      <c r="F3495" s="15" t="s">
        <v>11092</v>
      </c>
      <c r="G3495" s="14">
        <v>106825886</v>
      </c>
      <c r="H3495" s="15" t="s">
        <v>11093</v>
      </c>
      <c r="I3495" s="13" t="s">
        <v>839</v>
      </c>
      <c r="J3495" s="13">
        <v>31</v>
      </c>
      <c r="K3495" s="13" t="s">
        <v>29</v>
      </c>
      <c r="L3495" s="13">
        <v>73</v>
      </c>
      <c r="M3495" s="13" t="s">
        <v>30</v>
      </c>
      <c r="N3495" s="13">
        <v>70</v>
      </c>
      <c r="O3495" s="13" t="s">
        <v>9140</v>
      </c>
      <c r="P3495" s="13">
        <v>5</v>
      </c>
      <c r="Q3495" s="13" t="s">
        <v>10186</v>
      </c>
      <c r="R3495" s="13">
        <v>127</v>
      </c>
      <c r="S3495" s="13" t="s">
        <v>2644</v>
      </c>
      <c r="T3495" s="13">
        <v>3173070005</v>
      </c>
      <c r="U3495" s="16">
        <v>31730700050127</v>
      </c>
      <c r="V3495" s="17" t="s">
        <v>34</v>
      </c>
      <c r="W3495" s="18" t="s">
        <v>35</v>
      </c>
      <c r="X3495" s="18"/>
    </row>
    <row r="3496" spans="1:24" ht="22.9" customHeight="1" x14ac:dyDescent="0.2">
      <c r="A3496" s="23">
        <v>2603510</v>
      </c>
      <c r="B3496" s="13"/>
      <c r="C3496" s="13" t="s">
        <v>11094</v>
      </c>
      <c r="D3496" s="13" t="s">
        <v>11095</v>
      </c>
      <c r="E3496" s="14">
        <v>-61372266</v>
      </c>
      <c r="F3496" s="15" t="s">
        <v>11084</v>
      </c>
      <c r="G3496" s="14">
        <v>106823298</v>
      </c>
      <c r="H3496" s="15" t="s">
        <v>11085</v>
      </c>
      <c r="I3496" s="13" t="s">
        <v>272</v>
      </c>
      <c r="J3496" s="13">
        <v>31</v>
      </c>
      <c r="K3496" s="13" t="s">
        <v>29</v>
      </c>
      <c r="L3496" s="13">
        <v>73</v>
      </c>
      <c r="M3496" s="13" t="s">
        <v>30</v>
      </c>
      <c r="N3496" s="13">
        <v>70</v>
      </c>
      <c r="O3496" s="13" t="s">
        <v>9140</v>
      </c>
      <c r="P3496" s="13">
        <v>5</v>
      </c>
      <c r="Q3496" s="13" t="s">
        <v>10186</v>
      </c>
      <c r="R3496" s="13">
        <v>127</v>
      </c>
      <c r="S3496" s="13" t="s">
        <v>2644</v>
      </c>
      <c r="T3496" s="13">
        <v>3173070005</v>
      </c>
      <c r="U3496" s="16">
        <v>31730700050127</v>
      </c>
      <c r="V3496" s="17" t="s">
        <v>34</v>
      </c>
      <c r="W3496" s="18" t="s">
        <v>35</v>
      </c>
      <c r="X3496" s="18"/>
    </row>
    <row r="3497" spans="1:24" ht="22.9" customHeight="1" x14ac:dyDescent="0.2">
      <c r="A3497" s="23">
        <v>2625485</v>
      </c>
      <c r="B3497" s="13"/>
      <c r="C3497" s="13" t="s">
        <v>11096</v>
      </c>
      <c r="D3497" s="13" t="s">
        <v>11097</v>
      </c>
      <c r="E3497" s="14">
        <v>-61377502</v>
      </c>
      <c r="F3497" s="15" t="s">
        <v>11098</v>
      </c>
      <c r="G3497" s="14">
        <v>106826678</v>
      </c>
      <c r="H3497" s="15" t="s">
        <v>11099</v>
      </c>
      <c r="I3497" s="13" t="s">
        <v>973</v>
      </c>
      <c r="J3497" s="13">
        <v>31</v>
      </c>
      <c r="K3497" s="13" t="s">
        <v>29</v>
      </c>
      <c r="L3497" s="13">
        <v>73</v>
      </c>
      <c r="M3497" s="13" t="s">
        <v>30</v>
      </c>
      <c r="N3497" s="13">
        <v>70</v>
      </c>
      <c r="O3497" s="13" t="s">
        <v>9140</v>
      </c>
      <c r="P3497" s="13">
        <v>5</v>
      </c>
      <c r="Q3497" s="13" t="s">
        <v>10186</v>
      </c>
      <c r="R3497" s="13">
        <v>127</v>
      </c>
      <c r="S3497" s="13" t="s">
        <v>2644</v>
      </c>
      <c r="T3497" s="13">
        <v>3173070005</v>
      </c>
      <c r="U3497" s="16">
        <v>31730700050127</v>
      </c>
      <c r="V3497" s="17" t="s">
        <v>34</v>
      </c>
      <c r="W3497" s="18" t="s">
        <v>35</v>
      </c>
      <c r="X3497" s="18"/>
    </row>
    <row r="3498" spans="1:24" ht="22.9" customHeight="1" x14ac:dyDescent="0.2">
      <c r="A3498" s="23">
        <v>2637375</v>
      </c>
      <c r="B3498" s="13"/>
      <c r="C3498" s="13" t="s">
        <v>11100</v>
      </c>
      <c r="D3498" s="13" t="s">
        <v>11101</v>
      </c>
      <c r="E3498" s="14">
        <v>-6136932</v>
      </c>
      <c r="F3498" s="15" t="s">
        <v>11102</v>
      </c>
      <c r="G3498" s="14">
        <v>106826584</v>
      </c>
      <c r="H3498" s="15" t="s">
        <v>11103</v>
      </c>
      <c r="I3498" s="13" t="s">
        <v>594</v>
      </c>
      <c r="J3498" s="13">
        <v>31</v>
      </c>
      <c r="K3498" s="13" t="s">
        <v>29</v>
      </c>
      <c r="L3498" s="13">
        <v>73</v>
      </c>
      <c r="M3498" s="13" t="s">
        <v>30</v>
      </c>
      <c r="N3498" s="13">
        <v>70</v>
      </c>
      <c r="O3498" s="13" t="s">
        <v>9140</v>
      </c>
      <c r="P3498" s="13">
        <v>5</v>
      </c>
      <c r="Q3498" s="13" t="s">
        <v>10186</v>
      </c>
      <c r="R3498" s="13">
        <v>127</v>
      </c>
      <c r="S3498" s="13" t="s">
        <v>2644</v>
      </c>
      <c r="T3498" s="13">
        <v>3173070005</v>
      </c>
      <c r="U3498" s="16">
        <v>31730700050127</v>
      </c>
      <c r="V3498" s="17" t="s">
        <v>34</v>
      </c>
      <c r="W3498" s="18" t="s">
        <v>35</v>
      </c>
      <c r="X3498" s="18"/>
    </row>
    <row r="3499" spans="1:24" ht="22.9" customHeight="1" x14ac:dyDescent="0.2">
      <c r="A3499" s="23">
        <v>2652372</v>
      </c>
      <c r="B3499" s="13"/>
      <c r="C3499" s="13" t="s">
        <v>11104</v>
      </c>
      <c r="D3499" s="13" t="s">
        <v>11105</v>
      </c>
      <c r="E3499" s="14">
        <v>-61370274</v>
      </c>
      <c r="F3499" s="15" t="s">
        <v>11106</v>
      </c>
      <c r="G3499" s="14">
        <v>106826606</v>
      </c>
      <c r="H3499" s="15" t="s">
        <v>11107</v>
      </c>
      <c r="I3499" s="13" t="s">
        <v>2665</v>
      </c>
      <c r="J3499" s="13">
        <v>31</v>
      </c>
      <c r="K3499" s="13" t="s">
        <v>29</v>
      </c>
      <c r="L3499" s="13">
        <v>73</v>
      </c>
      <c r="M3499" s="13" t="s">
        <v>30</v>
      </c>
      <c r="N3499" s="13">
        <v>70</v>
      </c>
      <c r="O3499" s="13" t="s">
        <v>9140</v>
      </c>
      <c r="P3499" s="13">
        <v>5</v>
      </c>
      <c r="Q3499" s="13" t="s">
        <v>10186</v>
      </c>
      <c r="R3499" s="13">
        <v>127</v>
      </c>
      <c r="S3499" s="13" t="s">
        <v>2644</v>
      </c>
      <c r="T3499" s="13">
        <v>3173070005</v>
      </c>
      <c r="U3499" s="16">
        <v>31730700050127</v>
      </c>
      <c r="V3499" s="17" t="s">
        <v>34</v>
      </c>
      <c r="W3499" s="18" t="s">
        <v>35</v>
      </c>
      <c r="X3499" s="18"/>
    </row>
    <row r="3500" spans="1:24" ht="22.9" customHeight="1" x14ac:dyDescent="0.2">
      <c r="A3500" s="23">
        <v>2674324</v>
      </c>
      <c r="B3500" s="13"/>
      <c r="C3500" s="13" t="s">
        <v>11108</v>
      </c>
      <c r="D3500" s="13" t="s">
        <v>11109</v>
      </c>
      <c r="E3500" s="14">
        <v>-61378175</v>
      </c>
      <c r="F3500" s="15" t="s">
        <v>11110</v>
      </c>
      <c r="G3500" s="14">
        <v>106823077</v>
      </c>
      <c r="H3500" s="15" t="s">
        <v>11111</v>
      </c>
      <c r="I3500" s="13" t="s">
        <v>272</v>
      </c>
      <c r="J3500" s="13">
        <v>31</v>
      </c>
      <c r="K3500" s="13" t="s">
        <v>29</v>
      </c>
      <c r="L3500" s="13">
        <v>73</v>
      </c>
      <c r="M3500" s="13" t="s">
        <v>30</v>
      </c>
      <c r="N3500" s="13">
        <v>70</v>
      </c>
      <c r="O3500" s="13" t="s">
        <v>9140</v>
      </c>
      <c r="P3500" s="13">
        <v>5</v>
      </c>
      <c r="Q3500" s="13" t="s">
        <v>10186</v>
      </c>
      <c r="R3500" s="13">
        <v>127</v>
      </c>
      <c r="S3500" s="13" t="s">
        <v>2644</v>
      </c>
      <c r="T3500" s="13">
        <v>3173070005</v>
      </c>
      <c r="U3500" s="16">
        <v>31730700050127</v>
      </c>
      <c r="V3500" s="17" t="s">
        <v>34</v>
      </c>
      <c r="W3500" s="18" t="s">
        <v>35</v>
      </c>
      <c r="X3500" s="18"/>
    </row>
    <row r="3501" spans="1:24" ht="22.9" customHeight="1" x14ac:dyDescent="0.2">
      <c r="A3501" s="23">
        <v>2772480</v>
      </c>
      <c r="B3501" s="13"/>
      <c r="C3501" s="13" t="s">
        <v>11112</v>
      </c>
      <c r="D3501" s="13" t="s">
        <v>11113</v>
      </c>
      <c r="E3501" s="14">
        <v>-6136932</v>
      </c>
      <c r="F3501" s="15" t="s">
        <v>11102</v>
      </c>
      <c r="G3501" s="14">
        <v>106826584</v>
      </c>
      <c r="H3501" s="15" t="s">
        <v>11103</v>
      </c>
      <c r="I3501" s="13" t="s">
        <v>11114</v>
      </c>
      <c r="J3501" s="13">
        <v>31</v>
      </c>
      <c r="K3501" s="13" t="s">
        <v>29</v>
      </c>
      <c r="L3501" s="13">
        <v>73</v>
      </c>
      <c r="M3501" s="13" t="s">
        <v>30</v>
      </c>
      <c r="N3501" s="13">
        <v>70</v>
      </c>
      <c r="O3501" s="13" t="s">
        <v>9140</v>
      </c>
      <c r="P3501" s="13">
        <v>5</v>
      </c>
      <c r="Q3501" s="13" t="s">
        <v>10186</v>
      </c>
      <c r="R3501" s="13">
        <v>127</v>
      </c>
      <c r="S3501" s="13" t="s">
        <v>2644</v>
      </c>
      <c r="T3501" s="13">
        <v>3173070005</v>
      </c>
      <c r="U3501" s="16">
        <v>31730700050127</v>
      </c>
      <c r="V3501" s="17" t="s">
        <v>34</v>
      </c>
      <c r="W3501" s="18" t="s">
        <v>35</v>
      </c>
      <c r="X3501" s="18"/>
    </row>
    <row r="3502" spans="1:24" ht="22.9" customHeight="1" x14ac:dyDescent="0.2">
      <c r="A3502" s="23">
        <v>2846932</v>
      </c>
      <c r="B3502" s="13"/>
      <c r="C3502" s="13" t="s">
        <v>11115</v>
      </c>
      <c r="D3502" s="13" t="s">
        <v>11116</v>
      </c>
      <c r="E3502" s="14">
        <v>-61363725</v>
      </c>
      <c r="F3502" s="15" t="s">
        <v>11117</v>
      </c>
      <c r="G3502" s="14">
        <v>1068279</v>
      </c>
      <c r="H3502" s="15" t="s">
        <v>11118</v>
      </c>
      <c r="I3502" s="13" t="s">
        <v>778</v>
      </c>
      <c r="J3502" s="13">
        <v>31</v>
      </c>
      <c r="K3502" s="13" t="s">
        <v>29</v>
      </c>
      <c r="L3502" s="13">
        <v>73</v>
      </c>
      <c r="M3502" s="13" t="s">
        <v>30</v>
      </c>
      <c r="N3502" s="13">
        <v>70</v>
      </c>
      <c r="O3502" s="13" t="s">
        <v>9140</v>
      </c>
      <c r="P3502" s="13">
        <v>5</v>
      </c>
      <c r="Q3502" s="13" t="s">
        <v>10186</v>
      </c>
      <c r="R3502" s="13">
        <v>127</v>
      </c>
      <c r="S3502" s="13" t="s">
        <v>2644</v>
      </c>
      <c r="T3502" s="13">
        <v>3173070005</v>
      </c>
      <c r="U3502" s="16">
        <v>31730700050127</v>
      </c>
      <c r="V3502" s="17" t="s">
        <v>34</v>
      </c>
      <c r="W3502" s="18" t="s">
        <v>35</v>
      </c>
      <c r="X3502" s="18"/>
    </row>
    <row r="3503" spans="1:24" ht="22.9" customHeight="1" x14ac:dyDescent="0.2">
      <c r="A3503" s="23">
        <v>2873795</v>
      </c>
      <c r="B3503" s="13"/>
      <c r="C3503" s="13" t="s">
        <v>11119</v>
      </c>
      <c r="D3503" s="13" t="s">
        <v>11120</v>
      </c>
      <c r="E3503" s="14">
        <v>-61363865</v>
      </c>
      <c r="F3503" s="15" t="s">
        <v>11092</v>
      </c>
      <c r="G3503" s="14">
        <v>106825886</v>
      </c>
      <c r="H3503" s="15" t="s">
        <v>11093</v>
      </c>
      <c r="I3503" s="13" t="s">
        <v>313</v>
      </c>
      <c r="J3503" s="13">
        <v>31</v>
      </c>
      <c r="K3503" s="13" t="s">
        <v>29</v>
      </c>
      <c r="L3503" s="13">
        <v>73</v>
      </c>
      <c r="M3503" s="13" t="s">
        <v>30</v>
      </c>
      <c r="N3503" s="13">
        <v>70</v>
      </c>
      <c r="O3503" s="13" t="s">
        <v>9140</v>
      </c>
      <c r="P3503" s="13">
        <v>5</v>
      </c>
      <c r="Q3503" s="13" t="s">
        <v>10186</v>
      </c>
      <c r="R3503" s="13">
        <v>127</v>
      </c>
      <c r="S3503" s="13" t="s">
        <v>2644</v>
      </c>
      <c r="T3503" s="13">
        <v>3173070005</v>
      </c>
      <c r="U3503" s="16">
        <v>31730700050127</v>
      </c>
      <c r="V3503" s="17" t="s">
        <v>34</v>
      </c>
      <c r="W3503" s="18" t="s">
        <v>35</v>
      </c>
      <c r="X3503" s="18"/>
    </row>
    <row r="3504" spans="1:24" ht="22.9" customHeight="1" x14ac:dyDescent="0.2">
      <c r="A3504" s="23">
        <v>2943324</v>
      </c>
      <c r="B3504" s="13"/>
      <c r="C3504" s="13" t="s">
        <v>11121</v>
      </c>
      <c r="D3504" s="13" t="s">
        <v>11122</v>
      </c>
      <c r="E3504" s="14">
        <v>-61370399</v>
      </c>
      <c r="F3504" s="15" t="s">
        <v>11074</v>
      </c>
      <c r="G3504" s="14">
        <v>10682305</v>
      </c>
      <c r="H3504" s="15" t="s">
        <v>11075</v>
      </c>
      <c r="I3504" s="13" t="s">
        <v>100</v>
      </c>
      <c r="J3504" s="13">
        <v>31</v>
      </c>
      <c r="K3504" s="13" t="s">
        <v>29</v>
      </c>
      <c r="L3504" s="13">
        <v>73</v>
      </c>
      <c r="M3504" s="13" t="s">
        <v>30</v>
      </c>
      <c r="N3504" s="13">
        <v>70</v>
      </c>
      <c r="O3504" s="13" t="s">
        <v>9140</v>
      </c>
      <c r="P3504" s="13">
        <v>5</v>
      </c>
      <c r="Q3504" s="13" t="s">
        <v>10186</v>
      </c>
      <c r="R3504" s="13">
        <v>127</v>
      </c>
      <c r="S3504" s="13" t="s">
        <v>2644</v>
      </c>
      <c r="T3504" s="13">
        <v>3173070005</v>
      </c>
      <c r="U3504" s="16">
        <v>31730700050127</v>
      </c>
      <c r="V3504" s="17" t="s">
        <v>34</v>
      </c>
      <c r="W3504" s="18" t="s">
        <v>35</v>
      </c>
      <c r="X3504" s="18"/>
    </row>
    <row r="3505" spans="1:24" ht="22.9" customHeight="1" x14ac:dyDescent="0.2">
      <c r="A3505" s="23">
        <v>2948192</v>
      </c>
      <c r="B3505" s="13"/>
      <c r="C3505" s="13" t="s">
        <v>11123</v>
      </c>
      <c r="D3505" s="13" t="s">
        <v>11124</v>
      </c>
      <c r="E3505" s="14">
        <v>-6136932</v>
      </c>
      <c r="F3505" s="15" t="s">
        <v>11102</v>
      </c>
      <c r="G3505" s="14">
        <v>106826584</v>
      </c>
      <c r="H3505" s="15" t="s">
        <v>11103</v>
      </c>
      <c r="I3505" s="13" t="s">
        <v>594</v>
      </c>
      <c r="J3505" s="13">
        <v>31</v>
      </c>
      <c r="K3505" s="13" t="s">
        <v>29</v>
      </c>
      <c r="L3505" s="13">
        <v>73</v>
      </c>
      <c r="M3505" s="13" t="s">
        <v>30</v>
      </c>
      <c r="N3505" s="13">
        <v>70</v>
      </c>
      <c r="O3505" s="13" t="s">
        <v>9140</v>
      </c>
      <c r="P3505" s="13">
        <v>5</v>
      </c>
      <c r="Q3505" s="13" t="s">
        <v>10186</v>
      </c>
      <c r="R3505" s="13">
        <v>127</v>
      </c>
      <c r="S3505" s="13" t="s">
        <v>2644</v>
      </c>
      <c r="T3505" s="13">
        <v>3173070005</v>
      </c>
      <c r="U3505" s="16">
        <v>31730700050127</v>
      </c>
      <c r="V3505" s="17" t="s">
        <v>34</v>
      </c>
      <c r="W3505" s="18" t="s">
        <v>35</v>
      </c>
      <c r="X3505" s="18"/>
    </row>
    <row r="3506" spans="1:24" ht="22.9" customHeight="1" x14ac:dyDescent="0.2">
      <c r="A3506" s="23">
        <v>3091073</v>
      </c>
      <c r="B3506" s="13"/>
      <c r="C3506" s="13" t="s">
        <v>11125</v>
      </c>
      <c r="D3506" s="13" t="s">
        <v>11126</v>
      </c>
      <c r="E3506" s="14">
        <v>-61370274</v>
      </c>
      <c r="F3506" s="15" t="s">
        <v>11106</v>
      </c>
      <c r="G3506" s="14">
        <v>106826606</v>
      </c>
      <c r="H3506" s="15" t="s">
        <v>11107</v>
      </c>
      <c r="I3506" s="13" t="s">
        <v>184</v>
      </c>
      <c r="J3506" s="13">
        <v>31</v>
      </c>
      <c r="K3506" s="13" t="s">
        <v>29</v>
      </c>
      <c r="L3506" s="13">
        <v>73</v>
      </c>
      <c r="M3506" s="13" t="s">
        <v>30</v>
      </c>
      <c r="N3506" s="13">
        <v>70</v>
      </c>
      <c r="O3506" s="13" t="s">
        <v>9140</v>
      </c>
      <c r="P3506" s="13">
        <v>5</v>
      </c>
      <c r="Q3506" s="13" t="s">
        <v>10186</v>
      </c>
      <c r="R3506" s="13">
        <v>127</v>
      </c>
      <c r="S3506" s="13" t="s">
        <v>2644</v>
      </c>
      <c r="T3506" s="13">
        <v>3173070005</v>
      </c>
      <c r="U3506" s="16">
        <v>31730700050127</v>
      </c>
      <c r="V3506" s="17" t="s">
        <v>34</v>
      </c>
      <c r="W3506" s="18" t="s">
        <v>35</v>
      </c>
      <c r="X3506" s="18"/>
    </row>
    <row r="3507" spans="1:24" ht="22.9" customHeight="1" x14ac:dyDescent="0.2">
      <c r="A3507" s="23">
        <v>3093015</v>
      </c>
      <c r="B3507" s="13"/>
      <c r="C3507" s="13" t="s">
        <v>11127</v>
      </c>
      <c r="D3507" s="13" t="s">
        <v>11128</v>
      </c>
      <c r="E3507" s="14">
        <v>-61363865</v>
      </c>
      <c r="F3507" s="15" t="s">
        <v>11092</v>
      </c>
      <c r="G3507" s="14">
        <v>106825886</v>
      </c>
      <c r="H3507" s="15" t="s">
        <v>11093</v>
      </c>
      <c r="I3507" s="13" t="s">
        <v>128</v>
      </c>
      <c r="J3507" s="13">
        <v>31</v>
      </c>
      <c r="K3507" s="13" t="s">
        <v>29</v>
      </c>
      <c r="L3507" s="13">
        <v>73</v>
      </c>
      <c r="M3507" s="13" t="s">
        <v>30</v>
      </c>
      <c r="N3507" s="13">
        <v>70</v>
      </c>
      <c r="O3507" s="13" t="s">
        <v>9140</v>
      </c>
      <c r="P3507" s="13">
        <v>5</v>
      </c>
      <c r="Q3507" s="13" t="s">
        <v>10186</v>
      </c>
      <c r="R3507" s="13">
        <v>127</v>
      </c>
      <c r="S3507" s="13" t="s">
        <v>2644</v>
      </c>
      <c r="T3507" s="13">
        <v>3173070005</v>
      </c>
      <c r="U3507" s="16">
        <v>31730700050127</v>
      </c>
      <c r="V3507" s="17" t="s">
        <v>34</v>
      </c>
      <c r="W3507" s="18" t="s">
        <v>35</v>
      </c>
      <c r="X3507" s="18"/>
    </row>
    <row r="3508" spans="1:24" ht="22.9" customHeight="1" x14ac:dyDescent="0.2">
      <c r="A3508" s="23">
        <v>3099469</v>
      </c>
      <c r="B3508" s="13"/>
      <c r="C3508" s="13" t="s">
        <v>11129</v>
      </c>
      <c r="D3508" s="13" t="s">
        <v>11130</v>
      </c>
      <c r="E3508" s="14">
        <v>-6136932</v>
      </c>
      <c r="F3508" s="15" t="s">
        <v>11102</v>
      </c>
      <c r="G3508" s="14">
        <v>106826584</v>
      </c>
      <c r="H3508" s="15" t="s">
        <v>11103</v>
      </c>
      <c r="I3508" s="13" t="s">
        <v>4007</v>
      </c>
      <c r="J3508" s="13">
        <v>31</v>
      </c>
      <c r="K3508" s="13" t="s">
        <v>29</v>
      </c>
      <c r="L3508" s="13">
        <v>73</v>
      </c>
      <c r="M3508" s="13" t="s">
        <v>30</v>
      </c>
      <c r="N3508" s="13">
        <v>70</v>
      </c>
      <c r="O3508" s="13" t="s">
        <v>9140</v>
      </c>
      <c r="P3508" s="13">
        <v>5</v>
      </c>
      <c r="Q3508" s="13" t="s">
        <v>10186</v>
      </c>
      <c r="R3508" s="13">
        <v>127</v>
      </c>
      <c r="S3508" s="13" t="s">
        <v>2644</v>
      </c>
      <c r="T3508" s="13">
        <v>3173070005</v>
      </c>
      <c r="U3508" s="16">
        <v>31730700050127</v>
      </c>
      <c r="V3508" s="17" t="s">
        <v>34</v>
      </c>
      <c r="W3508" s="18" t="s">
        <v>35</v>
      </c>
      <c r="X3508" s="18"/>
    </row>
    <row r="3509" spans="1:24" ht="22.9" customHeight="1" x14ac:dyDescent="0.2">
      <c r="A3509" s="23">
        <v>3105259</v>
      </c>
      <c r="B3509" s="13"/>
      <c r="C3509" s="13" t="s">
        <v>11131</v>
      </c>
      <c r="D3509" s="13" t="s">
        <v>11132</v>
      </c>
      <c r="E3509" s="14">
        <v>-61385377</v>
      </c>
      <c r="F3509" s="15" t="s">
        <v>11133</v>
      </c>
      <c r="G3509" s="14">
        <v>1068267</v>
      </c>
      <c r="H3509" s="15" t="s">
        <v>11134</v>
      </c>
      <c r="I3509" s="13" t="s">
        <v>3491</v>
      </c>
      <c r="J3509" s="13">
        <v>31</v>
      </c>
      <c r="K3509" s="13" t="s">
        <v>29</v>
      </c>
      <c r="L3509" s="13">
        <v>73</v>
      </c>
      <c r="M3509" s="13" t="s">
        <v>30</v>
      </c>
      <c r="N3509" s="13">
        <v>70</v>
      </c>
      <c r="O3509" s="13" t="s">
        <v>9140</v>
      </c>
      <c r="P3509" s="13">
        <v>5</v>
      </c>
      <c r="Q3509" s="13" t="s">
        <v>10186</v>
      </c>
      <c r="R3509" s="13">
        <v>127</v>
      </c>
      <c r="S3509" s="13" t="s">
        <v>2644</v>
      </c>
      <c r="T3509" s="13">
        <v>3173070005</v>
      </c>
      <c r="U3509" s="16">
        <v>31730700050127</v>
      </c>
      <c r="V3509" s="17" t="s">
        <v>34</v>
      </c>
      <c r="W3509" s="18" t="s">
        <v>35</v>
      </c>
      <c r="X3509" s="18"/>
    </row>
    <row r="3510" spans="1:24" ht="22.9" customHeight="1" x14ac:dyDescent="0.2">
      <c r="A3510" s="23">
        <v>3137980</v>
      </c>
      <c r="B3510" s="13"/>
      <c r="C3510" s="13" t="s">
        <v>11135</v>
      </c>
      <c r="D3510" s="13" t="s">
        <v>11136</v>
      </c>
      <c r="E3510" s="14">
        <v>-61363865</v>
      </c>
      <c r="F3510" s="15" t="s">
        <v>11092</v>
      </c>
      <c r="G3510" s="14">
        <v>106825886</v>
      </c>
      <c r="H3510" s="15" t="s">
        <v>11093</v>
      </c>
      <c r="I3510" s="13" t="s">
        <v>313</v>
      </c>
      <c r="J3510" s="13">
        <v>31</v>
      </c>
      <c r="K3510" s="13" t="s">
        <v>29</v>
      </c>
      <c r="L3510" s="13">
        <v>73</v>
      </c>
      <c r="M3510" s="13" t="s">
        <v>30</v>
      </c>
      <c r="N3510" s="13">
        <v>70</v>
      </c>
      <c r="O3510" s="13" t="s">
        <v>9140</v>
      </c>
      <c r="P3510" s="13">
        <v>5</v>
      </c>
      <c r="Q3510" s="13" t="s">
        <v>10186</v>
      </c>
      <c r="R3510" s="13">
        <v>127</v>
      </c>
      <c r="S3510" s="13" t="s">
        <v>2644</v>
      </c>
      <c r="T3510" s="13">
        <v>3173070005</v>
      </c>
      <c r="U3510" s="16">
        <v>31730700050127</v>
      </c>
      <c r="V3510" s="17" t="s">
        <v>34</v>
      </c>
      <c r="W3510" s="18" t="s">
        <v>35</v>
      </c>
      <c r="X3510" s="18"/>
    </row>
    <row r="3511" spans="1:24" ht="22.9" customHeight="1" x14ac:dyDescent="0.2">
      <c r="A3511" s="23">
        <v>3156341</v>
      </c>
      <c r="B3511" s="13"/>
      <c r="C3511" s="13" t="s">
        <v>11137</v>
      </c>
      <c r="D3511" s="13" t="s">
        <v>11138</v>
      </c>
      <c r="E3511" s="14">
        <v>-6136932</v>
      </c>
      <c r="F3511" s="15" t="s">
        <v>11102</v>
      </c>
      <c r="G3511" s="14">
        <v>106826584</v>
      </c>
      <c r="H3511" s="15" t="s">
        <v>11103</v>
      </c>
      <c r="I3511" s="13" t="s">
        <v>3251</v>
      </c>
      <c r="J3511" s="13">
        <v>31</v>
      </c>
      <c r="K3511" s="13" t="s">
        <v>29</v>
      </c>
      <c r="L3511" s="13">
        <v>73</v>
      </c>
      <c r="M3511" s="13" t="s">
        <v>30</v>
      </c>
      <c r="N3511" s="13">
        <v>70</v>
      </c>
      <c r="O3511" s="13" t="s">
        <v>9140</v>
      </c>
      <c r="P3511" s="13">
        <v>5</v>
      </c>
      <c r="Q3511" s="13" t="s">
        <v>10186</v>
      </c>
      <c r="R3511" s="13">
        <v>127</v>
      </c>
      <c r="S3511" s="13" t="s">
        <v>2644</v>
      </c>
      <c r="T3511" s="13">
        <v>3173070005</v>
      </c>
      <c r="U3511" s="16">
        <v>31730700050127</v>
      </c>
      <c r="V3511" s="17" t="s">
        <v>34</v>
      </c>
      <c r="W3511" s="18" t="s">
        <v>35</v>
      </c>
      <c r="X3511" s="18"/>
    </row>
    <row r="3512" spans="1:24" ht="22.9" customHeight="1" x14ac:dyDescent="0.2">
      <c r="A3512" s="23">
        <v>3219442</v>
      </c>
      <c r="B3512" s="13"/>
      <c r="C3512" s="13" t="s">
        <v>11139</v>
      </c>
      <c r="D3512" s="13" t="s">
        <v>11140</v>
      </c>
      <c r="E3512" s="14">
        <v>-61370399</v>
      </c>
      <c r="F3512" s="15" t="s">
        <v>11074</v>
      </c>
      <c r="G3512" s="14">
        <v>10682305</v>
      </c>
      <c r="H3512" s="15" t="s">
        <v>11075</v>
      </c>
      <c r="I3512" s="13" t="s">
        <v>252</v>
      </c>
      <c r="J3512" s="13">
        <v>31</v>
      </c>
      <c r="K3512" s="13" t="s">
        <v>29</v>
      </c>
      <c r="L3512" s="13">
        <v>73</v>
      </c>
      <c r="M3512" s="13" t="s">
        <v>30</v>
      </c>
      <c r="N3512" s="13">
        <v>70</v>
      </c>
      <c r="O3512" s="13" t="s">
        <v>9140</v>
      </c>
      <c r="P3512" s="13">
        <v>5</v>
      </c>
      <c r="Q3512" s="13" t="s">
        <v>10186</v>
      </c>
      <c r="R3512" s="13">
        <v>127</v>
      </c>
      <c r="S3512" s="13" t="s">
        <v>2644</v>
      </c>
      <c r="T3512" s="13">
        <v>3173070005</v>
      </c>
      <c r="U3512" s="16">
        <v>31730700050127</v>
      </c>
      <c r="V3512" s="17" t="s">
        <v>34</v>
      </c>
      <c r="W3512" s="18" t="s">
        <v>35</v>
      </c>
      <c r="X3512" s="18"/>
    </row>
    <row r="3513" spans="1:24" ht="22.9" customHeight="1" x14ac:dyDescent="0.2">
      <c r="A3513" s="23">
        <v>3244584</v>
      </c>
      <c r="B3513" s="13"/>
      <c r="C3513" s="13" t="s">
        <v>11141</v>
      </c>
      <c r="D3513" s="13" t="s">
        <v>11142</v>
      </c>
      <c r="E3513" s="14">
        <v>-61363865</v>
      </c>
      <c r="F3513" s="15" t="s">
        <v>11092</v>
      </c>
      <c r="G3513" s="14">
        <v>106825886</v>
      </c>
      <c r="H3513" s="15" t="s">
        <v>11093</v>
      </c>
      <c r="I3513" s="13" t="s">
        <v>599</v>
      </c>
      <c r="J3513" s="13">
        <v>31</v>
      </c>
      <c r="K3513" s="13" t="s">
        <v>29</v>
      </c>
      <c r="L3513" s="13">
        <v>73</v>
      </c>
      <c r="M3513" s="13" t="s">
        <v>30</v>
      </c>
      <c r="N3513" s="13">
        <v>70</v>
      </c>
      <c r="O3513" s="13" t="s">
        <v>9140</v>
      </c>
      <c r="P3513" s="13">
        <v>5</v>
      </c>
      <c r="Q3513" s="13" t="s">
        <v>10186</v>
      </c>
      <c r="R3513" s="13">
        <v>127</v>
      </c>
      <c r="S3513" s="13" t="s">
        <v>2644</v>
      </c>
      <c r="T3513" s="13">
        <v>3173070005</v>
      </c>
      <c r="U3513" s="16">
        <v>31730700050127</v>
      </c>
      <c r="V3513" s="17" t="s">
        <v>34</v>
      </c>
      <c r="W3513" s="18" t="s">
        <v>35</v>
      </c>
      <c r="X3513" s="18"/>
    </row>
    <row r="3514" spans="1:24" ht="22.9" customHeight="1" x14ac:dyDescent="0.2">
      <c r="A3514" s="23">
        <v>3406815</v>
      </c>
      <c r="B3514" s="13"/>
      <c r="C3514" s="13" t="s">
        <v>11143</v>
      </c>
      <c r="D3514" s="13" t="s">
        <v>11144</v>
      </c>
      <c r="E3514" s="14">
        <v>-6136932</v>
      </c>
      <c r="F3514" s="15" t="s">
        <v>11102</v>
      </c>
      <c r="G3514" s="14">
        <v>106826584</v>
      </c>
      <c r="H3514" s="15" t="s">
        <v>11103</v>
      </c>
      <c r="I3514" s="13" t="s">
        <v>7225</v>
      </c>
      <c r="J3514" s="13">
        <v>31</v>
      </c>
      <c r="K3514" s="13" t="s">
        <v>29</v>
      </c>
      <c r="L3514" s="13">
        <v>73</v>
      </c>
      <c r="M3514" s="13" t="s">
        <v>30</v>
      </c>
      <c r="N3514" s="13">
        <v>70</v>
      </c>
      <c r="O3514" s="13" t="s">
        <v>9140</v>
      </c>
      <c r="P3514" s="13">
        <v>5</v>
      </c>
      <c r="Q3514" s="13" t="s">
        <v>10186</v>
      </c>
      <c r="R3514" s="13">
        <v>127</v>
      </c>
      <c r="S3514" s="13" t="s">
        <v>2644</v>
      </c>
      <c r="T3514" s="13">
        <v>3173070005</v>
      </c>
      <c r="U3514" s="16">
        <v>31730700050127</v>
      </c>
      <c r="V3514" s="17" t="s">
        <v>34</v>
      </c>
      <c r="W3514" s="18" t="s">
        <v>35</v>
      </c>
      <c r="X3514" s="18"/>
    </row>
    <row r="3515" spans="1:24" ht="22.9" customHeight="1" x14ac:dyDescent="0.2">
      <c r="A3515" s="23">
        <v>3408999</v>
      </c>
      <c r="B3515" s="13"/>
      <c r="C3515" s="13" t="s">
        <v>11145</v>
      </c>
      <c r="D3515" s="13" t="s">
        <v>11146</v>
      </c>
      <c r="E3515" s="14">
        <v>-6136932</v>
      </c>
      <c r="F3515" s="15" t="s">
        <v>11102</v>
      </c>
      <c r="G3515" s="14">
        <v>106826584</v>
      </c>
      <c r="H3515" s="15" t="s">
        <v>11103</v>
      </c>
      <c r="I3515" s="13" t="s">
        <v>2119</v>
      </c>
      <c r="J3515" s="13">
        <v>31</v>
      </c>
      <c r="K3515" s="13" t="s">
        <v>29</v>
      </c>
      <c r="L3515" s="13">
        <v>73</v>
      </c>
      <c r="M3515" s="13" t="s">
        <v>30</v>
      </c>
      <c r="N3515" s="13">
        <v>70</v>
      </c>
      <c r="O3515" s="13" t="s">
        <v>9140</v>
      </c>
      <c r="P3515" s="13">
        <v>5</v>
      </c>
      <c r="Q3515" s="13" t="s">
        <v>10186</v>
      </c>
      <c r="R3515" s="13">
        <v>127</v>
      </c>
      <c r="S3515" s="13" t="s">
        <v>2644</v>
      </c>
      <c r="T3515" s="13">
        <v>3173070005</v>
      </c>
      <c r="U3515" s="16">
        <v>31730700050127</v>
      </c>
      <c r="V3515" s="17" t="s">
        <v>34</v>
      </c>
      <c r="W3515" s="18" t="s">
        <v>35</v>
      </c>
      <c r="X3515" s="18"/>
    </row>
    <row r="3516" spans="1:24" ht="22.9" customHeight="1" x14ac:dyDescent="0.2">
      <c r="A3516" s="23">
        <v>3437442</v>
      </c>
      <c r="B3516" s="13"/>
      <c r="C3516" s="13" t="s">
        <v>11147</v>
      </c>
      <c r="D3516" s="13" t="s">
        <v>11148</v>
      </c>
      <c r="E3516" s="14">
        <v>-61370399</v>
      </c>
      <c r="F3516" s="15" t="s">
        <v>11074</v>
      </c>
      <c r="G3516" s="14">
        <v>10682305</v>
      </c>
      <c r="H3516" s="15" t="s">
        <v>11075</v>
      </c>
      <c r="I3516" s="13" t="s">
        <v>5622</v>
      </c>
      <c r="J3516" s="13">
        <v>31</v>
      </c>
      <c r="K3516" s="13" t="s">
        <v>29</v>
      </c>
      <c r="L3516" s="13">
        <v>73</v>
      </c>
      <c r="M3516" s="13" t="s">
        <v>30</v>
      </c>
      <c r="N3516" s="13">
        <v>70</v>
      </c>
      <c r="O3516" s="13" t="s">
        <v>9140</v>
      </c>
      <c r="P3516" s="13">
        <v>5</v>
      </c>
      <c r="Q3516" s="13" t="s">
        <v>10186</v>
      </c>
      <c r="R3516" s="13">
        <v>127</v>
      </c>
      <c r="S3516" s="13" t="s">
        <v>2644</v>
      </c>
      <c r="T3516" s="13">
        <v>3173070005</v>
      </c>
      <c r="U3516" s="16">
        <v>31730700050127</v>
      </c>
      <c r="V3516" s="17" t="s">
        <v>34</v>
      </c>
      <c r="W3516" s="18" t="s">
        <v>35</v>
      </c>
      <c r="X3516" s="18"/>
    </row>
    <row r="3517" spans="1:24" ht="22.9" customHeight="1" x14ac:dyDescent="0.2">
      <c r="A3517" s="23">
        <v>3499043</v>
      </c>
      <c r="B3517" s="13"/>
      <c r="C3517" s="13" t="s">
        <v>11149</v>
      </c>
      <c r="D3517" s="13" t="s">
        <v>11150</v>
      </c>
      <c r="E3517" s="14">
        <v>-6137516</v>
      </c>
      <c r="F3517" s="15" t="s">
        <v>11151</v>
      </c>
      <c r="G3517" s="14">
        <v>106821924</v>
      </c>
      <c r="H3517" s="15" t="s">
        <v>11152</v>
      </c>
      <c r="I3517" s="13" t="s">
        <v>2955</v>
      </c>
      <c r="J3517" s="13">
        <v>31</v>
      </c>
      <c r="K3517" s="13" t="s">
        <v>29</v>
      </c>
      <c r="L3517" s="13">
        <v>73</v>
      </c>
      <c r="M3517" s="13" t="s">
        <v>30</v>
      </c>
      <c r="N3517" s="13">
        <v>70</v>
      </c>
      <c r="O3517" s="13" t="s">
        <v>9140</v>
      </c>
      <c r="P3517" s="13">
        <v>5</v>
      </c>
      <c r="Q3517" s="13" t="s">
        <v>10186</v>
      </c>
      <c r="R3517" s="13">
        <v>127</v>
      </c>
      <c r="S3517" s="13" t="s">
        <v>2644</v>
      </c>
      <c r="T3517" s="13">
        <v>3173070005</v>
      </c>
      <c r="U3517" s="16">
        <v>31730700050127</v>
      </c>
      <c r="V3517" s="17" t="s">
        <v>34</v>
      </c>
      <c r="W3517" s="18" t="s">
        <v>35</v>
      </c>
      <c r="X3517" s="18"/>
    </row>
    <row r="3518" spans="1:24" ht="22.9" customHeight="1" x14ac:dyDescent="0.2">
      <c r="A3518" s="23">
        <v>3569976</v>
      </c>
      <c r="B3518" s="13"/>
      <c r="C3518" s="13" t="s">
        <v>11153</v>
      </c>
      <c r="D3518" s="13" t="s">
        <v>11154</v>
      </c>
      <c r="E3518" s="14">
        <v>-61370399</v>
      </c>
      <c r="F3518" s="15" t="s">
        <v>11074</v>
      </c>
      <c r="G3518" s="14">
        <v>10682305</v>
      </c>
      <c r="H3518" s="15" t="s">
        <v>11075</v>
      </c>
      <c r="I3518" s="13" t="s">
        <v>5426</v>
      </c>
      <c r="J3518" s="13">
        <v>31</v>
      </c>
      <c r="K3518" s="13" t="s">
        <v>29</v>
      </c>
      <c r="L3518" s="13">
        <v>73</v>
      </c>
      <c r="M3518" s="13" t="s">
        <v>30</v>
      </c>
      <c r="N3518" s="13">
        <v>70</v>
      </c>
      <c r="O3518" s="13" t="s">
        <v>9140</v>
      </c>
      <c r="P3518" s="13">
        <v>5</v>
      </c>
      <c r="Q3518" s="13" t="s">
        <v>10186</v>
      </c>
      <c r="R3518" s="13">
        <v>127</v>
      </c>
      <c r="S3518" s="13" t="s">
        <v>2644</v>
      </c>
      <c r="T3518" s="13">
        <v>3173070005</v>
      </c>
      <c r="U3518" s="16">
        <v>31730700050127</v>
      </c>
      <c r="V3518" s="17" t="s">
        <v>34</v>
      </c>
      <c r="W3518" s="18" t="s">
        <v>35</v>
      </c>
      <c r="X3518" s="18"/>
    </row>
    <row r="3519" spans="1:24" ht="22.9" customHeight="1" x14ac:dyDescent="0.2">
      <c r="A3519" s="23">
        <v>3607296</v>
      </c>
      <c r="B3519" s="13"/>
      <c r="C3519" s="13" t="s">
        <v>11155</v>
      </c>
      <c r="D3519" s="13" t="s">
        <v>11156</v>
      </c>
      <c r="E3519" s="14">
        <v>-6137516</v>
      </c>
      <c r="F3519" s="15" t="s">
        <v>11151</v>
      </c>
      <c r="G3519" s="14">
        <v>106821924</v>
      </c>
      <c r="H3519" s="15" t="s">
        <v>11152</v>
      </c>
      <c r="I3519" s="13" t="s">
        <v>203</v>
      </c>
      <c r="J3519" s="13">
        <v>31</v>
      </c>
      <c r="K3519" s="13" t="s">
        <v>29</v>
      </c>
      <c r="L3519" s="13">
        <v>73</v>
      </c>
      <c r="M3519" s="13" t="s">
        <v>30</v>
      </c>
      <c r="N3519" s="13">
        <v>70</v>
      </c>
      <c r="O3519" s="13" t="s">
        <v>9140</v>
      </c>
      <c r="P3519" s="13">
        <v>5</v>
      </c>
      <c r="Q3519" s="13" t="s">
        <v>10186</v>
      </c>
      <c r="R3519" s="13">
        <v>127</v>
      </c>
      <c r="S3519" s="13" t="s">
        <v>2644</v>
      </c>
      <c r="T3519" s="13">
        <v>3173070005</v>
      </c>
      <c r="U3519" s="16">
        <v>31730700050127</v>
      </c>
      <c r="V3519" s="17" t="s">
        <v>34</v>
      </c>
      <c r="W3519" s="18" t="s">
        <v>35</v>
      </c>
      <c r="X3519" s="18"/>
    </row>
    <row r="3520" spans="1:24" ht="22.9" customHeight="1" x14ac:dyDescent="0.2">
      <c r="A3520" s="23">
        <v>3611991</v>
      </c>
      <c r="B3520" s="13"/>
      <c r="C3520" s="13" t="s">
        <v>11157</v>
      </c>
      <c r="D3520" s="13" t="s">
        <v>11158</v>
      </c>
      <c r="E3520" s="14">
        <v>-61370399</v>
      </c>
      <c r="F3520" s="15" t="s">
        <v>11074</v>
      </c>
      <c r="G3520" s="14">
        <v>10682305</v>
      </c>
      <c r="H3520" s="15" t="s">
        <v>11075</v>
      </c>
      <c r="I3520" s="13" t="s">
        <v>4175</v>
      </c>
      <c r="J3520" s="13">
        <v>31</v>
      </c>
      <c r="K3520" s="13" t="s">
        <v>29</v>
      </c>
      <c r="L3520" s="13">
        <v>73</v>
      </c>
      <c r="M3520" s="13" t="s">
        <v>30</v>
      </c>
      <c r="N3520" s="13">
        <v>70</v>
      </c>
      <c r="O3520" s="13" t="s">
        <v>9140</v>
      </c>
      <c r="P3520" s="13">
        <v>5</v>
      </c>
      <c r="Q3520" s="13" t="s">
        <v>10186</v>
      </c>
      <c r="R3520" s="13">
        <v>127</v>
      </c>
      <c r="S3520" s="13" t="s">
        <v>2644</v>
      </c>
      <c r="T3520" s="13">
        <v>3173070005</v>
      </c>
      <c r="U3520" s="16">
        <v>31730700050127</v>
      </c>
      <c r="V3520" s="17" t="s">
        <v>34</v>
      </c>
      <c r="W3520" s="18" t="s">
        <v>35</v>
      </c>
      <c r="X3520" s="18"/>
    </row>
    <row r="3521" spans="1:24" ht="22.9" customHeight="1" x14ac:dyDescent="0.2">
      <c r="A3521" s="23">
        <v>3689665</v>
      </c>
      <c r="B3521" s="13"/>
      <c r="C3521" s="13" t="s">
        <v>11159</v>
      </c>
      <c r="D3521" s="13" t="s">
        <v>11160</v>
      </c>
      <c r="E3521" s="14">
        <v>-6136932</v>
      </c>
      <c r="F3521" s="15" t="s">
        <v>11102</v>
      </c>
      <c r="G3521" s="14">
        <v>106826584</v>
      </c>
      <c r="H3521" s="15" t="s">
        <v>11103</v>
      </c>
      <c r="I3521" s="13" t="s">
        <v>3819</v>
      </c>
      <c r="J3521" s="13">
        <v>31</v>
      </c>
      <c r="K3521" s="13" t="s">
        <v>29</v>
      </c>
      <c r="L3521" s="13">
        <v>73</v>
      </c>
      <c r="M3521" s="13" t="s">
        <v>30</v>
      </c>
      <c r="N3521" s="13">
        <v>70</v>
      </c>
      <c r="O3521" s="13" t="s">
        <v>9140</v>
      </c>
      <c r="P3521" s="13">
        <v>5</v>
      </c>
      <c r="Q3521" s="13" t="s">
        <v>10186</v>
      </c>
      <c r="R3521" s="13">
        <v>127</v>
      </c>
      <c r="S3521" s="13" t="s">
        <v>2644</v>
      </c>
      <c r="T3521" s="13">
        <v>3173070005</v>
      </c>
      <c r="U3521" s="16">
        <v>31730700050127</v>
      </c>
      <c r="V3521" s="17" t="s">
        <v>34</v>
      </c>
      <c r="W3521" s="18" t="s">
        <v>35</v>
      </c>
      <c r="X3521" s="18"/>
    </row>
    <row r="3522" spans="1:24" ht="22.9" customHeight="1" x14ac:dyDescent="0.2">
      <c r="A3522" s="23">
        <v>3746962</v>
      </c>
      <c r="B3522" s="13"/>
      <c r="C3522" s="13" t="s">
        <v>11161</v>
      </c>
      <c r="D3522" s="13" t="s">
        <v>11162</v>
      </c>
      <c r="E3522" s="14">
        <v>-61371448</v>
      </c>
      <c r="F3522" s="15" t="s">
        <v>11163</v>
      </c>
      <c r="G3522" s="14">
        <v>106825106</v>
      </c>
      <c r="H3522" s="15" t="s">
        <v>11164</v>
      </c>
      <c r="I3522" s="13" t="s">
        <v>252</v>
      </c>
      <c r="J3522" s="13">
        <v>31</v>
      </c>
      <c r="K3522" s="13" t="s">
        <v>29</v>
      </c>
      <c r="L3522" s="13">
        <v>73</v>
      </c>
      <c r="M3522" s="13" t="s">
        <v>30</v>
      </c>
      <c r="N3522" s="13">
        <v>70</v>
      </c>
      <c r="O3522" s="13" t="s">
        <v>9140</v>
      </c>
      <c r="P3522" s="13">
        <v>5</v>
      </c>
      <c r="Q3522" s="13" t="s">
        <v>10186</v>
      </c>
      <c r="R3522" s="13">
        <v>127</v>
      </c>
      <c r="S3522" s="13" t="s">
        <v>2644</v>
      </c>
      <c r="T3522" s="13">
        <v>3173070005</v>
      </c>
      <c r="U3522" s="16">
        <v>31730700050127</v>
      </c>
      <c r="V3522" s="17" t="s">
        <v>34</v>
      </c>
      <c r="W3522" s="18" t="s">
        <v>35</v>
      </c>
      <c r="X3522" s="18"/>
    </row>
    <row r="3523" spans="1:24" ht="22.9" customHeight="1" x14ac:dyDescent="0.2">
      <c r="A3523" s="23">
        <v>3752848</v>
      </c>
      <c r="B3523" s="13"/>
      <c r="C3523" s="13" t="s">
        <v>11165</v>
      </c>
      <c r="D3523" s="13" t="s">
        <v>11166</v>
      </c>
      <c r="E3523" s="14">
        <v>-61372266</v>
      </c>
      <c r="F3523" s="15" t="s">
        <v>11084</v>
      </c>
      <c r="G3523" s="14">
        <v>106823298</v>
      </c>
      <c r="H3523" s="15" t="s">
        <v>11085</v>
      </c>
      <c r="I3523" s="13" t="s">
        <v>272</v>
      </c>
      <c r="J3523" s="13">
        <v>31</v>
      </c>
      <c r="K3523" s="13" t="s">
        <v>29</v>
      </c>
      <c r="L3523" s="13">
        <v>73</v>
      </c>
      <c r="M3523" s="13" t="s">
        <v>30</v>
      </c>
      <c r="N3523" s="13">
        <v>70</v>
      </c>
      <c r="O3523" s="13" t="s">
        <v>9140</v>
      </c>
      <c r="P3523" s="13">
        <v>5</v>
      </c>
      <c r="Q3523" s="13" t="s">
        <v>10186</v>
      </c>
      <c r="R3523" s="13">
        <v>127</v>
      </c>
      <c r="S3523" s="13" t="s">
        <v>2644</v>
      </c>
      <c r="T3523" s="13">
        <v>3173070005</v>
      </c>
      <c r="U3523" s="16">
        <v>31730700050127</v>
      </c>
      <c r="V3523" s="17" t="s">
        <v>34</v>
      </c>
      <c r="W3523" s="18" t="s">
        <v>35</v>
      </c>
      <c r="X3523" s="18"/>
    </row>
    <row r="3524" spans="1:24" ht="22.9" customHeight="1" x14ac:dyDescent="0.2">
      <c r="A3524" s="23">
        <v>3752967</v>
      </c>
      <c r="B3524" s="13"/>
      <c r="C3524" s="13" t="s">
        <v>11167</v>
      </c>
      <c r="D3524" s="13" t="s">
        <v>11168</v>
      </c>
      <c r="E3524" s="14">
        <v>-61370782</v>
      </c>
      <c r="F3524" s="15" t="s">
        <v>11169</v>
      </c>
      <c r="G3524" s="14">
        <v>106824496</v>
      </c>
      <c r="H3524" s="15" t="s">
        <v>11170</v>
      </c>
      <c r="I3524" s="13" t="s">
        <v>313</v>
      </c>
      <c r="J3524" s="13">
        <v>31</v>
      </c>
      <c r="K3524" s="13" t="s">
        <v>29</v>
      </c>
      <c r="L3524" s="13">
        <v>73</v>
      </c>
      <c r="M3524" s="13" t="s">
        <v>30</v>
      </c>
      <c r="N3524" s="13">
        <v>70</v>
      </c>
      <c r="O3524" s="13" t="s">
        <v>9140</v>
      </c>
      <c r="P3524" s="13">
        <v>5</v>
      </c>
      <c r="Q3524" s="13" t="s">
        <v>10186</v>
      </c>
      <c r="R3524" s="13">
        <v>127</v>
      </c>
      <c r="S3524" s="13" t="s">
        <v>2644</v>
      </c>
      <c r="T3524" s="13">
        <v>3173070005</v>
      </c>
      <c r="U3524" s="16">
        <v>31730700050127</v>
      </c>
      <c r="V3524" s="17" t="s">
        <v>34</v>
      </c>
      <c r="W3524" s="18" t="s">
        <v>35</v>
      </c>
      <c r="X3524" s="18"/>
    </row>
    <row r="3525" spans="1:24" ht="22.9" customHeight="1" x14ac:dyDescent="0.2">
      <c r="A3525" s="23">
        <v>3754602</v>
      </c>
      <c r="B3525" s="13"/>
      <c r="C3525" s="13" t="s">
        <v>11171</v>
      </c>
      <c r="D3525" s="13" t="s">
        <v>11172</v>
      </c>
      <c r="E3525" s="14">
        <v>-6136932</v>
      </c>
      <c r="F3525" s="15" t="s">
        <v>11102</v>
      </c>
      <c r="G3525" s="14">
        <v>106826584</v>
      </c>
      <c r="H3525" s="15" t="s">
        <v>11103</v>
      </c>
      <c r="I3525" s="13" t="s">
        <v>380</v>
      </c>
      <c r="J3525" s="13">
        <v>31</v>
      </c>
      <c r="K3525" s="13" t="s">
        <v>29</v>
      </c>
      <c r="L3525" s="13">
        <v>73</v>
      </c>
      <c r="M3525" s="13" t="s">
        <v>30</v>
      </c>
      <c r="N3525" s="13">
        <v>70</v>
      </c>
      <c r="O3525" s="13" t="s">
        <v>9140</v>
      </c>
      <c r="P3525" s="13">
        <v>5</v>
      </c>
      <c r="Q3525" s="13" t="s">
        <v>10186</v>
      </c>
      <c r="R3525" s="13">
        <v>127</v>
      </c>
      <c r="S3525" s="13" t="s">
        <v>2644</v>
      </c>
      <c r="T3525" s="13">
        <v>3173070005</v>
      </c>
      <c r="U3525" s="16">
        <v>31730700050127</v>
      </c>
      <c r="V3525" s="17" t="s">
        <v>34</v>
      </c>
      <c r="W3525" s="18" t="s">
        <v>35</v>
      </c>
      <c r="X3525" s="18"/>
    </row>
    <row r="3526" spans="1:24" ht="22.9" customHeight="1" x14ac:dyDescent="0.2">
      <c r="A3526" s="23">
        <v>3888548</v>
      </c>
      <c r="B3526" s="13"/>
      <c r="C3526" s="13" t="s">
        <v>11173</v>
      </c>
      <c r="D3526" s="13" t="s">
        <v>11174</v>
      </c>
      <c r="E3526" s="14">
        <v>-61369703</v>
      </c>
      <c r="F3526" s="15" t="s">
        <v>11175</v>
      </c>
      <c r="G3526" s="14">
        <v>106823639</v>
      </c>
      <c r="H3526" s="15" t="s">
        <v>11176</v>
      </c>
      <c r="I3526" s="13" t="s">
        <v>548</v>
      </c>
      <c r="J3526" s="13">
        <v>31</v>
      </c>
      <c r="K3526" s="13" t="s">
        <v>29</v>
      </c>
      <c r="L3526" s="13">
        <v>73</v>
      </c>
      <c r="M3526" s="13" t="s">
        <v>30</v>
      </c>
      <c r="N3526" s="13">
        <v>70</v>
      </c>
      <c r="O3526" s="13" t="s">
        <v>9140</v>
      </c>
      <c r="P3526" s="13">
        <v>5</v>
      </c>
      <c r="Q3526" s="13" t="s">
        <v>10186</v>
      </c>
      <c r="R3526" s="13">
        <v>127</v>
      </c>
      <c r="S3526" s="13" t="s">
        <v>2644</v>
      </c>
      <c r="T3526" s="13">
        <v>3173070005</v>
      </c>
      <c r="U3526" s="16">
        <v>31730700050127</v>
      </c>
      <c r="V3526" s="17" t="s">
        <v>34</v>
      </c>
      <c r="W3526" s="18" t="s">
        <v>35</v>
      </c>
      <c r="X3526" s="18"/>
    </row>
    <row r="3527" spans="1:24" ht="22.9" customHeight="1" x14ac:dyDescent="0.2">
      <c r="A3527" s="23">
        <v>3913981</v>
      </c>
      <c r="B3527" s="13"/>
      <c r="C3527" s="13" t="s">
        <v>11177</v>
      </c>
      <c r="D3527" s="13" t="s">
        <v>11178</v>
      </c>
      <c r="E3527" s="14">
        <v>-6137516</v>
      </c>
      <c r="F3527" s="15" t="s">
        <v>11151</v>
      </c>
      <c r="G3527" s="14">
        <v>106821924</v>
      </c>
      <c r="H3527" s="15" t="s">
        <v>11152</v>
      </c>
      <c r="I3527" s="13" t="s">
        <v>1826</v>
      </c>
      <c r="J3527" s="13">
        <v>31</v>
      </c>
      <c r="K3527" s="13" t="s">
        <v>29</v>
      </c>
      <c r="L3527" s="13">
        <v>73</v>
      </c>
      <c r="M3527" s="13" t="s">
        <v>30</v>
      </c>
      <c r="N3527" s="13">
        <v>70</v>
      </c>
      <c r="O3527" s="13" t="s">
        <v>9140</v>
      </c>
      <c r="P3527" s="13">
        <v>5</v>
      </c>
      <c r="Q3527" s="13" t="s">
        <v>10186</v>
      </c>
      <c r="R3527" s="13">
        <v>127</v>
      </c>
      <c r="S3527" s="13" t="s">
        <v>2644</v>
      </c>
      <c r="T3527" s="13">
        <v>3173070005</v>
      </c>
      <c r="U3527" s="16">
        <v>31730700050127</v>
      </c>
      <c r="V3527" s="17" t="s">
        <v>34</v>
      </c>
      <c r="W3527" s="18" t="s">
        <v>35</v>
      </c>
      <c r="X3527" s="18"/>
    </row>
    <row r="3528" spans="1:24" ht="22.9" customHeight="1" x14ac:dyDescent="0.2">
      <c r="A3528" s="23">
        <v>3996954</v>
      </c>
      <c r="B3528" s="13"/>
      <c r="C3528" s="13" t="s">
        <v>11179</v>
      </c>
      <c r="D3528" s="13" t="s">
        <v>11180</v>
      </c>
      <c r="E3528" s="14">
        <v>-6137516</v>
      </c>
      <c r="F3528" s="15" t="s">
        <v>11151</v>
      </c>
      <c r="G3528" s="14">
        <v>106821924</v>
      </c>
      <c r="H3528" s="15" t="s">
        <v>11152</v>
      </c>
      <c r="I3528" s="13" t="s">
        <v>380</v>
      </c>
      <c r="J3528" s="13">
        <v>31</v>
      </c>
      <c r="K3528" s="13" t="s">
        <v>29</v>
      </c>
      <c r="L3528" s="13">
        <v>73</v>
      </c>
      <c r="M3528" s="13" t="s">
        <v>30</v>
      </c>
      <c r="N3528" s="13">
        <v>70</v>
      </c>
      <c r="O3528" s="13" t="s">
        <v>9140</v>
      </c>
      <c r="P3528" s="13">
        <v>5</v>
      </c>
      <c r="Q3528" s="13" t="s">
        <v>10186</v>
      </c>
      <c r="R3528" s="13">
        <v>127</v>
      </c>
      <c r="S3528" s="13" t="s">
        <v>2644</v>
      </c>
      <c r="T3528" s="13">
        <v>3173070005</v>
      </c>
      <c r="U3528" s="16">
        <v>31730700050127</v>
      </c>
      <c r="V3528" s="17" t="s">
        <v>34</v>
      </c>
      <c r="W3528" s="18" t="s">
        <v>35</v>
      </c>
      <c r="X3528" s="18"/>
    </row>
    <row r="3529" spans="1:24" ht="22.9" customHeight="1" x14ac:dyDescent="0.2">
      <c r="A3529" s="23">
        <v>3997974</v>
      </c>
      <c r="B3529" s="13"/>
      <c r="C3529" s="13" t="s">
        <v>11181</v>
      </c>
      <c r="D3529" s="13" t="s">
        <v>11182</v>
      </c>
      <c r="E3529" s="14">
        <v>-6137516</v>
      </c>
      <c r="F3529" s="15" t="s">
        <v>11151</v>
      </c>
      <c r="G3529" s="14">
        <v>106821924</v>
      </c>
      <c r="H3529" s="15" t="s">
        <v>11152</v>
      </c>
      <c r="I3529" s="13" t="s">
        <v>374</v>
      </c>
      <c r="J3529" s="13">
        <v>31</v>
      </c>
      <c r="K3529" s="13" t="s">
        <v>29</v>
      </c>
      <c r="L3529" s="13">
        <v>73</v>
      </c>
      <c r="M3529" s="13" t="s">
        <v>30</v>
      </c>
      <c r="N3529" s="13">
        <v>70</v>
      </c>
      <c r="O3529" s="13" t="s">
        <v>9140</v>
      </c>
      <c r="P3529" s="13">
        <v>5</v>
      </c>
      <c r="Q3529" s="13" t="s">
        <v>10186</v>
      </c>
      <c r="R3529" s="13">
        <v>127</v>
      </c>
      <c r="S3529" s="13" t="s">
        <v>2644</v>
      </c>
      <c r="T3529" s="13">
        <v>3173070005</v>
      </c>
      <c r="U3529" s="16">
        <v>31730700050127</v>
      </c>
      <c r="V3529" s="17" t="s">
        <v>34</v>
      </c>
      <c r="W3529" s="18" t="s">
        <v>35</v>
      </c>
      <c r="X3529" s="18"/>
    </row>
    <row r="3530" spans="1:24" ht="22.9" customHeight="1" x14ac:dyDescent="0.2">
      <c r="A3530" s="23">
        <v>4033945</v>
      </c>
      <c r="B3530" s="13"/>
      <c r="C3530" s="13" t="s">
        <v>11183</v>
      </c>
      <c r="D3530" s="13" t="s">
        <v>11184</v>
      </c>
      <c r="E3530" s="14">
        <v>-61370399</v>
      </c>
      <c r="F3530" s="15" t="s">
        <v>11074</v>
      </c>
      <c r="G3530" s="14">
        <v>10682305</v>
      </c>
      <c r="H3530" s="15" t="s">
        <v>11075</v>
      </c>
      <c r="I3530" s="13" t="s">
        <v>6830</v>
      </c>
      <c r="J3530" s="13">
        <v>31</v>
      </c>
      <c r="K3530" s="13" t="s">
        <v>29</v>
      </c>
      <c r="L3530" s="13">
        <v>73</v>
      </c>
      <c r="M3530" s="13" t="s">
        <v>30</v>
      </c>
      <c r="N3530" s="13">
        <v>70</v>
      </c>
      <c r="O3530" s="13" t="s">
        <v>9140</v>
      </c>
      <c r="P3530" s="13">
        <v>5</v>
      </c>
      <c r="Q3530" s="13" t="s">
        <v>10186</v>
      </c>
      <c r="R3530" s="13">
        <v>127</v>
      </c>
      <c r="S3530" s="13" t="s">
        <v>2644</v>
      </c>
      <c r="T3530" s="13">
        <v>3173070005</v>
      </c>
      <c r="U3530" s="16">
        <v>31730700050127</v>
      </c>
      <c r="V3530" s="17" t="s">
        <v>34</v>
      </c>
      <c r="W3530" s="18" t="s">
        <v>35</v>
      </c>
      <c r="X3530" s="18"/>
    </row>
    <row r="3531" spans="1:24" ht="22.9" customHeight="1" x14ac:dyDescent="0.2">
      <c r="A3531" s="23">
        <v>4048106</v>
      </c>
      <c r="B3531" s="13"/>
      <c r="C3531" s="13" t="s">
        <v>11185</v>
      </c>
      <c r="D3531" s="13" t="s">
        <v>11186</v>
      </c>
      <c r="E3531" s="14">
        <v>-61385377</v>
      </c>
      <c r="F3531" s="15" t="s">
        <v>11133</v>
      </c>
      <c r="G3531" s="14">
        <v>1068267</v>
      </c>
      <c r="H3531" s="15" t="s">
        <v>11134</v>
      </c>
      <c r="I3531" s="13" t="s">
        <v>2228</v>
      </c>
      <c r="J3531" s="13">
        <v>31</v>
      </c>
      <c r="K3531" s="13" t="s">
        <v>29</v>
      </c>
      <c r="L3531" s="13">
        <v>73</v>
      </c>
      <c r="M3531" s="13" t="s">
        <v>30</v>
      </c>
      <c r="N3531" s="13">
        <v>70</v>
      </c>
      <c r="O3531" s="13" t="s">
        <v>9140</v>
      </c>
      <c r="P3531" s="13">
        <v>5</v>
      </c>
      <c r="Q3531" s="13" t="s">
        <v>10186</v>
      </c>
      <c r="R3531" s="13">
        <v>127</v>
      </c>
      <c r="S3531" s="13" t="s">
        <v>2644</v>
      </c>
      <c r="T3531" s="13">
        <v>3173070005</v>
      </c>
      <c r="U3531" s="16">
        <v>31730700050127</v>
      </c>
      <c r="V3531" s="17" t="s">
        <v>34</v>
      </c>
      <c r="W3531" s="18" t="s">
        <v>35</v>
      </c>
      <c r="X3531" s="18"/>
    </row>
    <row r="3532" spans="1:24" ht="22.9" customHeight="1" x14ac:dyDescent="0.2">
      <c r="A3532" s="23">
        <v>4091507</v>
      </c>
      <c r="B3532" s="13"/>
      <c r="C3532" s="13" t="s">
        <v>11187</v>
      </c>
      <c r="D3532" s="13" t="s">
        <v>11188</v>
      </c>
      <c r="E3532" s="14">
        <v>-6136932</v>
      </c>
      <c r="F3532" s="15" t="s">
        <v>11102</v>
      </c>
      <c r="G3532" s="14">
        <v>106826584</v>
      </c>
      <c r="H3532" s="15" t="s">
        <v>11103</v>
      </c>
      <c r="I3532" s="13" t="s">
        <v>591</v>
      </c>
      <c r="J3532" s="13">
        <v>31</v>
      </c>
      <c r="K3532" s="13" t="s">
        <v>29</v>
      </c>
      <c r="L3532" s="13">
        <v>73</v>
      </c>
      <c r="M3532" s="13" t="s">
        <v>30</v>
      </c>
      <c r="N3532" s="13">
        <v>70</v>
      </c>
      <c r="O3532" s="13" t="s">
        <v>9140</v>
      </c>
      <c r="P3532" s="13">
        <v>5</v>
      </c>
      <c r="Q3532" s="13" t="s">
        <v>10186</v>
      </c>
      <c r="R3532" s="13">
        <v>127</v>
      </c>
      <c r="S3532" s="13" t="s">
        <v>2644</v>
      </c>
      <c r="T3532" s="13">
        <v>3173070005</v>
      </c>
      <c r="U3532" s="16">
        <v>31730700050127</v>
      </c>
      <c r="V3532" s="17" t="s">
        <v>34</v>
      </c>
      <c r="W3532" s="18" t="s">
        <v>35</v>
      </c>
      <c r="X3532" s="18"/>
    </row>
    <row r="3533" spans="1:24" ht="22.9" customHeight="1" x14ac:dyDescent="0.2">
      <c r="A3533" s="23">
        <v>4128783</v>
      </c>
      <c r="B3533" s="13"/>
      <c r="C3533" s="13" t="s">
        <v>11189</v>
      </c>
      <c r="D3533" s="13" t="s">
        <v>11190</v>
      </c>
      <c r="E3533" s="14">
        <v>-61365937</v>
      </c>
      <c r="F3533" s="15" t="s">
        <v>11191</v>
      </c>
      <c r="G3533" s="14">
        <v>10682672</v>
      </c>
      <c r="H3533" s="15" t="s">
        <v>11192</v>
      </c>
      <c r="I3533" s="13" t="s">
        <v>2878</v>
      </c>
      <c r="J3533" s="13">
        <v>31</v>
      </c>
      <c r="K3533" s="13" t="s">
        <v>29</v>
      </c>
      <c r="L3533" s="13">
        <v>73</v>
      </c>
      <c r="M3533" s="13" t="s">
        <v>30</v>
      </c>
      <c r="N3533" s="13">
        <v>70</v>
      </c>
      <c r="O3533" s="13" t="s">
        <v>9140</v>
      </c>
      <c r="P3533" s="13">
        <v>5</v>
      </c>
      <c r="Q3533" s="13" t="s">
        <v>10186</v>
      </c>
      <c r="R3533" s="13">
        <v>127</v>
      </c>
      <c r="S3533" s="13" t="s">
        <v>2644</v>
      </c>
      <c r="T3533" s="13">
        <v>3173070005</v>
      </c>
      <c r="U3533" s="16">
        <v>31730700050127</v>
      </c>
      <c r="V3533" s="17" t="s">
        <v>34</v>
      </c>
      <c r="W3533" s="18" t="s">
        <v>35</v>
      </c>
      <c r="X3533" s="18"/>
    </row>
    <row r="3534" spans="1:24" ht="22.9" customHeight="1" x14ac:dyDescent="0.2">
      <c r="A3534" s="23">
        <v>4203394</v>
      </c>
      <c r="B3534" s="13"/>
      <c r="C3534" s="13" t="s">
        <v>11193</v>
      </c>
      <c r="D3534" s="13" t="s">
        <v>11194</v>
      </c>
      <c r="E3534" s="14">
        <v>-61363865</v>
      </c>
      <c r="F3534" s="15" t="s">
        <v>11092</v>
      </c>
      <c r="G3534" s="14">
        <v>106825886</v>
      </c>
      <c r="H3534" s="15" t="s">
        <v>11093</v>
      </c>
      <c r="I3534" s="13" t="s">
        <v>135</v>
      </c>
      <c r="J3534" s="13">
        <v>31</v>
      </c>
      <c r="K3534" s="13" t="s">
        <v>29</v>
      </c>
      <c r="L3534" s="13">
        <v>73</v>
      </c>
      <c r="M3534" s="13" t="s">
        <v>30</v>
      </c>
      <c r="N3534" s="13">
        <v>70</v>
      </c>
      <c r="O3534" s="13" t="s">
        <v>9140</v>
      </c>
      <c r="P3534" s="13">
        <v>5</v>
      </c>
      <c r="Q3534" s="13" t="s">
        <v>10186</v>
      </c>
      <c r="R3534" s="13">
        <v>127</v>
      </c>
      <c r="S3534" s="13" t="s">
        <v>2644</v>
      </c>
      <c r="T3534" s="13">
        <v>3173070005</v>
      </c>
      <c r="U3534" s="16">
        <v>31730700050127</v>
      </c>
      <c r="V3534" s="17" t="s">
        <v>34</v>
      </c>
      <c r="W3534" s="18" t="s">
        <v>35</v>
      </c>
      <c r="X3534" s="18"/>
    </row>
    <row r="3535" spans="1:24" ht="22.9" customHeight="1" x14ac:dyDescent="0.2">
      <c r="A3535" s="23">
        <v>4236589</v>
      </c>
      <c r="B3535" s="13"/>
      <c r="C3535" s="13" t="s">
        <v>11195</v>
      </c>
      <c r="D3535" s="13" t="s">
        <v>11196</v>
      </c>
      <c r="E3535" s="14">
        <v>-61370399</v>
      </c>
      <c r="F3535" s="15" t="s">
        <v>11074</v>
      </c>
      <c r="G3535" s="14">
        <v>10682305</v>
      </c>
      <c r="H3535" s="15" t="s">
        <v>11075</v>
      </c>
      <c r="I3535" s="13" t="s">
        <v>157</v>
      </c>
      <c r="J3535" s="13">
        <v>31</v>
      </c>
      <c r="K3535" s="13" t="s">
        <v>29</v>
      </c>
      <c r="L3535" s="13">
        <v>73</v>
      </c>
      <c r="M3535" s="13" t="s">
        <v>30</v>
      </c>
      <c r="N3535" s="13">
        <v>70</v>
      </c>
      <c r="O3535" s="13" t="s">
        <v>9140</v>
      </c>
      <c r="P3535" s="13">
        <v>5</v>
      </c>
      <c r="Q3535" s="13" t="s">
        <v>10186</v>
      </c>
      <c r="R3535" s="13">
        <v>127</v>
      </c>
      <c r="S3535" s="13" t="s">
        <v>2644</v>
      </c>
      <c r="T3535" s="13">
        <v>3173070005</v>
      </c>
      <c r="U3535" s="16">
        <v>31730700050127</v>
      </c>
      <c r="V3535" s="17" t="s">
        <v>34</v>
      </c>
      <c r="W3535" s="18" t="s">
        <v>35</v>
      </c>
      <c r="X3535" s="18"/>
    </row>
    <row r="3536" spans="1:24" ht="22.9" customHeight="1" x14ac:dyDescent="0.2">
      <c r="A3536" s="23">
        <v>4243844</v>
      </c>
      <c r="B3536" s="13"/>
      <c r="C3536" s="13" t="s">
        <v>11197</v>
      </c>
      <c r="D3536" s="13" t="s">
        <v>11198</v>
      </c>
      <c r="E3536" s="14">
        <v>-61363865</v>
      </c>
      <c r="F3536" s="15" t="s">
        <v>11092</v>
      </c>
      <c r="G3536" s="14">
        <v>106825886</v>
      </c>
      <c r="H3536" s="15" t="s">
        <v>11093</v>
      </c>
      <c r="I3536" s="13" t="s">
        <v>839</v>
      </c>
      <c r="J3536" s="13">
        <v>31</v>
      </c>
      <c r="K3536" s="13" t="s">
        <v>29</v>
      </c>
      <c r="L3536" s="13">
        <v>73</v>
      </c>
      <c r="M3536" s="13" t="s">
        <v>30</v>
      </c>
      <c r="N3536" s="13">
        <v>70</v>
      </c>
      <c r="O3536" s="13" t="s">
        <v>9140</v>
      </c>
      <c r="P3536" s="13">
        <v>5</v>
      </c>
      <c r="Q3536" s="13" t="s">
        <v>10186</v>
      </c>
      <c r="R3536" s="13">
        <v>127</v>
      </c>
      <c r="S3536" s="13" t="s">
        <v>2644</v>
      </c>
      <c r="T3536" s="13">
        <v>3173070005</v>
      </c>
      <c r="U3536" s="16">
        <v>31730700050127</v>
      </c>
      <c r="V3536" s="17" t="s">
        <v>34</v>
      </c>
      <c r="W3536" s="18" t="s">
        <v>35</v>
      </c>
      <c r="X3536" s="18"/>
    </row>
    <row r="3537" spans="1:24" ht="22.9" customHeight="1" x14ac:dyDescent="0.2">
      <c r="A3537" s="23">
        <v>4271684</v>
      </c>
      <c r="B3537" s="13"/>
      <c r="C3537" s="13" t="s">
        <v>11199</v>
      </c>
      <c r="D3537" s="13" t="s">
        <v>11200</v>
      </c>
      <c r="E3537" s="14">
        <v>-61367388</v>
      </c>
      <c r="F3537" s="15" t="s">
        <v>11201</v>
      </c>
      <c r="G3537" s="14">
        <v>106824514</v>
      </c>
      <c r="H3537" s="15" t="s">
        <v>11202</v>
      </c>
      <c r="I3537" s="13" t="s">
        <v>4007</v>
      </c>
      <c r="J3537" s="13">
        <v>31</v>
      </c>
      <c r="K3537" s="13" t="s">
        <v>29</v>
      </c>
      <c r="L3537" s="13">
        <v>73</v>
      </c>
      <c r="M3537" s="13" t="s">
        <v>30</v>
      </c>
      <c r="N3537" s="13">
        <v>70</v>
      </c>
      <c r="O3537" s="13" t="s">
        <v>9140</v>
      </c>
      <c r="P3537" s="13">
        <v>5</v>
      </c>
      <c r="Q3537" s="13" t="s">
        <v>10186</v>
      </c>
      <c r="R3537" s="13">
        <v>127</v>
      </c>
      <c r="S3537" s="13" t="s">
        <v>2644</v>
      </c>
      <c r="T3537" s="13">
        <v>3173070005</v>
      </c>
      <c r="U3537" s="16">
        <v>31730700050127</v>
      </c>
      <c r="V3537" s="17" t="s">
        <v>34</v>
      </c>
      <c r="W3537" s="18" t="s">
        <v>35</v>
      </c>
      <c r="X3537" s="18"/>
    </row>
    <row r="3538" spans="1:24" ht="22.9" customHeight="1" x14ac:dyDescent="0.2">
      <c r="A3538" s="23">
        <v>4279217</v>
      </c>
      <c r="B3538" s="13"/>
      <c r="C3538" s="13" t="s">
        <v>11203</v>
      </c>
      <c r="D3538" s="13" t="s">
        <v>11204</v>
      </c>
      <c r="E3538" s="14">
        <v>-61370399</v>
      </c>
      <c r="F3538" s="15" t="s">
        <v>11074</v>
      </c>
      <c r="G3538" s="14">
        <v>10682305</v>
      </c>
      <c r="H3538" s="15" t="s">
        <v>11075</v>
      </c>
      <c r="I3538" s="13" t="s">
        <v>973</v>
      </c>
      <c r="J3538" s="13">
        <v>31</v>
      </c>
      <c r="K3538" s="13" t="s">
        <v>29</v>
      </c>
      <c r="L3538" s="13">
        <v>73</v>
      </c>
      <c r="M3538" s="13" t="s">
        <v>30</v>
      </c>
      <c r="N3538" s="13">
        <v>70</v>
      </c>
      <c r="O3538" s="13" t="s">
        <v>9140</v>
      </c>
      <c r="P3538" s="13">
        <v>5</v>
      </c>
      <c r="Q3538" s="13" t="s">
        <v>10186</v>
      </c>
      <c r="R3538" s="13">
        <v>127</v>
      </c>
      <c r="S3538" s="13" t="s">
        <v>2644</v>
      </c>
      <c r="T3538" s="13">
        <v>3173070005</v>
      </c>
      <c r="U3538" s="16">
        <v>31730700050127</v>
      </c>
      <c r="V3538" s="17" t="s">
        <v>34</v>
      </c>
      <c r="W3538" s="18" t="s">
        <v>35</v>
      </c>
      <c r="X3538" s="18"/>
    </row>
    <row r="3539" spans="1:24" ht="22.9" customHeight="1" x14ac:dyDescent="0.2">
      <c r="A3539" s="23">
        <v>4297916</v>
      </c>
      <c r="B3539" s="13"/>
      <c r="C3539" s="13" t="s">
        <v>11205</v>
      </c>
      <c r="D3539" s="13" t="s">
        <v>11206</v>
      </c>
      <c r="E3539" s="14">
        <v>-61385377</v>
      </c>
      <c r="F3539" s="15" t="s">
        <v>11133</v>
      </c>
      <c r="G3539" s="14">
        <v>1068267</v>
      </c>
      <c r="H3539" s="15" t="s">
        <v>11134</v>
      </c>
      <c r="I3539" s="13" t="s">
        <v>171</v>
      </c>
      <c r="J3539" s="13">
        <v>31</v>
      </c>
      <c r="K3539" s="13" t="s">
        <v>29</v>
      </c>
      <c r="L3539" s="13">
        <v>73</v>
      </c>
      <c r="M3539" s="13" t="s">
        <v>30</v>
      </c>
      <c r="N3539" s="13">
        <v>70</v>
      </c>
      <c r="O3539" s="13" t="s">
        <v>9140</v>
      </c>
      <c r="P3539" s="13">
        <v>5</v>
      </c>
      <c r="Q3539" s="13" t="s">
        <v>10186</v>
      </c>
      <c r="R3539" s="13">
        <v>127</v>
      </c>
      <c r="S3539" s="13" t="s">
        <v>2644</v>
      </c>
      <c r="T3539" s="13">
        <v>3173070005</v>
      </c>
      <c r="U3539" s="16">
        <v>31730700050127</v>
      </c>
      <c r="V3539" s="17" t="s">
        <v>34</v>
      </c>
      <c r="W3539" s="18" t="s">
        <v>35</v>
      </c>
      <c r="X3539" s="18"/>
    </row>
    <row r="3540" spans="1:24" ht="22.9" customHeight="1" x14ac:dyDescent="0.2">
      <c r="A3540" s="23">
        <v>4298146</v>
      </c>
      <c r="B3540" s="13"/>
      <c r="C3540" s="13" t="s">
        <v>11207</v>
      </c>
      <c r="D3540" s="13" t="s">
        <v>11208</v>
      </c>
      <c r="E3540" s="14">
        <v>-6137516</v>
      </c>
      <c r="F3540" s="15" t="s">
        <v>11151</v>
      </c>
      <c r="G3540" s="14">
        <v>106821924</v>
      </c>
      <c r="H3540" s="15" t="s">
        <v>11152</v>
      </c>
      <c r="I3540" s="13" t="s">
        <v>2195</v>
      </c>
      <c r="J3540" s="13">
        <v>31</v>
      </c>
      <c r="K3540" s="13" t="s">
        <v>29</v>
      </c>
      <c r="L3540" s="13">
        <v>73</v>
      </c>
      <c r="M3540" s="13" t="s">
        <v>30</v>
      </c>
      <c r="N3540" s="13">
        <v>70</v>
      </c>
      <c r="O3540" s="13" t="s">
        <v>9140</v>
      </c>
      <c r="P3540" s="13">
        <v>5</v>
      </c>
      <c r="Q3540" s="13" t="s">
        <v>10186</v>
      </c>
      <c r="R3540" s="13">
        <v>127</v>
      </c>
      <c r="S3540" s="13" t="s">
        <v>2644</v>
      </c>
      <c r="T3540" s="13">
        <v>3173070005</v>
      </c>
      <c r="U3540" s="16">
        <v>31730700050127</v>
      </c>
      <c r="V3540" s="17" t="s">
        <v>34</v>
      </c>
      <c r="W3540" s="18" t="s">
        <v>35</v>
      </c>
      <c r="X3540" s="18"/>
    </row>
    <row r="3541" spans="1:24" ht="22.9" customHeight="1" x14ac:dyDescent="0.2">
      <c r="A3541" s="23">
        <v>4298315</v>
      </c>
      <c r="B3541" s="13"/>
      <c r="C3541" s="13" t="s">
        <v>11209</v>
      </c>
      <c r="D3541" s="13" t="s">
        <v>11210</v>
      </c>
      <c r="E3541" s="14">
        <v>-61370399</v>
      </c>
      <c r="F3541" s="15" t="s">
        <v>11074</v>
      </c>
      <c r="G3541" s="14">
        <v>10682305</v>
      </c>
      <c r="H3541" s="15" t="s">
        <v>11075</v>
      </c>
      <c r="I3541" s="13"/>
      <c r="J3541" s="13">
        <v>31</v>
      </c>
      <c r="K3541" s="13" t="s">
        <v>29</v>
      </c>
      <c r="L3541" s="13">
        <v>73</v>
      </c>
      <c r="M3541" s="13" t="s">
        <v>30</v>
      </c>
      <c r="N3541" s="13">
        <v>70</v>
      </c>
      <c r="O3541" s="13" t="s">
        <v>9140</v>
      </c>
      <c r="P3541" s="13">
        <v>5</v>
      </c>
      <c r="Q3541" s="13" t="s">
        <v>10186</v>
      </c>
      <c r="R3541" s="13">
        <v>127</v>
      </c>
      <c r="S3541" s="13" t="s">
        <v>2644</v>
      </c>
      <c r="T3541" s="13">
        <v>3173070005</v>
      </c>
      <c r="U3541" s="16">
        <v>31730700050127</v>
      </c>
      <c r="V3541" s="17" t="s">
        <v>34</v>
      </c>
      <c r="W3541" s="18" t="s">
        <v>35</v>
      </c>
      <c r="X3541" s="18"/>
    </row>
    <row r="3542" spans="1:24" ht="22.9" customHeight="1" x14ac:dyDescent="0.2">
      <c r="A3542" s="23">
        <v>4328028</v>
      </c>
      <c r="B3542" s="13"/>
      <c r="C3542" s="13" t="s">
        <v>11211</v>
      </c>
      <c r="D3542" s="13" t="s">
        <v>11212</v>
      </c>
      <c r="E3542" s="14">
        <v>-61370399</v>
      </c>
      <c r="F3542" s="15" t="s">
        <v>11074</v>
      </c>
      <c r="G3542" s="14">
        <v>10682305</v>
      </c>
      <c r="H3542" s="15" t="s">
        <v>11075</v>
      </c>
      <c r="I3542" s="13" t="s">
        <v>3491</v>
      </c>
      <c r="J3542" s="13">
        <v>31</v>
      </c>
      <c r="K3542" s="13" t="s">
        <v>29</v>
      </c>
      <c r="L3542" s="13">
        <v>73</v>
      </c>
      <c r="M3542" s="13" t="s">
        <v>30</v>
      </c>
      <c r="N3542" s="13">
        <v>70</v>
      </c>
      <c r="O3542" s="13" t="s">
        <v>9140</v>
      </c>
      <c r="P3542" s="13">
        <v>5</v>
      </c>
      <c r="Q3542" s="13" t="s">
        <v>10186</v>
      </c>
      <c r="R3542" s="13">
        <v>127</v>
      </c>
      <c r="S3542" s="13" t="s">
        <v>2644</v>
      </c>
      <c r="T3542" s="13">
        <v>3173070005</v>
      </c>
      <c r="U3542" s="16">
        <v>31730700050127</v>
      </c>
      <c r="V3542" s="17" t="s">
        <v>34</v>
      </c>
      <c r="W3542" s="18" t="s">
        <v>35</v>
      </c>
      <c r="X3542" s="18"/>
    </row>
    <row r="3543" spans="1:24" ht="22.9" customHeight="1" x14ac:dyDescent="0.2">
      <c r="A3543" s="23">
        <v>4331692</v>
      </c>
      <c r="B3543" s="13"/>
      <c r="C3543" s="13" t="s">
        <v>11213</v>
      </c>
      <c r="D3543" s="13" t="s">
        <v>11214</v>
      </c>
      <c r="E3543" s="14">
        <v>-61370399</v>
      </c>
      <c r="F3543" s="15" t="s">
        <v>11074</v>
      </c>
      <c r="G3543" s="14">
        <v>10682305</v>
      </c>
      <c r="H3543" s="15" t="s">
        <v>11075</v>
      </c>
      <c r="I3543" s="13" t="s">
        <v>206</v>
      </c>
      <c r="J3543" s="13">
        <v>31</v>
      </c>
      <c r="K3543" s="13" t="s">
        <v>29</v>
      </c>
      <c r="L3543" s="13">
        <v>73</v>
      </c>
      <c r="M3543" s="13" t="s">
        <v>30</v>
      </c>
      <c r="N3543" s="13">
        <v>70</v>
      </c>
      <c r="O3543" s="13" t="s">
        <v>9140</v>
      </c>
      <c r="P3543" s="13">
        <v>5</v>
      </c>
      <c r="Q3543" s="13" t="s">
        <v>10186</v>
      </c>
      <c r="R3543" s="13">
        <v>127</v>
      </c>
      <c r="S3543" s="13" t="s">
        <v>2644</v>
      </c>
      <c r="T3543" s="13">
        <v>3173070005</v>
      </c>
      <c r="U3543" s="16">
        <v>31730700050127</v>
      </c>
      <c r="V3543" s="17" t="s">
        <v>34</v>
      </c>
      <c r="W3543" s="18" t="s">
        <v>35</v>
      </c>
      <c r="X3543" s="18"/>
    </row>
    <row r="3544" spans="1:24" ht="22.9" customHeight="1" x14ac:dyDescent="0.2">
      <c r="A3544" s="23">
        <v>4337958</v>
      </c>
      <c r="B3544" s="13"/>
      <c r="C3544" s="13" t="s">
        <v>11215</v>
      </c>
      <c r="D3544" s="13" t="s">
        <v>11216</v>
      </c>
      <c r="E3544" s="14">
        <v>-6138119</v>
      </c>
      <c r="F3544" s="15" t="s">
        <v>11217</v>
      </c>
      <c r="G3544" s="14">
        <v>106826392</v>
      </c>
      <c r="H3544" s="15" t="s">
        <v>11218</v>
      </c>
      <c r="I3544" s="13" t="s">
        <v>839</v>
      </c>
      <c r="J3544" s="13">
        <v>31</v>
      </c>
      <c r="K3544" s="13" t="s">
        <v>29</v>
      </c>
      <c r="L3544" s="13">
        <v>73</v>
      </c>
      <c r="M3544" s="13" t="s">
        <v>30</v>
      </c>
      <c r="N3544" s="13">
        <v>70</v>
      </c>
      <c r="O3544" s="13" t="s">
        <v>9140</v>
      </c>
      <c r="P3544" s="13">
        <v>5</v>
      </c>
      <c r="Q3544" s="13" t="s">
        <v>10186</v>
      </c>
      <c r="R3544" s="13">
        <v>127</v>
      </c>
      <c r="S3544" s="13" t="s">
        <v>2644</v>
      </c>
      <c r="T3544" s="13">
        <v>3173070005</v>
      </c>
      <c r="U3544" s="16">
        <v>31730700050127</v>
      </c>
      <c r="V3544" s="17" t="s">
        <v>34</v>
      </c>
      <c r="W3544" s="18" t="s">
        <v>35</v>
      </c>
      <c r="X3544" s="18"/>
    </row>
    <row r="3545" spans="1:24" ht="22.9" customHeight="1" x14ac:dyDescent="0.2">
      <c r="A3545" s="23">
        <v>4355421</v>
      </c>
      <c r="B3545" s="13"/>
      <c r="C3545" s="13" t="s">
        <v>11219</v>
      </c>
      <c r="D3545" s="13" t="s">
        <v>11220</v>
      </c>
      <c r="E3545" s="14">
        <v>-61371842</v>
      </c>
      <c r="F3545" s="15" t="s">
        <v>11221</v>
      </c>
      <c r="G3545" s="14">
        <v>106824514</v>
      </c>
      <c r="H3545" s="15" t="s">
        <v>11202</v>
      </c>
      <c r="I3545" s="13" t="s">
        <v>313</v>
      </c>
      <c r="J3545" s="13">
        <v>31</v>
      </c>
      <c r="K3545" s="13" t="s">
        <v>29</v>
      </c>
      <c r="L3545" s="13">
        <v>73</v>
      </c>
      <c r="M3545" s="13" t="s">
        <v>30</v>
      </c>
      <c r="N3545" s="13">
        <v>70</v>
      </c>
      <c r="O3545" s="13" t="s">
        <v>9140</v>
      </c>
      <c r="P3545" s="13">
        <v>5</v>
      </c>
      <c r="Q3545" s="13" t="s">
        <v>10186</v>
      </c>
      <c r="R3545" s="13">
        <v>127</v>
      </c>
      <c r="S3545" s="13" t="s">
        <v>2644</v>
      </c>
      <c r="T3545" s="13">
        <v>3173070005</v>
      </c>
      <c r="U3545" s="16">
        <v>31730700050127</v>
      </c>
      <c r="V3545" s="17" t="s">
        <v>34</v>
      </c>
      <c r="W3545" s="18" t="s">
        <v>35</v>
      </c>
      <c r="X3545" s="18"/>
    </row>
    <row r="3546" spans="1:24" ht="22.9" customHeight="1" x14ac:dyDescent="0.2">
      <c r="A3546" s="23">
        <v>4355741</v>
      </c>
      <c r="B3546" s="13"/>
      <c r="C3546" s="13" t="s">
        <v>11222</v>
      </c>
      <c r="D3546" s="13" t="s">
        <v>11223</v>
      </c>
      <c r="E3546" s="14">
        <v>-6137281</v>
      </c>
      <c r="F3546" s="15" t="s">
        <v>11224</v>
      </c>
      <c r="G3546" s="14">
        <v>106823661</v>
      </c>
      <c r="H3546" s="15" t="s">
        <v>11225</v>
      </c>
      <c r="I3546" s="13" t="s">
        <v>569</v>
      </c>
      <c r="J3546" s="13">
        <v>31</v>
      </c>
      <c r="K3546" s="13" t="s">
        <v>29</v>
      </c>
      <c r="L3546" s="13">
        <v>73</v>
      </c>
      <c r="M3546" s="13" t="s">
        <v>30</v>
      </c>
      <c r="N3546" s="13">
        <v>70</v>
      </c>
      <c r="O3546" s="13" t="s">
        <v>9140</v>
      </c>
      <c r="P3546" s="13">
        <v>5</v>
      </c>
      <c r="Q3546" s="13" t="s">
        <v>10186</v>
      </c>
      <c r="R3546" s="13">
        <v>127</v>
      </c>
      <c r="S3546" s="13" t="s">
        <v>2644</v>
      </c>
      <c r="T3546" s="13">
        <v>3173070005</v>
      </c>
      <c r="U3546" s="16">
        <v>31730700050127</v>
      </c>
      <c r="V3546" s="17" t="s">
        <v>34</v>
      </c>
      <c r="W3546" s="18" t="s">
        <v>35</v>
      </c>
      <c r="X3546" s="18"/>
    </row>
    <row r="3547" spans="1:24" ht="22.9" customHeight="1" x14ac:dyDescent="0.2">
      <c r="A3547" s="23">
        <v>4358167</v>
      </c>
      <c r="B3547" s="13"/>
      <c r="C3547" s="13" t="s">
        <v>11226</v>
      </c>
      <c r="D3547" s="13" t="s">
        <v>11227</v>
      </c>
      <c r="E3547" s="14">
        <v>-6136932</v>
      </c>
      <c r="F3547" s="15" t="s">
        <v>11102</v>
      </c>
      <c r="G3547" s="14">
        <v>106826584</v>
      </c>
      <c r="H3547" s="15" t="s">
        <v>11103</v>
      </c>
      <c r="I3547" s="13" t="s">
        <v>272</v>
      </c>
      <c r="J3547" s="13">
        <v>31</v>
      </c>
      <c r="K3547" s="13" t="s">
        <v>29</v>
      </c>
      <c r="L3547" s="13">
        <v>73</v>
      </c>
      <c r="M3547" s="13" t="s">
        <v>30</v>
      </c>
      <c r="N3547" s="13">
        <v>70</v>
      </c>
      <c r="O3547" s="13" t="s">
        <v>9140</v>
      </c>
      <c r="P3547" s="13">
        <v>5</v>
      </c>
      <c r="Q3547" s="13" t="s">
        <v>10186</v>
      </c>
      <c r="R3547" s="13">
        <v>127</v>
      </c>
      <c r="S3547" s="13" t="s">
        <v>2644</v>
      </c>
      <c r="T3547" s="13">
        <v>3173070005</v>
      </c>
      <c r="U3547" s="16">
        <v>31730700050127</v>
      </c>
      <c r="V3547" s="17" t="s">
        <v>34</v>
      </c>
      <c r="W3547" s="18" t="s">
        <v>35</v>
      </c>
      <c r="X3547" s="18"/>
    </row>
    <row r="3548" spans="1:24" ht="22.9" customHeight="1" x14ac:dyDescent="0.2">
      <c r="A3548" s="23">
        <v>4369140</v>
      </c>
      <c r="B3548" s="13"/>
      <c r="C3548" s="13" t="s">
        <v>11228</v>
      </c>
      <c r="D3548" s="13" t="s">
        <v>11229</v>
      </c>
      <c r="E3548" s="14">
        <v>-61363865</v>
      </c>
      <c r="F3548" s="15" t="s">
        <v>11092</v>
      </c>
      <c r="G3548" s="14">
        <v>106825886</v>
      </c>
      <c r="H3548" s="15" t="s">
        <v>11093</v>
      </c>
      <c r="I3548" s="13" t="s">
        <v>252</v>
      </c>
      <c r="J3548" s="13">
        <v>31</v>
      </c>
      <c r="K3548" s="13" t="s">
        <v>29</v>
      </c>
      <c r="L3548" s="13">
        <v>73</v>
      </c>
      <c r="M3548" s="13" t="s">
        <v>30</v>
      </c>
      <c r="N3548" s="13">
        <v>70</v>
      </c>
      <c r="O3548" s="13" t="s">
        <v>9140</v>
      </c>
      <c r="P3548" s="13">
        <v>5</v>
      </c>
      <c r="Q3548" s="13" t="s">
        <v>10186</v>
      </c>
      <c r="R3548" s="13">
        <v>127</v>
      </c>
      <c r="S3548" s="13" t="s">
        <v>2644</v>
      </c>
      <c r="T3548" s="13">
        <v>3173070005</v>
      </c>
      <c r="U3548" s="16">
        <v>31730700050127</v>
      </c>
      <c r="V3548" s="17" t="s">
        <v>34</v>
      </c>
      <c r="W3548" s="18" t="s">
        <v>35</v>
      </c>
      <c r="X3548" s="18"/>
    </row>
    <row r="3549" spans="1:24" ht="22.9" customHeight="1" x14ac:dyDescent="0.2">
      <c r="A3549" s="23">
        <v>4392436</v>
      </c>
      <c r="B3549" s="13"/>
      <c r="C3549" s="13" t="s">
        <v>11230</v>
      </c>
      <c r="D3549" s="13" t="s">
        <v>11231</v>
      </c>
      <c r="E3549" s="14">
        <v>-61369703</v>
      </c>
      <c r="F3549" s="15" t="s">
        <v>11175</v>
      </c>
      <c r="G3549" s="14">
        <v>106823639</v>
      </c>
      <c r="H3549" s="15" t="s">
        <v>11176</v>
      </c>
      <c r="I3549" s="13" t="s">
        <v>11232</v>
      </c>
      <c r="J3549" s="13">
        <v>31</v>
      </c>
      <c r="K3549" s="13" t="s">
        <v>29</v>
      </c>
      <c r="L3549" s="13">
        <v>73</v>
      </c>
      <c r="M3549" s="13" t="s">
        <v>30</v>
      </c>
      <c r="N3549" s="13">
        <v>70</v>
      </c>
      <c r="O3549" s="13" t="s">
        <v>9140</v>
      </c>
      <c r="P3549" s="13">
        <v>5</v>
      </c>
      <c r="Q3549" s="13" t="s">
        <v>10186</v>
      </c>
      <c r="R3549" s="13">
        <v>127</v>
      </c>
      <c r="S3549" s="13" t="s">
        <v>2644</v>
      </c>
      <c r="T3549" s="13">
        <v>3173070005</v>
      </c>
      <c r="U3549" s="16">
        <v>31730700050127</v>
      </c>
      <c r="V3549" s="17" t="s">
        <v>34</v>
      </c>
      <c r="W3549" s="18" t="s">
        <v>35</v>
      </c>
      <c r="X3549" s="18"/>
    </row>
    <row r="3550" spans="1:24" ht="22.9" customHeight="1" x14ac:dyDescent="0.2">
      <c r="A3550" s="23">
        <v>4395385</v>
      </c>
      <c r="B3550" s="13"/>
      <c r="C3550" s="13" t="s">
        <v>11233</v>
      </c>
      <c r="D3550" s="13" t="s">
        <v>11234</v>
      </c>
      <c r="E3550" s="14">
        <v>-61385377</v>
      </c>
      <c r="F3550" s="15" t="s">
        <v>11133</v>
      </c>
      <c r="G3550" s="14">
        <v>1068267</v>
      </c>
      <c r="H3550" s="15" t="s">
        <v>11134</v>
      </c>
      <c r="I3550" s="13" t="s">
        <v>7244</v>
      </c>
      <c r="J3550" s="13">
        <v>31</v>
      </c>
      <c r="K3550" s="13" t="s">
        <v>29</v>
      </c>
      <c r="L3550" s="13">
        <v>73</v>
      </c>
      <c r="M3550" s="13" t="s">
        <v>30</v>
      </c>
      <c r="N3550" s="13">
        <v>70</v>
      </c>
      <c r="O3550" s="13" t="s">
        <v>9140</v>
      </c>
      <c r="P3550" s="13">
        <v>5</v>
      </c>
      <c r="Q3550" s="13" t="s">
        <v>10186</v>
      </c>
      <c r="R3550" s="13">
        <v>127</v>
      </c>
      <c r="S3550" s="13" t="s">
        <v>2644</v>
      </c>
      <c r="T3550" s="13">
        <v>3173070005</v>
      </c>
      <c r="U3550" s="16">
        <v>31730700050127</v>
      </c>
      <c r="V3550" s="17" t="s">
        <v>34</v>
      </c>
      <c r="W3550" s="18" t="s">
        <v>35</v>
      </c>
      <c r="X3550" s="18"/>
    </row>
    <row r="3551" spans="1:24" ht="22.9" customHeight="1" x14ac:dyDescent="0.2">
      <c r="A3551" s="23">
        <v>4417696</v>
      </c>
      <c r="B3551" s="13"/>
      <c r="C3551" s="13" t="s">
        <v>11235</v>
      </c>
      <c r="D3551" s="13" t="s">
        <v>11236</v>
      </c>
      <c r="E3551" s="14">
        <v>-61385377</v>
      </c>
      <c r="F3551" s="15" t="s">
        <v>11133</v>
      </c>
      <c r="G3551" s="14">
        <v>1068267</v>
      </c>
      <c r="H3551" s="15" t="s">
        <v>11134</v>
      </c>
      <c r="I3551" s="13" t="s">
        <v>272</v>
      </c>
      <c r="J3551" s="13">
        <v>31</v>
      </c>
      <c r="K3551" s="13" t="s">
        <v>29</v>
      </c>
      <c r="L3551" s="13">
        <v>73</v>
      </c>
      <c r="M3551" s="13" t="s">
        <v>30</v>
      </c>
      <c r="N3551" s="13">
        <v>70</v>
      </c>
      <c r="O3551" s="13" t="s">
        <v>9140</v>
      </c>
      <c r="P3551" s="13">
        <v>5</v>
      </c>
      <c r="Q3551" s="13" t="s">
        <v>10186</v>
      </c>
      <c r="R3551" s="13">
        <v>127</v>
      </c>
      <c r="S3551" s="13" t="s">
        <v>2644</v>
      </c>
      <c r="T3551" s="13">
        <v>3173070005</v>
      </c>
      <c r="U3551" s="16">
        <v>31730700050127</v>
      </c>
      <c r="V3551" s="17" t="s">
        <v>34</v>
      </c>
      <c r="W3551" s="18" t="s">
        <v>35</v>
      </c>
      <c r="X3551" s="18"/>
    </row>
    <row r="3552" spans="1:24" ht="22.9" customHeight="1" x14ac:dyDescent="0.2">
      <c r="A3552" s="23">
        <v>4428342</v>
      </c>
      <c r="B3552" s="13"/>
      <c r="C3552" s="13" t="s">
        <v>11237</v>
      </c>
      <c r="D3552" s="13" t="s">
        <v>11238</v>
      </c>
      <c r="E3552" s="14">
        <v>-61369754</v>
      </c>
      <c r="F3552" s="15" t="s">
        <v>11239</v>
      </c>
      <c r="G3552" s="14">
        <v>106823</v>
      </c>
      <c r="H3552" s="15" t="s">
        <v>11240</v>
      </c>
      <c r="I3552" s="13" t="s">
        <v>11241</v>
      </c>
      <c r="J3552" s="13">
        <v>31</v>
      </c>
      <c r="K3552" s="13" t="s">
        <v>29</v>
      </c>
      <c r="L3552" s="13">
        <v>73</v>
      </c>
      <c r="M3552" s="13" t="s">
        <v>30</v>
      </c>
      <c r="N3552" s="13">
        <v>70</v>
      </c>
      <c r="O3552" s="13" t="s">
        <v>9140</v>
      </c>
      <c r="P3552" s="13">
        <v>5</v>
      </c>
      <c r="Q3552" s="13" t="s">
        <v>10186</v>
      </c>
      <c r="R3552" s="13">
        <v>127</v>
      </c>
      <c r="S3552" s="13" t="s">
        <v>2644</v>
      </c>
      <c r="T3552" s="13">
        <v>3173070005</v>
      </c>
      <c r="U3552" s="16">
        <v>31730700050127</v>
      </c>
      <c r="V3552" s="17" t="s">
        <v>34</v>
      </c>
      <c r="W3552" s="18" t="s">
        <v>35</v>
      </c>
      <c r="X3552" s="18"/>
    </row>
    <row r="3553" spans="1:24" ht="22.9" customHeight="1" x14ac:dyDescent="0.2">
      <c r="A3553" s="23">
        <v>4453967</v>
      </c>
      <c r="B3553" s="13"/>
      <c r="C3553" s="13" t="s">
        <v>11242</v>
      </c>
      <c r="D3553" s="13" t="s">
        <v>11243</v>
      </c>
      <c r="E3553" s="14">
        <v>-61370399</v>
      </c>
      <c r="F3553" s="15" t="s">
        <v>11074</v>
      </c>
      <c r="G3553" s="14">
        <v>10682305</v>
      </c>
      <c r="H3553" s="15" t="s">
        <v>11075</v>
      </c>
      <c r="I3553" s="13" t="s">
        <v>68</v>
      </c>
      <c r="J3553" s="13">
        <v>31</v>
      </c>
      <c r="K3553" s="13" t="s">
        <v>29</v>
      </c>
      <c r="L3553" s="13">
        <v>73</v>
      </c>
      <c r="M3553" s="13" t="s">
        <v>30</v>
      </c>
      <c r="N3553" s="13">
        <v>70</v>
      </c>
      <c r="O3553" s="13" t="s">
        <v>9140</v>
      </c>
      <c r="P3553" s="13">
        <v>5</v>
      </c>
      <c r="Q3553" s="13" t="s">
        <v>10186</v>
      </c>
      <c r="R3553" s="13">
        <v>127</v>
      </c>
      <c r="S3553" s="13" t="s">
        <v>2644</v>
      </c>
      <c r="T3553" s="13">
        <v>3173070005</v>
      </c>
      <c r="U3553" s="16">
        <v>31730700050127</v>
      </c>
      <c r="V3553" s="17" t="s">
        <v>34</v>
      </c>
      <c r="W3553" s="18" t="s">
        <v>35</v>
      </c>
      <c r="X3553" s="18"/>
    </row>
    <row r="3554" spans="1:24" ht="22.9" customHeight="1" x14ac:dyDescent="0.2">
      <c r="A3554" s="23">
        <v>4488035</v>
      </c>
      <c r="B3554" s="13"/>
      <c r="C3554" s="13" t="s">
        <v>11244</v>
      </c>
      <c r="D3554" s="13" t="s">
        <v>11245</v>
      </c>
      <c r="E3554" s="14">
        <v>-61370399</v>
      </c>
      <c r="F3554" s="15" t="s">
        <v>11074</v>
      </c>
      <c r="G3554" s="14">
        <v>10682305</v>
      </c>
      <c r="H3554" s="15" t="s">
        <v>11075</v>
      </c>
      <c r="I3554" s="13" t="s">
        <v>6683</v>
      </c>
      <c r="J3554" s="13">
        <v>31</v>
      </c>
      <c r="K3554" s="13" t="s">
        <v>29</v>
      </c>
      <c r="L3554" s="13">
        <v>73</v>
      </c>
      <c r="M3554" s="13" t="s">
        <v>30</v>
      </c>
      <c r="N3554" s="13">
        <v>70</v>
      </c>
      <c r="O3554" s="13" t="s">
        <v>9140</v>
      </c>
      <c r="P3554" s="13">
        <v>5</v>
      </c>
      <c r="Q3554" s="13" t="s">
        <v>10186</v>
      </c>
      <c r="R3554" s="13">
        <v>127</v>
      </c>
      <c r="S3554" s="13" t="s">
        <v>2644</v>
      </c>
      <c r="T3554" s="13">
        <v>3173070005</v>
      </c>
      <c r="U3554" s="16">
        <v>31730700050127</v>
      </c>
      <c r="V3554" s="17" t="s">
        <v>34</v>
      </c>
      <c r="W3554" s="18" t="s">
        <v>35</v>
      </c>
      <c r="X3554" s="18"/>
    </row>
    <row r="3555" spans="1:24" ht="22.9" customHeight="1" x14ac:dyDescent="0.2">
      <c r="A3555" s="23">
        <v>4551073</v>
      </c>
      <c r="B3555" s="13"/>
      <c r="C3555" s="13" t="s">
        <v>11246</v>
      </c>
      <c r="D3555" s="13" t="s">
        <v>11247</v>
      </c>
      <c r="E3555" s="14">
        <v>-61371397</v>
      </c>
      <c r="F3555" s="15" t="s">
        <v>11248</v>
      </c>
      <c r="G3555" s="14">
        <v>106821952</v>
      </c>
      <c r="H3555" s="15" t="s">
        <v>11249</v>
      </c>
      <c r="I3555" s="13" t="s">
        <v>1115</v>
      </c>
      <c r="J3555" s="13">
        <v>31</v>
      </c>
      <c r="K3555" s="13" t="s">
        <v>29</v>
      </c>
      <c r="L3555" s="13">
        <v>73</v>
      </c>
      <c r="M3555" s="13" t="s">
        <v>30</v>
      </c>
      <c r="N3555" s="13">
        <v>70</v>
      </c>
      <c r="O3555" s="13" t="s">
        <v>9140</v>
      </c>
      <c r="P3555" s="13">
        <v>5</v>
      </c>
      <c r="Q3555" s="13" t="s">
        <v>10186</v>
      </c>
      <c r="R3555" s="13">
        <v>127</v>
      </c>
      <c r="S3555" s="13" t="s">
        <v>2644</v>
      </c>
      <c r="T3555" s="13">
        <v>3173070005</v>
      </c>
      <c r="U3555" s="16">
        <v>31730700050127</v>
      </c>
      <c r="V3555" s="17" t="s">
        <v>34</v>
      </c>
      <c r="W3555" s="18" t="s">
        <v>35</v>
      </c>
      <c r="X3555" s="18"/>
    </row>
    <row r="3556" spans="1:24" ht="22.9" customHeight="1" x14ac:dyDescent="0.2">
      <c r="A3556" s="23">
        <v>4581261</v>
      </c>
      <c r="B3556" s="13"/>
      <c r="C3556" s="13" t="s">
        <v>11250</v>
      </c>
      <c r="D3556" s="13" t="s">
        <v>11251</v>
      </c>
      <c r="E3556" s="14">
        <v>-6136932</v>
      </c>
      <c r="F3556" s="15" t="s">
        <v>11102</v>
      </c>
      <c r="G3556" s="14">
        <v>106826584</v>
      </c>
      <c r="H3556" s="15" t="s">
        <v>11103</v>
      </c>
      <c r="I3556" s="13" t="s">
        <v>75</v>
      </c>
      <c r="J3556" s="13">
        <v>31</v>
      </c>
      <c r="K3556" s="13" t="s">
        <v>29</v>
      </c>
      <c r="L3556" s="13">
        <v>73</v>
      </c>
      <c r="M3556" s="13" t="s">
        <v>30</v>
      </c>
      <c r="N3556" s="13">
        <v>70</v>
      </c>
      <c r="O3556" s="13" t="s">
        <v>9140</v>
      </c>
      <c r="P3556" s="13">
        <v>5</v>
      </c>
      <c r="Q3556" s="13" t="s">
        <v>10186</v>
      </c>
      <c r="R3556" s="13">
        <v>127</v>
      </c>
      <c r="S3556" s="13" t="s">
        <v>2644</v>
      </c>
      <c r="T3556" s="13">
        <v>3173070005</v>
      </c>
      <c r="U3556" s="16">
        <v>31730700050127</v>
      </c>
      <c r="V3556" s="17" t="s">
        <v>34</v>
      </c>
      <c r="W3556" s="18" t="s">
        <v>35</v>
      </c>
      <c r="X3556" s="18"/>
    </row>
    <row r="3557" spans="1:24" ht="22.9" customHeight="1" x14ac:dyDescent="0.2">
      <c r="A3557" s="23">
        <v>6202671</v>
      </c>
      <c r="B3557" s="13"/>
      <c r="C3557" s="13" t="s">
        <v>11252</v>
      </c>
      <c r="D3557" s="13" t="s">
        <v>11253</v>
      </c>
      <c r="E3557" s="14">
        <v>-61390447</v>
      </c>
      <c r="F3557" s="15" t="s">
        <v>11254</v>
      </c>
      <c r="G3557" s="14">
        <v>106826779</v>
      </c>
      <c r="H3557" s="15" t="s">
        <v>11255</v>
      </c>
      <c r="I3557" s="13" t="s">
        <v>391</v>
      </c>
      <c r="J3557" s="13">
        <v>31</v>
      </c>
      <c r="K3557" s="13" t="s">
        <v>29</v>
      </c>
      <c r="L3557" s="13">
        <v>73</v>
      </c>
      <c r="M3557" s="13" t="s">
        <v>30</v>
      </c>
      <c r="N3557" s="13">
        <v>70</v>
      </c>
      <c r="O3557" s="13" t="s">
        <v>9140</v>
      </c>
      <c r="P3557" s="13">
        <v>5</v>
      </c>
      <c r="Q3557" s="13" t="s">
        <v>10186</v>
      </c>
      <c r="R3557" s="13">
        <v>127</v>
      </c>
      <c r="S3557" s="13" t="s">
        <v>2644</v>
      </c>
      <c r="T3557" s="13">
        <v>3173070005</v>
      </c>
      <c r="U3557" s="16">
        <v>31730700050127</v>
      </c>
      <c r="V3557" s="17" t="s">
        <v>34</v>
      </c>
      <c r="W3557" s="18" t="s">
        <v>35</v>
      </c>
      <c r="X3557" s="18"/>
    </row>
    <row r="3558" spans="1:24" ht="22.9" customHeight="1" x14ac:dyDescent="0.2">
      <c r="A3558" s="23">
        <v>6283758</v>
      </c>
      <c r="B3558" s="13"/>
      <c r="C3558" s="13" t="s">
        <v>11256</v>
      </c>
      <c r="D3558" s="13" t="s">
        <v>11257</v>
      </c>
      <c r="E3558" s="14">
        <v>-61372266</v>
      </c>
      <c r="F3558" s="15" t="s">
        <v>11084</v>
      </c>
      <c r="G3558" s="14">
        <v>106823298</v>
      </c>
      <c r="H3558" s="15" t="s">
        <v>11085</v>
      </c>
      <c r="I3558" s="13" t="s">
        <v>9800</v>
      </c>
      <c r="J3558" s="13">
        <v>31</v>
      </c>
      <c r="K3558" s="13" t="s">
        <v>29</v>
      </c>
      <c r="L3558" s="13">
        <v>73</v>
      </c>
      <c r="M3558" s="13" t="s">
        <v>30</v>
      </c>
      <c r="N3558" s="13">
        <v>70</v>
      </c>
      <c r="O3558" s="13" t="s">
        <v>9140</v>
      </c>
      <c r="P3558" s="13">
        <v>5</v>
      </c>
      <c r="Q3558" s="13" t="s">
        <v>10186</v>
      </c>
      <c r="R3558" s="13">
        <v>127</v>
      </c>
      <c r="S3558" s="13" t="s">
        <v>2644</v>
      </c>
      <c r="T3558" s="13">
        <v>3173070005</v>
      </c>
      <c r="U3558" s="16">
        <v>31730700050127</v>
      </c>
      <c r="V3558" s="17" t="s">
        <v>34</v>
      </c>
      <c r="W3558" s="18" t="s">
        <v>35</v>
      </c>
      <c r="X3558" s="18"/>
    </row>
    <row r="3559" spans="1:24" ht="22.9" customHeight="1" x14ac:dyDescent="0.2">
      <c r="A3559" s="23">
        <v>6283935</v>
      </c>
      <c r="B3559" s="13"/>
      <c r="C3559" s="13" t="s">
        <v>11258</v>
      </c>
      <c r="D3559" s="13" t="s">
        <v>11259</v>
      </c>
      <c r="E3559" s="14">
        <v>-613728</v>
      </c>
      <c r="F3559" s="15" t="s">
        <v>11260</v>
      </c>
      <c r="G3559" s="14">
        <v>106822278</v>
      </c>
      <c r="H3559" s="15" t="s">
        <v>11261</v>
      </c>
      <c r="I3559" s="13"/>
      <c r="J3559" s="13">
        <v>31</v>
      </c>
      <c r="K3559" s="13" t="s">
        <v>29</v>
      </c>
      <c r="L3559" s="13">
        <v>73</v>
      </c>
      <c r="M3559" s="13" t="s">
        <v>30</v>
      </c>
      <c r="N3559" s="13">
        <v>70</v>
      </c>
      <c r="O3559" s="13" t="s">
        <v>9140</v>
      </c>
      <c r="P3559" s="13">
        <v>5</v>
      </c>
      <c r="Q3559" s="13" t="s">
        <v>10186</v>
      </c>
      <c r="R3559" s="13">
        <v>127</v>
      </c>
      <c r="S3559" s="13" t="s">
        <v>2644</v>
      </c>
      <c r="T3559" s="13">
        <v>3173070005</v>
      </c>
      <c r="U3559" s="16">
        <v>31730700050127</v>
      </c>
      <c r="V3559" s="17" t="s">
        <v>34</v>
      </c>
      <c r="W3559" s="18" t="s">
        <v>35</v>
      </c>
      <c r="X3559" s="18"/>
    </row>
    <row r="3560" spans="1:24" ht="22.9" customHeight="1" x14ac:dyDescent="0.2">
      <c r="A3560" s="23">
        <v>6284827</v>
      </c>
      <c r="B3560" s="13"/>
      <c r="C3560" s="13" t="s">
        <v>11262</v>
      </c>
      <c r="D3560" s="13" t="s">
        <v>11263</v>
      </c>
      <c r="E3560" s="14">
        <v>-61363865</v>
      </c>
      <c r="F3560" s="15" t="s">
        <v>11092</v>
      </c>
      <c r="G3560" s="14">
        <v>106825886</v>
      </c>
      <c r="H3560" s="15" t="s">
        <v>11093</v>
      </c>
      <c r="I3560" s="13"/>
      <c r="J3560" s="13">
        <v>31</v>
      </c>
      <c r="K3560" s="13" t="s">
        <v>29</v>
      </c>
      <c r="L3560" s="13">
        <v>73</v>
      </c>
      <c r="M3560" s="13" t="s">
        <v>30</v>
      </c>
      <c r="N3560" s="13">
        <v>70</v>
      </c>
      <c r="O3560" s="13" t="s">
        <v>9140</v>
      </c>
      <c r="P3560" s="13">
        <v>5</v>
      </c>
      <c r="Q3560" s="13" t="s">
        <v>10186</v>
      </c>
      <c r="R3560" s="13">
        <v>127</v>
      </c>
      <c r="S3560" s="13" t="s">
        <v>2644</v>
      </c>
      <c r="T3560" s="13">
        <v>3173070005</v>
      </c>
      <c r="U3560" s="16">
        <v>31730700050127</v>
      </c>
      <c r="V3560" s="17" t="s">
        <v>34</v>
      </c>
      <c r="W3560" s="18" t="s">
        <v>35</v>
      </c>
      <c r="X3560" s="18"/>
    </row>
    <row r="3561" spans="1:24" ht="22.9" customHeight="1" x14ac:dyDescent="0.2">
      <c r="A3561" s="23">
        <v>95814226</v>
      </c>
      <c r="B3561" s="13"/>
      <c r="C3561" s="13" t="s">
        <v>11264</v>
      </c>
      <c r="D3561" s="13" t="s">
        <v>11265</v>
      </c>
      <c r="E3561" s="14">
        <v>-61385377</v>
      </c>
      <c r="F3561" s="15" t="s">
        <v>11133</v>
      </c>
      <c r="G3561" s="14">
        <v>1068267</v>
      </c>
      <c r="H3561" s="15" t="s">
        <v>11134</v>
      </c>
      <c r="I3561" s="13" t="s">
        <v>272</v>
      </c>
      <c r="J3561" s="13">
        <v>31</v>
      </c>
      <c r="K3561" s="13" t="s">
        <v>29</v>
      </c>
      <c r="L3561" s="13">
        <v>73</v>
      </c>
      <c r="M3561" s="13" t="s">
        <v>30</v>
      </c>
      <c r="N3561" s="13">
        <v>70</v>
      </c>
      <c r="O3561" s="13" t="s">
        <v>9140</v>
      </c>
      <c r="P3561" s="13">
        <v>5</v>
      </c>
      <c r="Q3561" s="13" t="s">
        <v>10186</v>
      </c>
      <c r="R3561" s="13">
        <v>127</v>
      </c>
      <c r="S3561" s="13" t="s">
        <v>2644</v>
      </c>
      <c r="T3561" s="13">
        <v>3173070005</v>
      </c>
      <c r="U3561" s="16">
        <v>31730700050127</v>
      </c>
      <c r="V3561" s="17" t="s">
        <v>34</v>
      </c>
      <c r="W3561" s="18" t="s">
        <v>35</v>
      </c>
      <c r="X3561" s="18"/>
    </row>
    <row r="3562" spans="1:24" ht="22.9" customHeight="1" x14ac:dyDescent="0.2">
      <c r="A3562" s="23">
        <v>95829139</v>
      </c>
      <c r="B3562" s="13"/>
      <c r="C3562" s="13" t="s">
        <v>11266</v>
      </c>
      <c r="D3562" s="13" t="s">
        <v>11267</v>
      </c>
      <c r="E3562" s="14">
        <v>-61369703</v>
      </c>
      <c r="F3562" s="15" t="s">
        <v>11175</v>
      </c>
      <c r="G3562" s="14">
        <v>106823639</v>
      </c>
      <c r="H3562" s="15" t="s">
        <v>11176</v>
      </c>
      <c r="I3562" s="13" t="s">
        <v>61</v>
      </c>
      <c r="J3562" s="13">
        <v>31</v>
      </c>
      <c r="K3562" s="13" t="s">
        <v>29</v>
      </c>
      <c r="L3562" s="13">
        <v>73</v>
      </c>
      <c r="M3562" s="13" t="s">
        <v>30</v>
      </c>
      <c r="N3562" s="13">
        <v>70</v>
      </c>
      <c r="O3562" s="13" t="s">
        <v>9140</v>
      </c>
      <c r="P3562" s="13">
        <v>5</v>
      </c>
      <c r="Q3562" s="13" t="s">
        <v>10186</v>
      </c>
      <c r="R3562" s="13">
        <v>127</v>
      </c>
      <c r="S3562" s="13" t="s">
        <v>2644</v>
      </c>
      <c r="T3562" s="13">
        <v>3173070005</v>
      </c>
      <c r="U3562" s="16">
        <v>31730700050127</v>
      </c>
      <c r="V3562" s="17" t="s">
        <v>34</v>
      </c>
      <c r="W3562" s="18" t="s">
        <v>35</v>
      </c>
      <c r="X3562" s="18"/>
    </row>
    <row r="3563" spans="1:24" ht="22.9" customHeight="1" x14ac:dyDescent="0.2">
      <c r="A3563" s="23">
        <v>95856010</v>
      </c>
      <c r="B3563" s="13"/>
      <c r="C3563" s="13" t="s">
        <v>11268</v>
      </c>
      <c r="D3563" s="13" t="s">
        <v>11269</v>
      </c>
      <c r="E3563" s="14">
        <v>-61370399</v>
      </c>
      <c r="F3563" s="15" t="s">
        <v>11074</v>
      </c>
      <c r="G3563" s="14">
        <v>10682305</v>
      </c>
      <c r="H3563" s="15" t="s">
        <v>11075</v>
      </c>
      <c r="I3563" s="13" t="s">
        <v>272</v>
      </c>
      <c r="J3563" s="13">
        <v>31</v>
      </c>
      <c r="K3563" s="13" t="s">
        <v>29</v>
      </c>
      <c r="L3563" s="13">
        <v>73</v>
      </c>
      <c r="M3563" s="13" t="s">
        <v>30</v>
      </c>
      <c r="N3563" s="13">
        <v>70</v>
      </c>
      <c r="O3563" s="13" t="s">
        <v>9140</v>
      </c>
      <c r="P3563" s="13">
        <v>5</v>
      </c>
      <c r="Q3563" s="13" t="s">
        <v>10186</v>
      </c>
      <c r="R3563" s="13">
        <v>127</v>
      </c>
      <c r="S3563" s="13" t="s">
        <v>2644</v>
      </c>
      <c r="T3563" s="13">
        <v>3173070005</v>
      </c>
      <c r="U3563" s="16">
        <v>31730700050127</v>
      </c>
      <c r="V3563" s="17" t="s">
        <v>34</v>
      </c>
      <c r="W3563" s="18" t="s">
        <v>35</v>
      </c>
      <c r="X3563" s="18"/>
    </row>
    <row r="3564" spans="1:24" ht="22.9" customHeight="1" x14ac:dyDescent="0.2">
      <c r="A3564" s="23">
        <v>3180492</v>
      </c>
      <c r="B3564" s="13"/>
      <c r="C3564" s="13" t="s">
        <v>11270</v>
      </c>
      <c r="D3564" s="13" t="s">
        <v>11271</v>
      </c>
      <c r="E3564" s="14">
        <v>-6176081</v>
      </c>
      <c r="F3564" s="15" t="s">
        <v>11272</v>
      </c>
      <c r="G3564" s="14">
        <v>106811385</v>
      </c>
      <c r="H3564" s="15" t="s">
        <v>11273</v>
      </c>
      <c r="I3564" s="13" t="s">
        <v>4650</v>
      </c>
      <c r="J3564" s="13">
        <v>31</v>
      </c>
      <c r="K3564" s="13" t="s">
        <v>29</v>
      </c>
      <c r="L3564" s="13">
        <v>73</v>
      </c>
      <c r="M3564" s="13" t="s">
        <v>30</v>
      </c>
      <c r="N3564" s="13">
        <v>80</v>
      </c>
      <c r="O3564" s="13" t="s">
        <v>11274</v>
      </c>
      <c r="P3564" s="13">
        <v>1</v>
      </c>
      <c r="Q3564" s="13" t="s">
        <v>11275</v>
      </c>
      <c r="R3564" s="13">
        <v>1</v>
      </c>
      <c r="S3564" s="13" t="s">
        <v>33</v>
      </c>
      <c r="T3564" s="13">
        <v>3173080001</v>
      </c>
      <c r="U3564" s="16">
        <v>31730800010001</v>
      </c>
      <c r="V3564" s="17" t="s">
        <v>34</v>
      </c>
      <c r="W3564" s="18" t="s">
        <v>35</v>
      </c>
      <c r="X3564" s="18"/>
    </row>
    <row r="3565" spans="1:24" ht="22.9" customHeight="1" x14ac:dyDescent="0.2">
      <c r="A3565" s="23">
        <v>3339587</v>
      </c>
      <c r="B3565" s="13"/>
      <c r="C3565" s="13" t="s">
        <v>11276</v>
      </c>
      <c r="D3565" s="13" t="s">
        <v>11277</v>
      </c>
      <c r="E3565" s="14">
        <v>-61763032</v>
      </c>
      <c r="F3565" s="15" t="s">
        <v>11278</v>
      </c>
      <c r="G3565" s="14">
        <v>106810282</v>
      </c>
      <c r="H3565" s="15" t="s">
        <v>11279</v>
      </c>
      <c r="I3565" s="13"/>
      <c r="J3565" s="13">
        <v>31</v>
      </c>
      <c r="K3565" s="13" t="s">
        <v>29</v>
      </c>
      <c r="L3565" s="13">
        <v>73</v>
      </c>
      <c r="M3565" s="13" t="s">
        <v>30</v>
      </c>
      <c r="N3565" s="13">
        <v>80</v>
      </c>
      <c r="O3565" s="13" t="s">
        <v>11274</v>
      </c>
      <c r="P3565" s="13">
        <v>1</v>
      </c>
      <c r="Q3565" s="13" t="s">
        <v>11275</v>
      </c>
      <c r="R3565" s="13">
        <v>1</v>
      </c>
      <c r="S3565" s="13" t="s">
        <v>33</v>
      </c>
      <c r="T3565" s="13">
        <v>3173080001</v>
      </c>
      <c r="U3565" s="16">
        <v>31730800010001</v>
      </c>
      <c r="V3565" s="17" t="s">
        <v>34</v>
      </c>
      <c r="W3565" s="18" t="s">
        <v>35</v>
      </c>
      <c r="X3565" s="18"/>
    </row>
    <row r="3566" spans="1:24" ht="22.9" customHeight="1" x14ac:dyDescent="0.2">
      <c r="A3566" s="23">
        <v>3385886</v>
      </c>
      <c r="B3566" s="13"/>
      <c r="C3566" s="13" t="s">
        <v>11280</v>
      </c>
      <c r="D3566" s="13" t="s">
        <v>11281</v>
      </c>
      <c r="E3566" s="14">
        <v>-61763032</v>
      </c>
      <c r="F3566" s="15" t="s">
        <v>11278</v>
      </c>
      <c r="G3566" s="14">
        <v>106810282</v>
      </c>
      <c r="H3566" s="15" t="s">
        <v>11279</v>
      </c>
      <c r="I3566" s="13"/>
      <c r="J3566" s="13">
        <v>31</v>
      </c>
      <c r="K3566" s="13" t="s">
        <v>29</v>
      </c>
      <c r="L3566" s="13">
        <v>73</v>
      </c>
      <c r="M3566" s="13" t="s">
        <v>30</v>
      </c>
      <c r="N3566" s="13">
        <v>80</v>
      </c>
      <c r="O3566" s="13" t="s">
        <v>11274</v>
      </c>
      <c r="P3566" s="13">
        <v>1</v>
      </c>
      <c r="Q3566" s="13" t="s">
        <v>11275</v>
      </c>
      <c r="R3566" s="13">
        <v>1</v>
      </c>
      <c r="S3566" s="13" t="s">
        <v>33</v>
      </c>
      <c r="T3566" s="13">
        <v>3173080001</v>
      </c>
      <c r="U3566" s="16">
        <v>31730800010001</v>
      </c>
      <c r="V3566" s="17" t="s">
        <v>34</v>
      </c>
      <c r="W3566" s="18" t="s">
        <v>35</v>
      </c>
      <c r="X3566" s="18"/>
    </row>
    <row r="3567" spans="1:24" ht="22.9" customHeight="1" x14ac:dyDescent="0.2">
      <c r="A3567" s="23">
        <v>3752927</v>
      </c>
      <c r="B3567" s="13"/>
      <c r="C3567" s="13" t="s">
        <v>11282</v>
      </c>
      <c r="D3567" s="13" t="s">
        <v>11283</v>
      </c>
      <c r="E3567" s="14">
        <v>-61765033</v>
      </c>
      <c r="F3567" s="15" t="s">
        <v>11284</v>
      </c>
      <c r="G3567" s="14">
        <v>106809165</v>
      </c>
      <c r="H3567" s="15" t="s">
        <v>11285</v>
      </c>
      <c r="I3567" s="13" t="s">
        <v>612</v>
      </c>
      <c r="J3567" s="13">
        <v>31</v>
      </c>
      <c r="K3567" s="13" t="s">
        <v>29</v>
      </c>
      <c r="L3567" s="13">
        <v>73</v>
      </c>
      <c r="M3567" s="13" t="s">
        <v>30</v>
      </c>
      <c r="N3567" s="13">
        <v>80</v>
      </c>
      <c r="O3567" s="13" t="s">
        <v>11274</v>
      </c>
      <c r="P3567" s="13">
        <v>1</v>
      </c>
      <c r="Q3567" s="13" t="s">
        <v>11275</v>
      </c>
      <c r="R3567" s="13">
        <v>1</v>
      </c>
      <c r="S3567" s="13" t="s">
        <v>33</v>
      </c>
      <c r="T3567" s="13">
        <v>3173080001</v>
      </c>
      <c r="U3567" s="16">
        <v>31730800010001</v>
      </c>
      <c r="V3567" s="17" t="s">
        <v>34</v>
      </c>
      <c r="W3567" s="18" t="s">
        <v>35</v>
      </c>
      <c r="X3567" s="18"/>
    </row>
    <row r="3568" spans="1:24" ht="22.9" customHeight="1" x14ac:dyDescent="0.2">
      <c r="A3568" s="23">
        <v>3978524</v>
      </c>
      <c r="B3568" s="13"/>
      <c r="C3568" s="13" t="s">
        <v>11286</v>
      </c>
      <c r="D3568" s="13" t="s">
        <v>11287</v>
      </c>
      <c r="E3568" s="14">
        <v>-61765707</v>
      </c>
      <c r="F3568" s="15" t="s">
        <v>11288</v>
      </c>
      <c r="G3568" s="14">
        <v>10680966</v>
      </c>
      <c r="H3568" s="15" t="s">
        <v>11289</v>
      </c>
      <c r="I3568" s="13" t="s">
        <v>4724</v>
      </c>
      <c r="J3568" s="13">
        <v>31</v>
      </c>
      <c r="K3568" s="13" t="s">
        <v>29</v>
      </c>
      <c r="L3568" s="13">
        <v>73</v>
      </c>
      <c r="M3568" s="13" t="s">
        <v>30</v>
      </c>
      <c r="N3568" s="13">
        <v>80</v>
      </c>
      <c r="O3568" s="13" t="s">
        <v>11274</v>
      </c>
      <c r="P3568" s="13">
        <v>1</v>
      </c>
      <c r="Q3568" s="13" t="s">
        <v>11275</v>
      </c>
      <c r="R3568" s="13">
        <v>1</v>
      </c>
      <c r="S3568" s="13" t="s">
        <v>33</v>
      </c>
      <c r="T3568" s="13">
        <v>3173080001</v>
      </c>
      <c r="U3568" s="16">
        <v>31730800010001</v>
      </c>
      <c r="V3568" s="17" t="s">
        <v>34</v>
      </c>
      <c r="W3568" s="18" t="s">
        <v>35</v>
      </c>
      <c r="X3568" s="18"/>
    </row>
    <row r="3569" spans="1:24" ht="22.9" customHeight="1" x14ac:dyDescent="0.2">
      <c r="A3569" s="23">
        <v>4150535</v>
      </c>
      <c r="B3569" s="13"/>
      <c r="C3569" s="13" t="s">
        <v>11290</v>
      </c>
      <c r="D3569" s="13" t="s">
        <v>11283</v>
      </c>
      <c r="E3569" s="14">
        <v>-61765033</v>
      </c>
      <c r="F3569" s="15" t="s">
        <v>11284</v>
      </c>
      <c r="G3569" s="14">
        <v>106809165</v>
      </c>
      <c r="H3569" s="15" t="s">
        <v>11285</v>
      </c>
      <c r="I3569" s="13" t="s">
        <v>1302</v>
      </c>
      <c r="J3569" s="13">
        <v>31</v>
      </c>
      <c r="K3569" s="13" t="s">
        <v>29</v>
      </c>
      <c r="L3569" s="13">
        <v>73</v>
      </c>
      <c r="M3569" s="13" t="s">
        <v>30</v>
      </c>
      <c r="N3569" s="13">
        <v>80</v>
      </c>
      <c r="O3569" s="13" t="s">
        <v>11274</v>
      </c>
      <c r="P3569" s="13">
        <v>1</v>
      </c>
      <c r="Q3569" s="13" t="s">
        <v>11275</v>
      </c>
      <c r="R3569" s="13">
        <v>1</v>
      </c>
      <c r="S3569" s="13" t="s">
        <v>33</v>
      </c>
      <c r="T3569" s="13">
        <v>3173080001</v>
      </c>
      <c r="U3569" s="16">
        <v>31730800010001</v>
      </c>
      <c r="V3569" s="17" t="s">
        <v>34</v>
      </c>
      <c r="W3569" s="18" t="s">
        <v>35</v>
      </c>
      <c r="X3569" s="18"/>
    </row>
    <row r="3570" spans="1:24" ht="22.9" customHeight="1" x14ac:dyDescent="0.2">
      <c r="A3570" s="23">
        <v>4265849</v>
      </c>
      <c r="B3570" s="13"/>
      <c r="C3570" s="13" t="s">
        <v>11291</v>
      </c>
      <c r="D3570" s="13" t="s">
        <v>11271</v>
      </c>
      <c r="E3570" s="14">
        <v>-6176081</v>
      </c>
      <c r="F3570" s="15" t="s">
        <v>11272</v>
      </c>
      <c r="G3570" s="14">
        <v>106811385</v>
      </c>
      <c r="H3570" s="15" t="s">
        <v>11273</v>
      </c>
      <c r="I3570" s="13" t="s">
        <v>4650</v>
      </c>
      <c r="J3570" s="13">
        <v>31</v>
      </c>
      <c r="K3570" s="13" t="s">
        <v>29</v>
      </c>
      <c r="L3570" s="13">
        <v>73</v>
      </c>
      <c r="M3570" s="13" t="s">
        <v>30</v>
      </c>
      <c r="N3570" s="13">
        <v>80</v>
      </c>
      <c r="O3570" s="13" t="s">
        <v>11274</v>
      </c>
      <c r="P3570" s="13">
        <v>1</v>
      </c>
      <c r="Q3570" s="13" t="s">
        <v>11275</v>
      </c>
      <c r="R3570" s="13">
        <v>1</v>
      </c>
      <c r="S3570" s="13" t="s">
        <v>33</v>
      </c>
      <c r="T3570" s="13">
        <v>3173080001</v>
      </c>
      <c r="U3570" s="16">
        <v>31730800010001</v>
      </c>
      <c r="V3570" s="17" t="s">
        <v>34</v>
      </c>
      <c r="W3570" s="18" t="s">
        <v>35</v>
      </c>
      <c r="X3570" s="18"/>
    </row>
    <row r="3571" spans="1:24" ht="22.9" customHeight="1" x14ac:dyDescent="0.2">
      <c r="A3571" s="23">
        <v>6285613</v>
      </c>
      <c r="B3571" s="13"/>
      <c r="C3571" s="13" t="s">
        <v>11292</v>
      </c>
      <c r="D3571" s="13" t="s">
        <v>11293</v>
      </c>
      <c r="E3571" s="14">
        <v>-61765033</v>
      </c>
      <c r="F3571" s="15" t="s">
        <v>11284</v>
      </c>
      <c r="G3571" s="14">
        <v>106809165</v>
      </c>
      <c r="H3571" s="15" t="s">
        <v>11285</v>
      </c>
      <c r="I3571" s="13"/>
      <c r="J3571" s="13">
        <v>31</v>
      </c>
      <c r="K3571" s="13" t="s">
        <v>29</v>
      </c>
      <c r="L3571" s="13">
        <v>73</v>
      </c>
      <c r="M3571" s="13" t="s">
        <v>30</v>
      </c>
      <c r="N3571" s="13">
        <v>80</v>
      </c>
      <c r="O3571" s="13" t="s">
        <v>11274</v>
      </c>
      <c r="P3571" s="13">
        <v>1</v>
      </c>
      <c r="Q3571" s="13" t="s">
        <v>11275</v>
      </c>
      <c r="R3571" s="13">
        <v>1</v>
      </c>
      <c r="S3571" s="13" t="s">
        <v>33</v>
      </c>
      <c r="T3571" s="13">
        <v>3173080001</v>
      </c>
      <c r="U3571" s="16">
        <v>31730800010001</v>
      </c>
      <c r="V3571" s="17" t="s">
        <v>34</v>
      </c>
      <c r="W3571" s="18" t="s">
        <v>35</v>
      </c>
      <c r="X3571" s="18"/>
    </row>
    <row r="3572" spans="1:24" ht="22.9" customHeight="1" x14ac:dyDescent="0.2">
      <c r="A3572" s="23">
        <v>95956181</v>
      </c>
      <c r="B3572" s="13"/>
      <c r="C3572" s="13" t="s">
        <v>11294</v>
      </c>
      <c r="D3572" s="13" t="s">
        <v>11295</v>
      </c>
      <c r="E3572" s="14">
        <v>-61779405</v>
      </c>
      <c r="F3572" s="15" t="s">
        <v>11296</v>
      </c>
      <c r="G3572" s="14">
        <v>106809315</v>
      </c>
      <c r="H3572" s="15" t="s">
        <v>11297</v>
      </c>
      <c r="I3572" s="13" t="s">
        <v>272</v>
      </c>
      <c r="J3572" s="13">
        <v>31</v>
      </c>
      <c r="K3572" s="13" t="s">
        <v>29</v>
      </c>
      <c r="L3572" s="13">
        <v>73</v>
      </c>
      <c r="M3572" s="13" t="s">
        <v>30</v>
      </c>
      <c r="N3572" s="13">
        <v>80</v>
      </c>
      <c r="O3572" s="13" t="s">
        <v>11274</v>
      </c>
      <c r="P3572" s="13">
        <v>1</v>
      </c>
      <c r="Q3572" s="13" t="s">
        <v>11275</v>
      </c>
      <c r="R3572" s="13">
        <v>2</v>
      </c>
      <c r="S3572" s="13" t="s">
        <v>80</v>
      </c>
      <c r="T3572" s="13">
        <v>3173080001</v>
      </c>
      <c r="U3572" s="16">
        <v>31730800010002</v>
      </c>
      <c r="V3572" s="17" t="s">
        <v>34</v>
      </c>
      <c r="W3572" s="18" t="s">
        <v>35</v>
      </c>
      <c r="X3572" s="18"/>
    </row>
    <row r="3573" spans="1:24" ht="22.9" customHeight="1" x14ac:dyDescent="0.2">
      <c r="A3573" s="23">
        <v>3164923</v>
      </c>
      <c r="B3573" s="13"/>
      <c r="C3573" s="13" t="s">
        <v>11298</v>
      </c>
      <c r="D3573" s="13" t="s">
        <v>11299</v>
      </c>
      <c r="E3573" s="14">
        <v>-6176004</v>
      </c>
      <c r="F3573" s="15" t="s">
        <v>11300</v>
      </c>
      <c r="G3573" s="14">
        <v>106811685</v>
      </c>
      <c r="H3573" s="15" t="s">
        <v>11301</v>
      </c>
      <c r="I3573" s="13" t="s">
        <v>52</v>
      </c>
      <c r="J3573" s="13">
        <v>31</v>
      </c>
      <c r="K3573" s="13" t="s">
        <v>29</v>
      </c>
      <c r="L3573" s="13">
        <v>73</v>
      </c>
      <c r="M3573" s="13" t="s">
        <v>30</v>
      </c>
      <c r="N3573" s="13">
        <v>80</v>
      </c>
      <c r="O3573" s="13" t="s">
        <v>11274</v>
      </c>
      <c r="P3573" s="13">
        <v>1</v>
      </c>
      <c r="Q3573" s="13" t="s">
        <v>11275</v>
      </c>
      <c r="R3573" s="13">
        <v>4</v>
      </c>
      <c r="S3573" s="13" t="s">
        <v>4327</v>
      </c>
      <c r="T3573" s="13">
        <v>3173080001</v>
      </c>
      <c r="U3573" s="16">
        <v>31730800010004</v>
      </c>
      <c r="V3573" s="17" t="s">
        <v>34</v>
      </c>
      <c r="W3573" s="18" t="s">
        <v>35</v>
      </c>
      <c r="X3573" s="18"/>
    </row>
    <row r="3574" spans="1:24" ht="22.9" customHeight="1" x14ac:dyDescent="0.2">
      <c r="A3574" s="23">
        <v>3557424</v>
      </c>
      <c r="B3574" s="13"/>
      <c r="C3574" s="13" t="s">
        <v>11302</v>
      </c>
      <c r="D3574" s="13" t="s">
        <v>11303</v>
      </c>
      <c r="E3574" s="14">
        <v>-6177842</v>
      </c>
      <c r="F3574" s="15" t="s">
        <v>11304</v>
      </c>
      <c r="G3574" s="14">
        <v>106812102</v>
      </c>
      <c r="H3574" s="15" t="s">
        <v>11305</v>
      </c>
      <c r="I3574" s="13" t="s">
        <v>856</v>
      </c>
      <c r="J3574" s="13">
        <v>31</v>
      </c>
      <c r="K3574" s="13" t="s">
        <v>29</v>
      </c>
      <c r="L3574" s="13">
        <v>73</v>
      </c>
      <c r="M3574" s="13" t="s">
        <v>30</v>
      </c>
      <c r="N3574" s="13">
        <v>80</v>
      </c>
      <c r="O3574" s="13" t="s">
        <v>11274</v>
      </c>
      <c r="P3574" s="13">
        <v>1</v>
      </c>
      <c r="Q3574" s="13" t="s">
        <v>11275</v>
      </c>
      <c r="R3574" s="13">
        <v>4</v>
      </c>
      <c r="S3574" s="13" t="s">
        <v>4327</v>
      </c>
      <c r="T3574" s="13">
        <v>3173080001</v>
      </c>
      <c r="U3574" s="16">
        <v>31730800010004</v>
      </c>
      <c r="V3574" s="17" t="s">
        <v>34</v>
      </c>
      <c r="W3574" s="18" t="s">
        <v>35</v>
      </c>
      <c r="X3574" s="18"/>
    </row>
    <row r="3575" spans="1:24" ht="22.9" customHeight="1" x14ac:dyDescent="0.2">
      <c r="A3575" s="23">
        <v>3574685</v>
      </c>
      <c r="B3575" s="13"/>
      <c r="C3575" s="13" t="s">
        <v>11306</v>
      </c>
      <c r="D3575" s="13" t="s">
        <v>11307</v>
      </c>
      <c r="E3575" s="14">
        <v>-6178671</v>
      </c>
      <c r="F3575" s="15" t="s">
        <v>11308</v>
      </c>
      <c r="G3575" s="14">
        <v>10681233</v>
      </c>
      <c r="H3575" s="15" t="s">
        <v>11309</v>
      </c>
      <c r="I3575" s="13" t="s">
        <v>128</v>
      </c>
      <c r="J3575" s="13">
        <v>31</v>
      </c>
      <c r="K3575" s="13" t="s">
        <v>29</v>
      </c>
      <c r="L3575" s="13">
        <v>73</v>
      </c>
      <c r="M3575" s="13" t="s">
        <v>30</v>
      </c>
      <c r="N3575" s="13">
        <v>80</v>
      </c>
      <c r="O3575" s="13" t="s">
        <v>11274</v>
      </c>
      <c r="P3575" s="13">
        <v>1</v>
      </c>
      <c r="Q3575" s="13" t="s">
        <v>11275</v>
      </c>
      <c r="R3575" s="13">
        <v>4</v>
      </c>
      <c r="S3575" s="13" t="s">
        <v>4327</v>
      </c>
      <c r="T3575" s="13">
        <v>3173080001</v>
      </c>
      <c r="U3575" s="16">
        <v>31730800010004</v>
      </c>
      <c r="V3575" s="17" t="s">
        <v>34</v>
      </c>
      <c r="W3575" s="18" t="s">
        <v>35</v>
      </c>
      <c r="X3575" s="18"/>
    </row>
    <row r="3576" spans="1:24" ht="22.9" customHeight="1" x14ac:dyDescent="0.2">
      <c r="A3576" s="23">
        <v>3579700</v>
      </c>
      <c r="B3576" s="13"/>
      <c r="C3576" s="13" t="s">
        <v>11310</v>
      </c>
      <c r="D3576" s="13" t="s">
        <v>11311</v>
      </c>
      <c r="E3576" s="14">
        <v>-61785495</v>
      </c>
      <c r="F3576" s="15" t="s">
        <v>11312</v>
      </c>
      <c r="G3576" s="14">
        <v>106812296</v>
      </c>
      <c r="H3576" s="15" t="s">
        <v>11313</v>
      </c>
      <c r="I3576" s="13" t="s">
        <v>1242</v>
      </c>
      <c r="J3576" s="13">
        <v>31</v>
      </c>
      <c r="K3576" s="13" t="s">
        <v>29</v>
      </c>
      <c r="L3576" s="13">
        <v>73</v>
      </c>
      <c r="M3576" s="13" t="s">
        <v>30</v>
      </c>
      <c r="N3576" s="13">
        <v>80</v>
      </c>
      <c r="O3576" s="13" t="s">
        <v>11274</v>
      </c>
      <c r="P3576" s="13">
        <v>1</v>
      </c>
      <c r="Q3576" s="13" t="s">
        <v>11275</v>
      </c>
      <c r="R3576" s="13">
        <v>4</v>
      </c>
      <c r="S3576" s="13" t="s">
        <v>4327</v>
      </c>
      <c r="T3576" s="13">
        <v>3173080001</v>
      </c>
      <c r="U3576" s="16">
        <v>31730800010004</v>
      </c>
      <c r="V3576" s="17" t="s">
        <v>34</v>
      </c>
      <c r="W3576" s="18" t="s">
        <v>35</v>
      </c>
      <c r="X3576" s="18"/>
    </row>
    <row r="3577" spans="1:24" ht="22.9" customHeight="1" x14ac:dyDescent="0.2">
      <c r="A3577" s="23">
        <v>3667055</v>
      </c>
      <c r="B3577" s="13"/>
      <c r="C3577" s="13" t="s">
        <v>11314</v>
      </c>
      <c r="D3577" s="13" t="s">
        <v>11315</v>
      </c>
      <c r="E3577" s="14">
        <v>-6176004</v>
      </c>
      <c r="F3577" s="15" t="s">
        <v>11300</v>
      </c>
      <c r="G3577" s="14">
        <v>106811685</v>
      </c>
      <c r="H3577" s="15" t="s">
        <v>11301</v>
      </c>
      <c r="I3577" s="13" t="s">
        <v>52</v>
      </c>
      <c r="J3577" s="13">
        <v>31</v>
      </c>
      <c r="K3577" s="13" t="s">
        <v>29</v>
      </c>
      <c r="L3577" s="13">
        <v>73</v>
      </c>
      <c r="M3577" s="13" t="s">
        <v>30</v>
      </c>
      <c r="N3577" s="13">
        <v>80</v>
      </c>
      <c r="O3577" s="13" t="s">
        <v>11274</v>
      </c>
      <c r="P3577" s="13">
        <v>1</v>
      </c>
      <c r="Q3577" s="13" t="s">
        <v>11275</v>
      </c>
      <c r="R3577" s="13">
        <v>4</v>
      </c>
      <c r="S3577" s="13" t="s">
        <v>4327</v>
      </c>
      <c r="T3577" s="13">
        <v>3173080001</v>
      </c>
      <c r="U3577" s="16">
        <v>31730800010004</v>
      </c>
      <c r="V3577" s="17" t="s">
        <v>34</v>
      </c>
      <c r="W3577" s="18" t="s">
        <v>35</v>
      </c>
      <c r="X3577" s="18"/>
    </row>
    <row r="3578" spans="1:24" ht="22.9" customHeight="1" x14ac:dyDescent="0.2">
      <c r="A3578" s="23">
        <v>3865339</v>
      </c>
      <c r="B3578" s="13"/>
      <c r="C3578" s="13" t="s">
        <v>11316</v>
      </c>
      <c r="D3578" s="13" t="s">
        <v>11317</v>
      </c>
      <c r="E3578" s="14">
        <v>-61785495</v>
      </c>
      <c r="F3578" s="15" t="s">
        <v>11312</v>
      </c>
      <c r="G3578" s="14">
        <v>106812296</v>
      </c>
      <c r="H3578" s="15" t="s">
        <v>11313</v>
      </c>
      <c r="I3578" s="13" t="s">
        <v>269</v>
      </c>
      <c r="J3578" s="13">
        <v>31</v>
      </c>
      <c r="K3578" s="13" t="s">
        <v>29</v>
      </c>
      <c r="L3578" s="13">
        <v>73</v>
      </c>
      <c r="M3578" s="13" t="s">
        <v>30</v>
      </c>
      <c r="N3578" s="13">
        <v>80</v>
      </c>
      <c r="O3578" s="13" t="s">
        <v>11274</v>
      </c>
      <c r="P3578" s="13">
        <v>1</v>
      </c>
      <c r="Q3578" s="13" t="s">
        <v>11275</v>
      </c>
      <c r="R3578" s="13">
        <v>4</v>
      </c>
      <c r="S3578" s="13" t="s">
        <v>4327</v>
      </c>
      <c r="T3578" s="13">
        <v>3173080001</v>
      </c>
      <c r="U3578" s="16">
        <v>31730800010004</v>
      </c>
      <c r="V3578" s="17" t="s">
        <v>34</v>
      </c>
      <c r="W3578" s="18" t="s">
        <v>35</v>
      </c>
      <c r="X3578" s="18"/>
    </row>
    <row r="3579" spans="1:24" ht="22.9" customHeight="1" x14ac:dyDescent="0.2">
      <c r="A3579" s="23">
        <v>3891638</v>
      </c>
      <c r="B3579" s="13"/>
      <c r="C3579" s="13" t="s">
        <v>11318</v>
      </c>
      <c r="D3579" s="13" t="s">
        <v>11319</v>
      </c>
      <c r="E3579" s="14">
        <v>-61778579</v>
      </c>
      <c r="F3579" s="15" t="s">
        <v>11320</v>
      </c>
      <c r="G3579" s="14">
        <v>106812131</v>
      </c>
      <c r="H3579" s="15" t="s">
        <v>11321</v>
      </c>
      <c r="I3579" s="13" t="s">
        <v>176</v>
      </c>
      <c r="J3579" s="13">
        <v>31</v>
      </c>
      <c r="K3579" s="13" t="s">
        <v>29</v>
      </c>
      <c r="L3579" s="13">
        <v>73</v>
      </c>
      <c r="M3579" s="13" t="s">
        <v>30</v>
      </c>
      <c r="N3579" s="13">
        <v>80</v>
      </c>
      <c r="O3579" s="13" t="s">
        <v>11274</v>
      </c>
      <c r="P3579" s="13">
        <v>1</v>
      </c>
      <c r="Q3579" s="13" t="s">
        <v>11275</v>
      </c>
      <c r="R3579" s="13">
        <v>4</v>
      </c>
      <c r="S3579" s="13" t="s">
        <v>4327</v>
      </c>
      <c r="T3579" s="13">
        <v>3173080001</v>
      </c>
      <c r="U3579" s="16">
        <v>31730800010004</v>
      </c>
      <c r="V3579" s="17" t="s">
        <v>34</v>
      </c>
      <c r="W3579" s="18" t="s">
        <v>35</v>
      </c>
      <c r="X3579" s="18"/>
    </row>
    <row r="3580" spans="1:24" ht="22.9" customHeight="1" x14ac:dyDescent="0.2">
      <c r="A3580" s="23">
        <v>4146053</v>
      </c>
      <c r="B3580" s="13"/>
      <c r="C3580" s="13" t="s">
        <v>11322</v>
      </c>
      <c r="D3580" s="13" t="s">
        <v>11323</v>
      </c>
      <c r="E3580" s="14">
        <v>-6178671</v>
      </c>
      <c r="F3580" s="15" t="s">
        <v>11308</v>
      </c>
      <c r="G3580" s="14">
        <v>10681233</v>
      </c>
      <c r="H3580" s="15" t="s">
        <v>11309</v>
      </c>
      <c r="I3580" s="13"/>
      <c r="J3580" s="13">
        <v>31</v>
      </c>
      <c r="K3580" s="13" t="s">
        <v>29</v>
      </c>
      <c r="L3580" s="13">
        <v>73</v>
      </c>
      <c r="M3580" s="13" t="s">
        <v>30</v>
      </c>
      <c r="N3580" s="13">
        <v>80</v>
      </c>
      <c r="O3580" s="13" t="s">
        <v>11274</v>
      </c>
      <c r="P3580" s="13">
        <v>1</v>
      </c>
      <c r="Q3580" s="13" t="s">
        <v>11275</v>
      </c>
      <c r="R3580" s="13">
        <v>4</v>
      </c>
      <c r="S3580" s="13" t="s">
        <v>4327</v>
      </c>
      <c r="T3580" s="13">
        <v>3173080001</v>
      </c>
      <c r="U3580" s="16">
        <v>31730800010004</v>
      </c>
      <c r="V3580" s="17" t="s">
        <v>34</v>
      </c>
      <c r="W3580" s="18" t="s">
        <v>35</v>
      </c>
      <c r="X3580" s="18"/>
    </row>
    <row r="3581" spans="1:24" ht="22.9" customHeight="1" x14ac:dyDescent="0.2">
      <c r="A3581" s="23">
        <v>4158108</v>
      </c>
      <c r="B3581" s="13"/>
      <c r="C3581" s="13" t="s">
        <v>11324</v>
      </c>
      <c r="D3581" s="13" t="s">
        <v>11325</v>
      </c>
      <c r="E3581" s="14">
        <v>-61785495</v>
      </c>
      <c r="F3581" s="15" t="s">
        <v>11312</v>
      </c>
      <c r="G3581" s="14">
        <v>106812296</v>
      </c>
      <c r="H3581" s="15" t="s">
        <v>11313</v>
      </c>
      <c r="I3581" s="13" t="s">
        <v>1131</v>
      </c>
      <c r="J3581" s="13">
        <v>31</v>
      </c>
      <c r="K3581" s="13" t="s">
        <v>29</v>
      </c>
      <c r="L3581" s="13">
        <v>73</v>
      </c>
      <c r="M3581" s="13" t="s">
        <v>30</v>
      </c>
      <c r="N3581" s="13">
        <v>80</v>
      </c>
      <c r="O3581" s="13" t="s">
        <v>11274</v>
      </c>
      <c r="P3581" s="13">
        <v>1</v>
      </c>
      <c r="Q3581" s="13" t="s">
        <v>11275</v>
      </c>
      <c r="R3581" s="13">
        <v>4</v>
      </c>
      <c r="S3581" s="13" t="s">
        <v>4327</v>
      </c>
      <c r="T3581" s="13">
        <v>3173080001</v>
      </c>
      <c r="U3581" s="16">
        <v>31730800010004</v>
      </c>
      <c r="V3581" s="17" t="s">
        <v>34</v>
      </c>
      <c r="W3581" s="18" t="s">
        <v>35</v>
      </c>
      <c r="X3581" s="18"/>
    </row>
    <row r="3582" spans="1:24" ht="22.9" customHeight="1" x14ac:dyDescent="0.2">
      <c r="A3582" s="23">
        <v>4392795</v>
      </c>
      <c r="B3582" s="13"/>
      <c r="C3582" s="13" t="s">
        <v>11326</v>
      </c>
      <c r="D3582" s="13" t="s">
        <v>11327</v>
      </c>
      <c r="E3582" s="14">
        <v>-6177842</v>
      </c>
      <c r="F3582" s="15" t="s">
        <v>11304</v>
      </c>
      <c r="G3582" s="14">
        <v>106812102</v>
      </c>
      <c r="H3582" s="15" t="s">
        <v>11305</v>
      </c>
      <c r="I3582" s="13" t="s">
        <v>11012</v>
      </c>
      <c r="J3582" s="13">
        <v>31</v>
      </c>
      <c r="K3582" s="13" t="s">
        <v>29</v>
      </c>
      <c r="L3582" s="13">
        <v>73</v>
      </c>
      <c r="M3582" s="13" t="s">
        <v>30</v>
      </c>
      <c r="N3582" s="13">
        <v>80</v>
      </c>
      <c r="O3582" s="13" t="s">
        <v>11274</v>
      </c>
      <c r="P3582" s="13">
        <v>1</v>
      </c>
      <c r="Q3582" s="13" t="s">
        <v>11275</v>
      </c>
      <c r="R3582" s="13">
        <v>4</v>
      </c>
      <c r="S3582" s="13" t="s">
        <v>4327</v>
      </c>
      <c r="T3582" s="13">
        <v>3173080001</v>
      </c>
      <c r="U3582" s="16">
        <v>31730800010004</v>
      </c>
      <c r="V3582" s="17" t="s">
        <v>34</v>
      </c>
      <c r="W3582" s="18" t="s">
        <v>35</v>
      </c>
      <c r="X3582" s="18"/>
    </row>
    <row r="3583" spans="1:24" ht="22.9" customHeight="1" x14ac:dyDescent="0.2">
      <c r="A3583" s="23">
        <v>4460792</v>
      </c>
      <c r="B3583" s="13"/>
      <c r="C3583" s="13" t="s">
        <v>11328</v>
      </c>
      <c r="D3583" s="13" t="s">
        <v>11329</v>
      </c>
      <c r="E3583" s="14">
        <v>-61767906</v>
      </c>
      <c r="F3583" s="15" t="s">
        <v>11330</v>
      </c>
      <c r="G3583" s="14">
        <v>106811892</v>
      </c>
      <c r="H3583" s="15" t="s">
        <v>11331</v>
      </c>
      <c r="I3583" s="13" t="s">
        <v>584</v>
      </c>
      <c r="J3583" s="13">
        <v>31</v>
      </c>
      <c r="K3583" s="13" t="s">
        <v>29</v>
      </c>
      <c r="L3583" s="13">
        <v>73</v>
      </c>
      <c r="M3583" s="13" t="s">
        <v>30</v>
      </c>
      <c r="N3583" s="13">
        <v>80</v>
      </c>
      <c r="O3583" s="13" t="s">
        <v>11274</v>
      </c>
      <c r="P3583" s="13">
        <v>1</v>
      </c>
      <c r="Q3583" s="13" t="s">
        <v>11275</v>
      </c>
      <c r="R3583" s="13">
        <v>4</v>
      </c>
      <c r="S3583" s="13" t="s">
        <v>4327</v>
      </c>
      <c r="T3583" s="13">
        <v>3173080001</v>
      </c>
      <c r="U3583" s="16">
        <v>31730800010004</v>
      </c>
      <c r="V3583" s="17" t="s">
        <v>34</v>
      </c>
      <c r="W3583" s="18" t="s">
        <v>35</v>
      </c>
      <c r="X3583" s="18"/>
    </row>
    <row r="3584" spans="1:24" ht="22.9" customHeight="1" x14ac:dyDescent="0.2">
      <c r="A3584" s="23">
        <v>6285614</v>
      </c>
      <c r="B3584" s="13"/>
      <c r="C3584" s="13" t="s">
        <v>11332</v>
      </c>
      <c r="D3584" s="13" t="s">
        <v>11333</v>
      </c>
      <c r="E3584" s="14">
        <v>-6177842</v>
      </c>
      <c r="F3584" s="15" t="s">
        <v>11304</v>
      </c>
      <c r="G3584" s="14">
        <v>106812102</v>
      </c>
      <c r="H3584" s="15" t="s">
        <v>11305</v>
      </c>
      <c r="I3584" s="13" t="s">
        <v>11334</v>
      </c>
      <c r="J3584" s="13">
        <v>31</v>
      </c>
      <c r="K3584" s="13" t="s">
        <v>29</v>
      </c>
      <c r="L3584" s="13">
        <v>73</v>
      </c>
      <c r="M3584" s="13" t="s">
        <v>30</v>
      </c>
      <c r="N3584" s="13">
        <v>80</v>
      </c>
      <c r="O3584" s="13" t="s">
        <v>11274</v>
      </c>
      <c r="P3584" s="13">
        <v>1</v>
      </c>
      <c r="Q3584" s="13" t="s">
        <v>11275</v>
      </c>
      <c r="R3584" s="13">
        <v>4</v>
      </c>
      <c r="S3584" s="13" t="s">
        <v>4327</v>
      </c>
      <c r="T3584" s="13">
        <v>3173080001</v>
      </c>
      <c r="U3584" s="16">
        <v>31730800010004</v>
      </c>
      <c r="V3584" s="17" t="s">
        <v>34</v>
      </c>
      <c r="W3584" s="18" t="s">
        <v>35</v>
      </c>
      <c r="X3584" s="18"/>
    </row>
    <row r="3585" spans="1:24" ht="22.9" customHeight="1" x14ac:dyDescent="0.2">
      <c r="A3585" s="23">
        <v>3831496</v>
      </c>
      <c r="B3585" s="13"/>
      <c r="C3585" s="13" t="s">
        <v>11335</v>
      </c>
      <c r="D3585" s="13" t="s">
        <v>11336</v>
      </c>
      <c r="E3585" s="14">
        <v>-61771726</v>
      </c>
      <c r="F3585" s="15" t="s">
        <v>11337</v>
      </c>
      <c r="G3585" s="14">
        <v>106809353</v>
      </c>
      <c r="H3585" s="15" t="s">
        <v>11338</v>
      </c>
      <c r="I3585" s="13" t="s">
        <v>839</v>
      </c>
      <c r="J3585" s="13">
        <v>31</v>
      </c>
      <c r="K3585" s="13" t="s">
        <v>29</v>
      </c>
      <c r="L3585" s="13">
        <v>73</v>
      </c>
      <c r="M3585" s="13" t="s">
        <v>30</v>
      </c>
      <c r="N3585" s="13">
        <v>80</v>
      </c>
      <c r="O3585" s="13" t="s">
        <v>11274</v>
      </c>
      <c r="P3585" s="13">
        <v>1</v>
      </c>
      <c r="Q3585" s="13" t="s">
        <v>11275</v>
      </c>
      <c r="R3585" s="13">
        <v>6</v>
      </c>
      <c r="S3585" s="13" t="s">
        <v>7116</v>
      </c>
      <c r="T3585" s="13">
        <v>3173080001</v>
      </c>
      <c r="U3585" s="16">
        <v>31730800010006</v>
      </c>
      <c r="V3585" s="17" t="s">
        <v>34</v>
      </c>
      <c r="W3585" s="18" t="s">
        <v>35</v>
      </c>
      <c r="X3585" s="18"/>
    </row>
    <row r="3586" spans="1:24" ht="22.9" customHeight="1" x14ac:dyDescent="0.2">
      <c r="A3586" s="23">
        <v>4381835</v>
      </c>
      <c r="B3586" s="13"/>
      <c r="C3586" s="13" t="s">
        <v>11339</v>
      </c>
      <c r="D3586" s="13" t="s">
        <v>11340</v>
      </c>
      <c r="E3586" s="14">
        <v>-61771726</v>
      </c>
      <c r="F3586" s="15" t="s">
        <v>11337</v>
      </c>
      <c r="G3586" s="14">
        <v>106809353</v>
      </c>
      <c r="H3586" s="15" t="s">
        <v>11338</v>
      </c>
      <c r="I3586" s="13" t="s">
        <v>11341</v>
      </c>
      <c r="J3586" s="13">
        <v>31</v>
      </c>
      <c r="K3586" s="13" t="s">
        <v>29</v>
      </c>
      <c r="L3586" s="13">
        <v>73</v>
      </c>
      <c r="M3586" s="13" t="s">
        <v>30</v>
      </c>
      <c r="N3586" s="13">
        <v>80</v>
      </c>
      <c r="O3586" s="13" t="s">
        <v>11274</v>
      </c>
      <c r="P3586" s="13">
        <v>1</v>
      </c>
      <c r="Q3586" s="13" t="s">
        <v>11275</v>
      </c>
      <c r="R3586" s="13">
        <v>6</v>
      </c>
      <c r="S3586" s="13" t="s">
        <v>7116</v>
      </c>
      <c r="T3586" s="13">
        <v>3173080001</v>
      </c>
      <c r="U3586" s="16">
        <v>31730800010006</v>
      </c>
      <c r="V3586" s="17" t="s">
        <v>34</v>
      </c>
      <c r="W3586" s="18" t="s">
        <v>35</v>
      </c>
      <c r="X3586" s="18"/>
    </row>
    <row r="3587" spans="1:24" ht="22.9" customHeight="1" x14ac:dyDescent="0.2">
      <c r="A3587" s="23">
        <v>2932526</v>
      </c>
      <c r="B3587" s="13"/>
      <c r="C3587" s="13" t="s">
        <v>11342</v>
      </c>
      <c r="D3587" s="13" t="s">
        <v>11343</v>
      </c>
      <c r="E3587" s="14">
        <v>-6181042</v>
      </c>
      <c r="F3587" s="15" t="s">
        <v>11344</v>
      </c>
      <c r="G3587" s="14">
        <v>106813021</v>
      </c>
      <c r="H3587" s="15" t="s">
        <v>11345</v>
      </c>
      <c r="I3587" s="13" t="s">
        <v>5697</v>
      </c>
      <c r="J3587" s="13">
        <v>31</v>
      </c>
      <c r="K3587" s="13" t="s">
        <v>29</v>
      </c>
      <c r="L3587" s="13">
        <v>73</v>
      </c>
      <c r="M3587" s="13" t="s">
        <v>30</v>
      </c>
      <c r="N3587" s="13">
        <v>80</v>
      </c>
      <c r="O3587" s="13" t="s">
        <v>11274</v>
      </c>
      <c r="P3587" s="13">
        <v>1</v>
      </c>
      <c r="Q3587" s="13" t="s">
        <v>11275</v>
      </c>
      <c r="R3587" s="13">
        <v>12</v>
      </c>
      <c r="S3587" s="13" t="s">
        <v>10199</v>
      </c>
      <c r="T3587" s="13">
        <v>3173080001</v>
      </c>
      <c r="U3587" s="16">
        <v>31730800010012</v>
      </c>
      <c r="V3587" s="17" t="s">
        <v>34</v>
      </c>
      <c r="W3587" s="18" t="s">
        <v>35</v>
      </c>
      <c r="X3587" s="18"/>
    </row>
    <row r="3588" spans="1:24" ht="22.9" customHeight="1" x14ac:dyDescent="0.2">
      <c r="A3588" s="23">
        <v>3293152</v>
      </c>
      <c r="B3588" s="13"/>
      <c r="C3588" s="13" t="s">
        <v>11346</v>
      </c>
      <c r="D3588" s="13" t="s">
        <v>11347</v>
      </c>
      <c r="E3588" s="14">
        <v>-61804879</v>
      </c>
      <c r="F3588" s="15" t="s">
        <v>11348</v>
      </c>
      <c r="G3588" s="14">
        <v>106812736</v>
      </c>
      <c r="H3588" s="15" t="s">
        <v>11349</v>
      </c>
      <c r="I3588" s="13" t="s">
        <v>184</v>
      </c>
      <c r="J3588" s="13">
        <v>31</v>
      </c>
      <c r="K3588" s="13" t="s">
        <v>29</v>
      </c>
      <c r="L3588" s="13">
        <v>73</v>
      </c>
      <c r="M3588" s="13" t="s">
        <v>30</v>
      </c>
      <c r="N3588" s="13">
        <v>80</v>
      </c>
      <c r="O3588" s="13" t="s">
        <v>11274</v>
      </c>
      <c r="P3588" s="13">
        <v>1</v>
      </c>
      <c r="Q3588" s="13" t="s">
        <v>11275</v>
      </c>
      <c r="R3588" s="13">
        <v>12</v>
      </c>
      <c r="S3588" s="13" t="s">
        <v>10199</v>
      </c>
      <c r="T3588" s="13">
        <v>3173080001</v>
      </c>
      <c r="U3588" s="16">
        <v>31730800010012</v>
      </c>
      <c r="V3588" s="17" t="s">
        <v>34</v>
      </c>
      <c r="W3588" s="18" t="s">
        <v>35</v>
      </c>
      <c r="X3588" s="18"/>
    </row>
    <row r="3589" spans="1:24" ht="22.9" customHeight="1" x14ac:dyDescent="0.2">
      <c r="A3589" s="23">
        <v>4197719</v>
      </c>
      <c r="B3589" s="13"/>
      <c r="C3589" s="13" t="s">
        <v>11350</v>
      </c>
      <c r="D3589" s="13" t="s">
        <v>11351</v>
      </c>
      <c r="E3589" s="14">
        <v>-6181042</v>
      </c>
      <c r="F3589" s="15" t="s">
        <v>11344</v>
      </c>
      <c r="G3589" s="14">
        <v>106813021</v>
      </c>
      <c r="H3589" s="15" t="s">
        <v>11345</v>
      </c>
      <c r="I3589" s="13" t="s">
        <v>440</v>
      </c>
      <c r="J3589" s="13">
        <v>31</v>
      </c>
      <c r="K3589" s="13" t="s">
        <v>29</v>
      </c>
      <c r="L3589" s="13">
        <v>73</v>
      </c>
      <c r="M3589" s="13" t="s">
        <v>30</v>
      </c>
      <c r="N3589" s="13">
        <v>80</v>
      </c>
      <c r="O3589" s="13" t="s">
        <v>11274</v>
      </c>
      <c r="P3589" s="13">
        <v>1</v>
      </c>
      <c r="Q3589" s="13" t="s">
        <v>11275</v>
      </c>
      <c r="R3589" s="13">
        <v>12</v>
      </c>
      <c r="S3589" s="13" t="s">
        <v>10199</v>
      </c>
      <c r="T3589" s="13">
        <v>3173080001</v>
      </c>
      <c r="U3589" s="16">
        <v>31730800010012</v>
      </c>
      <c r="V3589" s="17" t="s">
        <v>34</v>
      </c>
      <c r="W3589" s="18" t="s">
        <v>35</v>
      </c>
      <c r="X3589" s="18"/>
    </row>
    <row r="3590" spans="1:24" ht="22.9" customHeight="1" x14ac:dyDescent="0.2">
      <c r="A3590" s="23">
        <v>2928848</v>
      </c>
      <c r="B3590" s="13"/>
      <c r="C3590" s="13" t="s">
        <v>11352</v>
      </c>
      <c r="D3590" s="13" t="s">
        <v>11353</v>
      </c>
      <c r="E3590" s="14">
        <v>-61821441</v>
      </c>
      <c r="F3590" s="15" t="s">
        <v>11354</v>
      </c>
      <c r="G3590" s="14">
        <v>106812105</v>
      </c>
      <c r="H3590" s="15" t="s">
        <v>11355</v>
      </c>
      <c r="I3590" s="13" t="s">
        <v>100</v>
      </c>
      <c r="J3590" s="13">
        <v>31</v>
      </c>
      <c r="K3590" s="13" t="s">
        <v>29</v>
      </c>
      <c r="L3590" s="13">
        <v>73</v>
      </c>
      <c r="M3590" s="13" t="s">
        <v>30</v>
      </c>
      <c r="N3590" s="13">
        <v>80</v>
      </c>
      <c r="O3590" s="13" t="s">
        <v>11274</v>
      </c>
      <c r="P3590" s="13">
        <v>1</v>
      </c>
      <c r="Q3590" s="13" t="s">
        <v>11275</v>
      </c>
      <c r="R3590" s="13">
        <v>13</v>
      </c>
      <c r="S3590" s="13" t="s">
        <v>8629</v>
      </c>
      <c r="T3590" s="13">
        <v>3173080001</v>
      </c>
      <c r="U3590" s="16">
        <v>31730800010013</v>
      </c>
      <c r="V3590" s="17" t="s">
        <v>34</v>
      </c>
      <c r="W3590" s="18" t="s">
        <v>35</v>
      </c>
      <c r="X3590" s="18"/>
    </row>
    <row r="3591" spans="1:24" ht="22.9" customHeight="1" x14ac:dyDescent="0.2">
      <c r="A3591" s="23">
        <v>3301149</v>
      </c>
      <c r="B3591" s="13"/>
      <c r="C3591" s="13" t="s">
        <v>11356</v>
      </c>
      <c r="D3591" s="13" t="s">
        <v>11357</v>
      </c>
      <c r="E3591" s="14">
        <v>-618131</v>
      </c>
      <c r="F3591" s="15" t="s">
        <v>11358</v>
      </c>
      <c r="G3591" s="14">
        <v>1068132</v>
      </c>
      <c r="H3591" s="15" t="s">
        <v>11359</v>
      </c>
      <c r="I3591" s="13" t="s">
        <v>138</v>
      </c>
      <c r="J3591" s="13">
        <v>31</v>
      </c>
      <c r="K3591" s="13" t="s">
        <v>29</v>
      </c>
      <c r="L3591" s="13">
        <v>73</v>
      </c>
      <c r="M3591" s="13" t="s">
        <v>30</v>
      </c>
      <c r="N3591" s="13">
        <v>80</v>
      </c>
      <c r="O3591" s="13" t="s">
        <v>11274</v>
      </c>
      <c r="P3591" s="13">
        <v>1</v>
      </c>
      <c r="Q3591" s="13" t="s">
        <v>11275</v>
      </c>
      <c r="R3591" s="13">
        <v>13</v>
      </c>
      <c r="S3591" s="13" t="s">
        <v>8629</v>
      </c>
      <c r="T3591" s="13">
        <v>3173080001</v>
      </c>
      <c r="U3591" s="16">
        <v>31730800010013</v>
      </c>
      <c r="V3591" s="17" t="s">
        <v>34</v>
      </c>
      <c r="W3591" s="18" t="s">
        <v>35</v>
      </c>
      <c r="X3591" s="18"/>
    </row>
    <row r="3592" spans="1:24" ht="22.9" customHeight="1" x14ac:dyDescent="0.2">
      <c r="A3592" s="23">
        <v>3396752</v>
      </c>
      <c r="B3592" s="13"/>
      <c r="C3592" s="13" t="s">
        <v>11360</v>
      </c>
      <c r="D3592" s="13" t="s">
        <v>11361</v>
      </c>
      <c r="E3592" s="14">
        <v>-61831784</v>
      </c>
      <c r="F3592" s="15" t="s">
        <v>11362</v>
      </c>
      <c r="G3592" s="14">
        <v>10681226</v>
      </c>
      <c r="H3592" s="15" t="s">
        <v>11363</v>
      </c>
      <c r="I3592" s="13" t="s">
        <v>2391</v>
      </c>
      <c r="J3592" s="13">
        <v>31</v>
      </c>
      <c r="K3592" s="13" t="s">
        <v>29</v>
      </c>
      <c r="L3592" s="13">
        <v>73</v>
      </c>
      <c r="M3592" s="13" t="s">
        <v>30</v>
      </c>
      <c r="N3592" s="13">
        <v>80</v>
      </c>
      <c r="O3592" s="13" t="s">
        <v>11274</v>
      </c>
      <c r="P3592" s="13">
        <v>1</v>
      </c>
      <c r="Q3592" s="13" t="s">
        <v>11275</v>
      </c>
      <c r="R3592" s="13">
        <v>13</v>
      </c>
      <c r="S3592" s="13" t="s">
        <v>8629</v>
      </c>
      <c r="T3592" s="13">
        <v>3173080001</v>
      </c>
      <c r="U3592" s="16">
        <v>31730800010013</v>
      </c>
      <c r="V3592" s="17" t="s">
        <v>34</v>
      </c>
      <c r="W3592" s="18" t="s">
        <v>35</v>
      </c>
      <c r="X3592" s="18"/>
    </row>
    <row r="3593" spans="1:24" ht="22.9" customHeight="1" x14ac:dyDescent="0.2">
      <c r="A3593" s="23">
        <v>3428946</v>
      </c>
      <c r="B3593" s="13"/>
      <c r="C3593" s="13" t="s">
        <v>11364</v>
      </c>
      <c r="D3593" s="13" t="s">
        <v>11365</v>
      </c>
      <c r="E3593" s="14">
        <v>-61815866</v>
      </c>
      <c r="F3593" s="15" t="s">
        <v>11366</v>
      </c>
      <c r="G3593" s="14">
        <v>106813235</v>
      </c>
      <c r="H3593" s="15" t="s">
        <v>11367</v>
      </c>
      <c r="I3593" s="13"/>
      <c r="J3593" s="13">
        <v>31</v>
      </c>
      <c r="K3593" s="13" t="s">
        <v>29</v>
      </c>
      <c r="L3593" s="13">
        <v>73</v>
      </c>
      <c r="M3593" s="13" t="s">
        <v>30</v>
      </c>
      <c r="N3593" s="13">
        <v>80</v>
      </c>
      <c r="O3593" s="13" t="s">
        <v>11274</v>
      </c>
      <c r="P3593" s="13">
        <v>1</v>
      </c>
      <c r="Q3593" s="13" t="s">
        <v>11275</v>
      </c>
      <c r="R3593" s="13">
        <v>13</v>
      </c>
      <c r="S3593" s="13" t="s">
        <v>8629</v>
      </c>
      <c r="T3593" s="13">
        <v>3173080001</v>
      </c>
      <c r="U3593" s="16">
        <v>31730800010013</v>
      </c>
      <c r="V3593" s="17" t="s">
        <v>34</v>
      </c>
      <c r="W3593" s="18" t="s">
        <v>35</v>
      </c>
      <c r="X3593" s="18"/>
    </row>
    <row r="3594" spans="1:24" ht="22.9" customHeight="1" x14ac:dyDescent="0.2">
      <c r="A3594" s="23">
        <v>3449828</v>
      </c>
      <c r="B3594" s="13"/>
      <c r="C3594" s="13" t="s">
        <v>11368</v>
      </c>
      <c r="D3594" s="13" t="s">
        <v>11369</v>
      </c>
      <c r="E3594" s="14">
        <v>-61821441</v>
      </c>
      <c r="F3594" s="15" t="s">
        <v>11354</v>
      </c>
      <c r="G3594" s="14">
        <v>106812105</v>
      </c>
      <c r="H3594" s="15" t="s">
        <v>11355</v>
      </c>
      <c r="I3594" s="13" t="s">
        <v>52</v>
      </c>
      <c r="J3594" s="13">
        <v>31</v>
      </c>
      <c r="K3594" s="13" t="s">
        <v>29</v>
      </c>
      <c r="L3594" s="13">
        <v>73</v>
      </c>
      <c r="M3594" s="13" t="s">
        <v>30</v>
      </c>
      <c r="N3594" s="13">
        <v>80</v>
      </c>
      <c r="O3594" s="13" t="s">
        <v>11274</v>
      </c>
      <c r="P3594" s="13">
        <v>1</v>
      </c>
      <c r="Q3594" s="13" t="s">
        <v>11275</v>
      </c>
      <c r="R3594" s="13">
        <v>13</v>
      </c>
      <c r="S3594" s="13" t="s">
        <v>8629</v>
      </c>
      <c r="T3594" s="13">
        <v>3173080001</v>
      </c>
      <c r="U3594" s="16">
        <v>31730800010013</v>
      </c>
      <c r="V3594" s="17" t="s">
        <v>34</v>
      </c>
      <c r="W3594" s="18" t="s">
        <v>35</v>
      </c>
      <c r="X3594" s="18"/>
    </row>
    <row r="3595" spans="1:24" ht="22.9" customHeight="1" x14ac:dyDescent="0.2">
      <c r="A3595" s="23">
        <v>3579015</v>
      </c>
      <c r="B3595" s="13"/>
      <c r="C3595" s="13" t="s">
        <v>11370</v>
      </c>
      <c r="D3595" s="13" t="s">
        <v>11371</v>
      </c>
      <c r="E3595" s="14">
        <v>-618278</v>
      </c>
      <c r="F3595" s="15" t="s">
        <v>11372</v>
      </c>
      <c r="G3595" s="14">
        <v>1068129</v>
      </c>
      <c r="H3595" s="15" t="s">
        <v>11373</v>
      </c>
      <c r="I3595" s="13" t="s">
        <v>2541</v>
      </c>
      <c r="J3595" s="13">
        <v>31</v>
      </c>
      <c r="K3595" s="13" t="s">
        <v>29</v>
      </c>
      <c r="L3595" s="13">
        <v>73</v>
      </c>
      <c r="M3595" s="13" t="s">
        <v>30</v>
      </c>
      <c r="N3595" s="13">
        <v>80</v>
      </c>
      <c r="O3595" s="13" t="s">
        <v>11274</v>
      </c>
      <c r="P3595" s="13">
        <v>1</v>
      </c>
      <c r="Q3595" s="13" t="s">
        <v>11275</v>
      </c>
      <c r="R3595" s="13">
        <v>13</v>
      </c>
      <c r="S3595" s="13" t="s">
        <v>8629</v>
      </c>
      <c r="T3595" s="13">
        <v>3173080001</v>
      </c>
      <c r="U3595" s="16">
        <v>31730800010013</v>
      </c>
      <c r="V3595" s="17" t="s">
        <v>34</v>
      </c>
      <c r="W3595" s="18" t="s">
        <v>35</v>
      </c>
      <c r="X3595" s="18"/>
    </row>
    <row r="3596" spans="1:24" ht="22.9" customHeight="1" x14ac:dyDescent="0.2">
      <c r="A3596" s="23">
        <v>3753863</v>
      </c>
      <c r="B3596" s="13"/>
      <c r="C3596" s="13" t="s">
        <v>11374</v>
      </c>
      <c r="D3596" s="13" t="s">
        <v>11375</v>
      </c>
      <c r="E3596" s="14">
        <v>-61827805</v>
      </c>
      <c r="F3596" s="15" t="s">
        <v>11376</v>
      </c>
      <c r="G3596" s="14">
        <v>106812002</v>
      </c>
      <c r="H3596" s="15" t="s">
        <v>11377</v>
      </c>
      <c r="I3596" s="13"/>
      <c r="J3596" s="13">
        <v>31</v>
      </c>
      <c r="K3596" s="13" t="s">
        <v>29</v>
      </c>
      <c r="L3596" s="13">
        <v>73</v>
      </c>
      <c r="M3596" s="13" t="s">
        <v>30</v>
      </c>
      <c r="N3596" s="13">
        <v>80</v>
      </c>
      <c r="O3596" s="13" t="s">
        <v>11274</v>
      </c>
      <c r="P3596" s="13">
        <v>1</v>
      </c>
      <c r="Q3596" s="13" t="s">
        <v>11275</v>
      </c>
      <c r="R3596" s="13">
        <v>13</v>
      </c>
      <c r="S3596" s="13" t="s">
        <v>8629</v>
      </c>
      <c r="T3596" s="13">
        <v>3173080001</v>
      </c>
      <c r="U3596" s="16">
        <v>31730800010013</v>
      </c>
      <c r="V3596" s="17" t="s">
        <v>34</v>
      </c>
      <c r="W3596" s="18" t="s">
        <v>35</v>
      </c>
      <c r="X3596" s="18"/>
    </row>
    <row r="3597" spans="1:24" ht="22.9" customHeight="1" x14ac:dyDescent="0.2">
      <c r="A3597" s="23">
        <v>3894433</v>
      </c>
      <c r="B3597" s="13"/>
      <c r="C3597" s="13" t="s">
        <v>11378</v>
      </c>
      <c r="D3597" s="13" t="s">
        <v>11379</v>
      </c>
      <c r="E3597" s="14">
        <v>-61821441</v>
      </c>
      <c r="F3597" s="15" t="s">
        <v>11354</v>
      </c>
      <c r="G3597" s="14">
        <v>106812105</v>
      </c>
      <c r="H3597" s="15" t="s">
        <v>11355</v>
      </c>
      <c r="I3597" s="13"/>
      <c r="J3597" s="13">
        <v>31</v>
      </c>
      <c r="K3597" s="13" t="s">
        <v>29</v>
      </c>
      <c r="L3597" s="13">
        <v>73</v>
      </c>
      <c r="M3597" s="13" t="s">
        <v>30</v>
      </c>
      <c r="N3597" s="13">
        <v>80</v>
      </c>
      <c r="O3597" s="13" t="s">
        <v>11274</v>
      </c>
      <c r="P3597" s="13">
        <v>1</v>
      </c>
      <c r="Q3597" s="13" t="s">
        <v>11275</v>
      </c>
      <c r="R3597" s="13">
        <v>13</v>
      </c>
      <c r="S3597" s="13" t="s">
        <v>8629</v>
      </c>
      <c r="T3597" s="13">
        <v>3173080001</v>
      </c>
      <c r="U3597" s="16">
        <v>31730800010013</v>
      </c>
      <c r="V3597" s="17" t="s">
        <v>34</v>
      </c>
      <c r="W3597" s="18" t="s">
        <v>35</v>
      </c>
      <c r="X3597" s="18"/>
    </row>
    <row r="3598" spans="1:24" ht="22.9" customHeight="1" x14ac:dyDescent="0.2">
      <c r="A3598" s="23">
        <v>4055003</v>
      </c>
      <c r="B3598" s="13"/>
      <c r="C3598" s="13" t="s">
        <v>11380</v>
      </c>
      <c r="D3598" s="13" t="s">
        <v>11381</v>
      </c>
      <c r="E3598" s="14">
        <v>-6183186</v>
      </c>
      <c r="F3598" s="15" t="s">
        <v>11382</v>
      </c>
      <c r="G3598" s="14">
        <v>106811989</v>
      </c>
      <c r="H3598" s="15" t="s">
        <v>11383</v>
      </c>
      <c r="I3598" s="13"/>
      <c r="J3598" s="13">
        <v>31</v>
      </c>
      <c r="K3598" s="13" t="s">
        <v>29</v>
      </c>
      <c r="L3598" s="13">
        <v>73</v>
      </c>
      <c r="M3598" s="13" t="s">
        <v>30</v>
      </c>
      <c r="N3598" s="13">
        <v>80</v>
      </c>
      <c r="O3598" s="13" t="s">
        <v>11274</v>
      </c>
      <c r="P3598" s="13">
        <v>1</v>
      </c>
      <c r="Q3598" s="13" t="s">
        <v>11275</v>
      </c>
      <c r="R3598" s="13">
        <v>13</v>
      </c>
      <c r="S3598" s="13" t="s">
        <v>8629</v>
      </c>
      <c r="T3598" s="13">
        <v>3173080001</v>
      </c>
      <c r="U3598" s="16">
        <v>31730800010013</v>
      </c>
      <c r="V3598" s="17" t="s">
        <v>34</v>
      </c>
      <c r="W3598" s="18" t="s">
        <v>35</v>
      </c>
      <c r="X3598" s="18"/>
    </row>
    <row r="3599" spans="1:24" ht="22.9" customHeight="1" x14ac:dyDescent="0.2">
      <c r="A3599" s="23">
        <v>4399742</v>
      </c>
      <c r="B3599" s="13"/>
      <c r="C3599" s="13" t="s">
        <v>11384</v>
      </c>
      <c r="D3599" s="13" t="s">
        <v>11385</v>
      </c>
      <c r="E3599" s="14">
        <v>-61822111</v>
      </c>
      <c r="F3599" s="15" t="s">
        <v>11386</v>
      </c>
      <c r="G3599" s="14">
        <v>10681219</v>
      </c>
      <c r="H3599" s="15" t="s">
        <v>11387</v>
      </c>
      <c r="I3599" s="13" t="s">
        <v>584</v>
      </c>
      <c r="J3599" s="13">
        <v>31</v>
      </c>
      <c r="K3599" s="13" t="s">
        <v>29</v>
      </c>
      <c r="L3599" s="13">
        <v>73</v>
      </c>
      <c r="M3599" s="13" t="s">
        <v>30</v>
      </c>
      <c r="N3599" s="13">
        <v>80</v>
      </c>
      <c r="O3599" s="13" t="s">
        <v>11274</v>
      </c>
      <c r="P3599" s="13">
        <v>1</v>
      </c>
      <c r="Q3599" s="13" t="s">
        <v>11275</v>
      </c>
      <c r="R3599" s="13">
        <v>13</v>
      </c>
      <c r="S3599" s="13" t="s">
        <v>8629</v>
      </c>
      <c r="T3599" s="13">
        <v>3173080001</v>
      </c>
      <c r="U3599" s="16">
        <v>31730800010013</v>
      </c>
      <c r="V3599" s="17" t="s">
        <v>34</v>
      </c>
      <c r="W3599" s="18" t="s">
        <v>35</v>
      </c>
      <c r="X3599" s="18"/>
    </row>
    <row r="3600" spans="1:24" ht="22.9" customHeight="1" x14ac:dyDescent="0.2">
      <c r="A3600" s="23">
        <v>4096779</v>
      </c>
      <c r="B3600" s="13"/>
      <c r="C3600" s="13" t="s">
        <v>11388</v>
      </c>
      <c r="D3600" s="13" t="s">
        <v>11389</v>
      </c>
      <c r="E3600" s="14">
        <v>-61775847</v>
      </c>
      <c r="F3600" s="15" t="s">
        <v>11390</v>
      </c>
      <c r="G3600" s="14">
        <v>106808919</v>
      </c>
      <c r="H3600" s="15" t="s">
        <v>11391</v>
      </c>
      <c r="I3600" s="13"/>
      <c r="J3600" s="13">
        <v>31</v>
      </c>
      <c r="K3600" s="13" t="s">
        <v>29</v>
      </c>
      <c r="L3600" s="13">
        <v>73</v>
      </c>
      <c r="M3600" s="13" t="s">
        <v>30</v>
      </c>
      <c r="N3600" s="13">
        <v>80</v>
      </c>
      <c r="O3600" s="13" t="s">
        <v>11274</v>
      </c>
      <c r="P3600" s="13">
        <v>1</v>
      </c>
      <c r="Q3600" s="13" t="s">
        <v>11275</v>
      </c>
      <c r="R3600" s="13">
        <v>16</v>
      </c>
      <c r="S3600" s="13" t="s">
        <v>11392</v>
      </c>
      <c r="T3600" s="13">
        <v>3173080001</v>
      </c>
      <c r="U3600" s="16">
        <v>31730800010016</v>
      </c>
      <c r="V3600" s="17" t="s">
        <v>34</v>
      </c>
      <c r="W3600" s="18" t="s">
        <v>35</v>
      </c>
      <c r="X3600" s="18"/>
    </row>
    <row r="3601" spans="1:24" ht="22.9" customHeight="1" x14ac:dyDescent="0.2">
      <c r="A3601" s="23">
        <v>2756782</v>
      </c>
      <c r="B3601" s="13"/>
      <c r="C3601" s="13" t="s">
        <v>11393</v>
      </c>
      <c r="D3601" s="13" t="s">
        <v>11394</v>
      </c>
      <c r="E3601" s="14">
        <v>-61761106</v>
      </c>
      <c r="F3601" s="15" t="s">
        <v>11395</v>
      </c>
      <c r="G3601" s="14">
        <v>106809999</v>
      </c>
      <c r="H3601" s="15" t="s">
        <v>11396</v>
      </c>
      <c r="I3601" s="13" t="s">
        <v>513</v>
      </c>
      <c r="J3601" s="13">
        <v>31</v>
      </c>
      <c r="K3601" s="13" t="s">
        <v>29</v>
      </c>
      <c r="L3601" s="13">
        <v>73</v>
      </c>
      <c r="M3601" s="13" t="s">
        <v>30</v>
      </c>
      <c r="N3601" s="13">
        <v>80</v>
      </c>
      <c r="O3601" s="13" t="s">
        <v>11274</v>
      </c>
      <c r="P3601" s="13">
        <v>1</v>
      </c>
      <c r="Q3601" s="13" t="s">
        <v>11275</v>
      </c>
      <c r="R3601" s="13">
        <v>26</v>
      </c>
      <c r="S3601" s="13" t="s">
        <v>2420</v>
      </c>
      <c r="T3601" s="13">
        <v>3173080001</v>
      </c>
      <c r="U3601" s="16">
        <v>31730800010026</v>
      </c>
      <c r="V3601" s="17" t="s">
        <v>34</v>
      </c>
      <c r="W3601" s="18" t="s">
        <v>35</v>
      </c>
      <c r="X3601" s="18"/>
    </row>
    <row r="3602" spans="1:24" ht="22.9" customHeight="1" x14ac:dyDescent="0.2">
      <c r="A3602" s="23">
        <v>3842192</v>
      </c>
      <c r="B3602" s="13"/>
      <c r="C3602" s="13" t="s">
        <v>11397</v>
      </c>
      <c r="D3602" s="13" t="s">
        <v>11398</v>
      </c>
      <c r="E3602" s="14">
        <v>-61754346</v>
      </c>
      <c r="F3602" s="15" t="s">
        <v>11399</v>
      </c>
      <c r="G3602" s="14">
        <v>10681127</v>
      </c>
      <c r="H3602" s="15" t="s">
        <v>11400</v>
      </c>
      <c r="I3602" s="13" t="s">
        <v>2541</v>
      </c>
      <c r="J3602" s="13">
        <v>31</v>
      </c>
      <c r="K3602" s="13" t="s">
        <v>29</v>
      </c>
      <c r="L3602" s="13">
        <v>73</v>
      </c>
      <c r="M3602" s="13" t="s">
        <v>30</v>
      </c>
      <c r="N3602" s="13">
        <v>80</v>
      </c>
      <c r="O3602" s="13" t="s">
        <v>11274</v>
      </c>
      <c r="P3602" s="13">
        <v>1</v>
      </c>
      <c r="Q3602" s="13" t="s">
        <v>11275</v>
      </c>
      <c r="R3602" s="13">
        <v>26</v>
      </c>
      <c r="S3602" s="13" t="s">
        <v>2420</v>
      </c>
      <c r="T3602" s="13">
        <v>3173080001</v>
      </c>
      <c r="U3602" s="16">
        <v>31730800010026</v>
      </c>
      <c r="V3602" s="17" t="s">
        <v>34</v>
      </c>
      <c r="W3602" s="18" t="s">
        <v>35</v>
      </c>
      <c r="X3602" s="18"/>
    </row>
    <row r="3603" spans="1:24" ht="22.9" customHeight="1" x14ac:dyDescent="0.2">
      <c r="A3603" s="23">
        <v>6284931</v>
      </c>
      <c r="B3603" s="13"/>
      <c r="C3603" s="13" t="s">
        <v>11401</v>
      </c>
      <c r="D3603" s="13" t="s">
        <v>11402</v>
      </c>
      <c r="E3603" s="14">
        <v>-61758499</v>
      </c>
      <c r="F3603" s="15" t="s">
        <v>11403</v>
      </c>
      <c r="G3603" s="14">
        <v>106809969</v>
      </c>
      <c r="H3603" s="15" t="s">
        <v>11404</v>
      </c>
      <c r="I3603" s="13" t="s">
        <v>184</v>
      </c>
      <c r="J3603" s="13">
        <v>31</v>
      </c>
      <c r="K3603" s="13" t="s">
        <v>29</v>
      </c>
      <c r="L3603" s="13">
        <v>73</v>
      </c>
      <c r="M3603" s="13" t="s">
        <v>30</v>
      </c>
      <c r="N3603" s="13">
        <v>80</v>
      </c>
      <c r="O3603" s="13" t="s">
        <v>11274</v>
      </c>
      <c r="P3603" s="13">
        <v>1</v>
      </c>
      <c r="Q3603" s="13" t="s">
        <v>11275</v>
      </c>
      <c r="R3603" s="13">
        <v>26</v>
      </c>
      <c r="S3603" s="13" t="s">
        <v>2420</v>
      </c>
      <c r="T3603" s="13">
        <v>3173080001</v>
      </c>
      <c r="U3603" s="16">
        <v>31730800010026</v>
      </c>
      <c r="V3603" s="17" t="s">
        <v>34</v>
      </c>
      <c r="W3603" s="18" t="s">
        <v>35</v>
      </c>
      <c r="X3603" s="18"/>
    </row>
    <row r="3604" spans="1:24" ht="22.9" customHeight="1" x14ac:dyDescent="0.2">
      <c r="A3604" s="23">
        <v>95820577</v>
      </c>
      <c r="B3604" s="13"/>
      <c r="C3604" s="13" t="s">
        <v>11405</v>
      </c>
      <c r="D3604" s="13" t="s">
        <v>11406</v>
      </c>
      <c r="E3604" s="14">
        <v>-61758513</v>
      </c>
      <c r="F3604" s="15" t="s">
        <v>11407</v>
      </c>
      <c r="G3604" s="14">
        <v>106809969</v>
      </c>
      <c r="H3604" s="15" t="s">
        <v>11404</v>
      </c>
      <c r="I3604" s="13" t="s">
        <v>52</v>
      </c>
      <c r="J3604" s="13">
        <v>31</v>
      </c>
      <c r="K3604" s="13" t="s">
        <v>29</v>
      </c>
      <c r="L3604" s="13">
        <v>73</v>
      </c>
      <c r="M3604" s="13" t="s">
        <v>30</v>
      </c>
      <c r="N3604" s="13">
        <v>80</v>
      </c>
      <c r="O3604" s="13" t="s">
        <v>11274</v>
      </c>
      <c r="P3604" s="13">
        <v>1</v>
      </c>
      <c r="Q3604" s="13" t="s">
        <v>11275</v>
      </c>
      <c r="R3604" s="13">
        <v>26</v>
      </c>
      <c r="S3604" s="13" t="s">
        <v>2420</v>
      </c>
      <c r="T3604" s="13">
        <v>3173080001</v>
      </c>
      <c r="U3604" s="16">
        <v>31730800010026</v>
      </c>
      <c r="V3604" s="17" t="s">
        <v>34</v>
      </c>
      <c r="W3604" s="18" t="s">
        <v>35</v>
      </c>
      <c r="X3604" s="18"/>
    </row>
    <row r="3605" spans="1:24" ht="22.9" customHeight="1" x14ac:dyDescent="0.2">
      <c r="A3605" s="23">
        <v>2566691</v>
      </c>
      <c r="B3605" s="13"/>
      <c r="C3605" s="13" t="s">
        <v>11408</v>
      </c>
      <c r="D3605" s="13" t="s">
        <v>11409</v>
      </c>
      <c r="E3605" s="14">
        <v>-61754825</v>
      </c>
      <c r="F3605" s="15" t="s">
        <v>11410</v>
      </c>
      <c r="G3605" s="14">
        <v>10680961</v>
      </c>
      <c r="H3605" s="15" t="s">
        <v>11411</v>
      </c>
      <c r="I3605" s="13"/>
      <c r="J3605" s="13">
        <v>31</v>
      </c>
      <c r="K3605" s="13" t="s">
        <v>29</v>
      </c>
      <c r="L3605" s="13">
        <v>73</v>
      </c>
      <c r="M3605" s="13" t="s">
        <v>30</v>
      </c>
      <c r="N3605" s="13">
        <v>80</v>
      </c>
      <c r="O3605" s="13" t="s">
        <v>11274</v>
      </c>
      <c r="P3605" s="13">
        <v>1</v>
      </c>
      <c r="Q3605" s="13" t="s">
        <v>11275</v>
      </c>
      <c r="R3605" s="13">
        <v>28</v>
      </c>
      <c r="S3605" s="13" t="s">
        <v>4436</v>
      </c>
      <c r="T3605" s="13">
        <v>3173080001</v>
      </c>
      <c r="U3605" s="16">
        <v>31730800010028</v>
      </c>
      <c r="V3605" s="17" t="s">
        <v>34</v>
      </c>
      <c r="W3605" s="18" t="s">
        <v>35</v>
      </c>
      <c r="X3605" s="18"/>
    </row>
    <row r="3606" spans="1:24" ht="22.9" customHeight="1" x14ac:dyDescent="0.2">
      <c r="A3606" s="23">
        <v>2866134</v>
      </c>
      <c r="B3606" s="13"/>
      <c r="C3606" s="13" t="s">
        <v>11412</v>
      </c>
      <c r="D3606" s="13" t="s">
        <v>11413</v>
      </c>
      <c r="E3606" s="14">
        <v>-61754825</v>
      </c>
      <c r="F3606" s="15" t="s">
        <v>11410</v>
      </c>
      <c r="G3606" s="14">
        <v>10680961</v>
      </c>
      <c r="H3606" s="15" t="s">
        <v>11411</v>
      </c>
      <c r="I3606" s="13" t="s">
        <v>839</v>
      </c>
      <c r="J3606" s="13">
        <v>31</v>
      </c>
      <c r="K3606" s="13" t="s">
        <v>29</v>
      </c>
      <c r="L3606" s="13">
        <v>73</v>
      </c>
      <c r="M3606" s="13" t="s">
        <v>30</v>
      </c>
      <c r="N3606" s="13">
        <v>80</v>
      </c>
      <c r="O3606" s="13" t="s">
        <v>11274</v>
      </c>
      <c r="P3606" s="13">
        <v>1</v>
      </c>
      <c r="Q3606" s="13" t="s">
        <v>11275</v>
      </c>
      <c r="R3606" s="13">
        <v>28</v>
      </c>
      <c r="S3606" s="13" t="s">
        <v>4436</v>
      </c>
      <c r="T3606" s="13">
        <v>3173080001</v>
      </c>
      <c r="U3606" s="16">
        <v>31730800010028</v>
      </c>
      <c r="V3606" s="17" t="s">
        <v>34</v>
      </c>
      <c r="W3606" s="18" t="s">
        <v>35</v>
      </c>
      <c r="X3606" s="18"/>
    </row>
    <row r="3607" spans="1:24" ht="22.9" customHeight="1" x14ac:dyDescent="0.2">
      <c r="A3607" s="23">
        <v>2903524</v>
      </c>
      <c r="B3607" s="13"/>
      <c r="C3607" s="13" t="s">
        <v>11414</v>
      </c>
      <c r="D3607" s="13" t="s">
        <v>11413</v>
      </c>
      <c r="E3607" s="14">
        <v>-61754825</v>
      </c>
      <c r="F3607" s="15" t="s">
        <v>11410</v>
      </c>
      <c r="G3607" s="14">
        <v>10680961</v>
      </c>
      <c r="H3607" s="15" t="s">
        <v>11411</v>
      </c>
      <c r="I3607" s="13" t="s">
        <v>157</v>
      </c>
      <c r="J3607" s="13">
        <v>31</v>
      </c>
      <c r="K3607" s="13" t="s">
        <v>29</v>
      </c>
      <c r="L3607" s="13">
        <v>73</v>
      </c>
      <c r="M3607" s="13" t="s">
        <v>30</v>
      </c>
      <c r="N3607" s="13">
        <v>80</v>
      </c>
      <c r="O3607" s="13" t="s">
        <v>11274</v>
      </c>
      <c r="P3607" s="13">
        <v>1</v>
      </c>
      <c r="Q3607" s="13" t="s">
        <v>11275</v>
      </c>
      <c r="R3607" s="13">
        <v>28</v>
      </c>
      <c r="S3607" s="13" t="s">
        <v>4436</v>
      </c>
      <c r="T3607" s="13">
        <v>3173080001</v>
      </c>
      <c r="U3607" s="16">
        <v>31730800010028</v>
      </c>
      <c r="V3607" s="17" t="s">
        <v>34</v>
      </c>
      <c r="W3607" s="18" t="s">
        <v>35</v>
      </c>
      <c r="X3607" s="18"/>
    </row>
    <row r="3608" spans="1:24" ht="22.9" customHeight="1" x14ac:dyDescent="0.2">
      <c r="A3608" s="23">
        <v>3242168</v>
      </c>
      <c r="B3608" s="13"/>
      <c r="C3608" s="13" t="s">
        <v>11415</v>
      </c>
      <c r="D3608" s="13" t="s">
        <v>11416</v>
      </c>
      <c r="E3608" s="14">
        <v>-6175712</v>
      </c>
      <c r="F3608" s="15" t="s">
        <v>11417</v>
      </c>
      <c r="G3608" s="14">
        <v>106809555</v>
      </c>
      <c r="H3608" s="15" t="s">
        <v>11418</v>
      </c>
      <c r="I3608" s="13" t="s">
        <v>61</v>
      </c>
      <c r="J3608" s="13">
        <v>31</v>
      </c>
      <c r="K3608" s="13" t="s">
        <v>29</v>
      </c>
      <c r="L3608" s="13">
        <v>73</v>
      </c>
      <c r="M3608" s="13" t="s">
        <v>30</v>
      </c>
      <c r="N3608" s="13">
        <v>80</v>
      </c>
      <c r="O3608" s="13" t="s">
        <v>11274</v>
      </c>
      <c r="P3608" s="13">
        <v>1</v>
      </c>
      <c r="Q3608" s="13" t="s">
        <v>11275</v>
      </c>
      <c r="R3608" s="13">
        <v>28</v>
      </c>
      <c r="S3608" s="13" t="s">
        <v>4436</v>
      </c>
      <c r="T3608" s="13">
        <v>3173080001</v>
      </c>
      <c r="U3608" s="16">
        <v>31730800010028</v>
      </c>
      <c r="V3608" s="17" t="s">
        <v>34</v>
      </c>
      <c r="W3608" s="18" t="s">
        <v>35</v>
      </c>
      <c r="X3608" s="18"/>
    </row>
    <row r="3609" spans="1:24" ht="22.9" customHeight="1" x14ac:dyDescent="0.2">
      <c r="A3609" s="23">
        <v>3286660</v>
      </c>
      <c r="B3609" s="13"/>
      <c r="C3609" s="13" t="s">
        <v>11419</v>
      </c>
      <c r="D3609" s="13" t="s">
        <v>11420</v>
      </c>
      <c r="E3609" s="14">
        <v>-6175336</v>
      </c>
      <c r="F3609" s="15" t="s">
        <v>11421</v>
      </c>
      <c r="G3609" s="14">
        <v>106809989</v>
      </c>
      <c r="H3609" s="15" t="s">
        <v>11422</v>
      </c>
      <c r="I3609" s="13" t="s">
        <v>9800</v>
      </c>
      <c r="J3609" s="13">
        <v>31</v>
      </c>
      <c r="K3609" s="13" t="s">
        <v>29</v>
      </c>
      <c r="L3609" s="13">
        <v>73</v>
      </c>
      <c r="M3609" s="13" t="s">
        <v>30</v>
      </c>
      <c r="N3609" s="13">
        <v>80</v>
      </c>
      <c r="O3609" s="13" t="s">
        <v>11274</v>
      </c>
      <c r="P3609" s="13">
        <v>1</v>
      </c>
      <c r="Q3609" s="13" t="s">
        <v>11275</v>
      </c>
      <c r="R3609" s="13">
        <v>28</v>
      </c>
      <c r="S3609" s="13" t="s">
        <v>4436</v>
      </c>
      <c r="T3609" s="13">
        <v>3173080001</v>
      </c>
      <c r="U3609" s="16">
        <v>31730800010028</v>
      </c>
      <c r="V3609" s="17" t="s">
        <v>34</v>
      </c>
      <c r="W3609" s="18" t="s">
        <v>35</v>
      </c>
      <c r="X3609" s="18"/>
    </row>
    <row r="3610" spans="1:24" ht="22.9" customHeight="1" x14ac:dyDescent="0.2">
      <c r="A3610" s="23">
        <v>4189171</v>
      </c>
      <c r="B3610" s="13"/>
      <c r="C3610" s="13" t="s">
        <v>11423</v>
      </c>
      <c r="D3610" s="13" t="s">
        <v>11424</v>
      </c>
      <c r="E3610" s="14">
        <v>-61750979</v>
      </c>
      <c r="F3610" s="15" t="s">
        <v>11425</v>
      </c>
      <c r="G3610" s="14">
        <v>106809879</v>
      </c>
      <c r="H3610" s="15" t="s">
        <v>11426</v>
      </c>
      <c r="I3610" s="13" t="s">
        <v>135</v>
      </c>
      <c r="J3610" s="13">
        <v>31</v>
      </c>
      <c r="K3610" s="13" t="s">
        <v>29</v>
      </c>
      <c r="L3610" s="13">
        <v>73</v>
      </c>
      <c r="M3610" s="13" t="s">
        <v>30</v>
      </c>
      <c r="N3610" s="13">
        <v>80</v>
      </c>
      <c r="O3610" s="13" t="s">
        <v>11274</v>
      </c>
      <c r="P3610" s="13">
        <v>1</v>
      </c>
      <c r="Q3610" s="13" t="s">
        <v>11275</v>
      </c>
      <c r="R3610" s="13">
        <v>28</v>
      </c>
      <c r="S3610" s="13" t="s">
        <v>4436</v>
      </c>
      <c r="T3610" s="13">
        <v>3173080001</v>
      </c>
      <c r="U3610" s="16">
        <v>31730800010028</v>
      </c>
      <c r="V3610" s="17" t="s">
        <v>34</v>
      </c>
      <c r="W3610" s="18" t="s">
        <v>35</v>
      </c>
      <c r="X3610" s="18"/>
    </row>
    <row r="3611" spans="1:24" ht="22.9" customHeight="1" x14ac:dyDescent="0.2">
      <c r="A3611" s="23">
        <v>6284924</v>
      </c>
      <c r="B3611" s="13"/>
      <c r="C3611" s="13" t="s">
        <v>11427</v>
      </c>
      <c r="D3611" s="13" t="s">
        <v>11428</v>
      </c>
      <c r="E3611" s="14">
        <v>-61753735</v>
      </c>
      <c r="F3611" s="15" t="s">
        <v>11429</v>
      </c>
      <c r="G3611" s="14">
        <v>106809948</v>
      </c>
      <c r="H3611" s="15" t="s">
        <v>11430</v>
      </c>
      <c r="I3611" s="13" t="s">
        <v>1440</v>
      </c>
      <c r="J3611" s="13">
        <v>31</v>
      </c>
      <c r="K3611" s="13" t="s">
        <v>29</v>
      </c>
      <c r="L3611" s="13">
        <v>73</v>
      </c>
      <c r="M3611" s="13" t="s">
        <v>30</v>
      </c>
      <c r="N3611" s="13">
        <v>80</v>
      </c>
      <c r="O3611" s="13" t="s">
        <v>11274</v>
      </c>
      <c r="P3611" s="13">
        <v>1</v>
      </c>
      <c r="Q3611" s="13" t="s">
        <v>11275</v>
      </c>
      <c r="R3611" s="13">
        <v>28</v>
      </c>
      <c r="S3611" s="13" t="s">
        <v>4436</v>
      </c>
      <c r="T3611" s="13">
        <v>3173080001</v>
      </c>
      <c r="U3611" s="16">
        <v>31730800010028</v>
      </c>
      <c r="V3611" s="17" t="s">
        <v>34</v>
      </c>
      <c r="W3611" s="18" t="s">
        <v>35</v>
      </c>
      <c r="X3611" s="18"/>
    </row>
    <row r="3612" spans="1:24" ht="22.9" customHeight="1" x14ac:dyDescent="0.2">
      <c r="A3612" s="23">
        <v>6285213</v>
      </c>
      <c r="B3612" s="13"/>
      <c r="C3612" s="13" t="s">
        <v>11431</v>
      </c>
      <c r="D3612" s="13" t="s">
        <v>11432</v>
      </c>
      <c r="E3612" s="14">
        <v>-61754801</v>
      </c>
      <c r="F3612" s="15" t="s">
        <v>11433</v>
      </c>
      <c r="G3612" s="14">
        <v>106809553</v>
      </c>
      <c r="H3612" s="15" t="s">
        <v>11434</v>
      </c>
      <c r="I3612" s="13" t="s">
        <v>75</v>
      </c>
      <c r="J3612" s="13">
        <v>31</v>
      </c>
      <c r="K3612" s="13" t="s">
        <v>29</v>
      </c>
      <c r="L3612" s="13">
        <v>73</v>
      </c>
      <c r="M3612" s="13" t="s">
        <v>30</v>
      </c>
      <c r="N3612" s="13">
        <v>80</v>
      </c>
      <c r="O3612" s="13" t="s">
        <v>11274</v>
      </c>
      <c r="P3612" s="13">
        <v>1</v>
      </c>
      <c r="Q3612" s="13" t="s">
        <v>11275</v>
      </c>
      <c r="R3612" s="13">
        <v>28</v>
      </c>
      <c r="S3612" s="13" t="s">
        <v>4436</v>
      </c>
      <c r="T3612" s="13">
        <v>3173080001</v>
      </c>
      <c r="U3612" s="16">
        <v>31730800010028</v>
      </c>
      <c r="V3612" s="17" t="s">
        <v>34</v>
      </c>
      <c r="W3612" s="18" t="s">
        <v>35</v>
      </c>
      <c r="X3612" s="18"/>
    </row>
    <row r="3613" spans="1:24" ht="22.9" customHeight="1" x14ac:dyDescent="0.2">
      <c r="A3613" s="23">
        <v>3445407</v>
      </c>
      <c r="B3613" s="13"/>
      <c r="C3613" s="13" t="s">
        <v>11435</v>
      </c>
      <c r="D3613" s="13" t="s">
        <v>11436</v>
      </c>
      <c r="E3613" s="14">
        <v>-61732044</v>
      </c>
      <c r="F3613" s="15" t="s">
        <v>11437</v>
      </c>
      <c r="G3613" s="14">
        <v>106809438</v>
      </c>
      <c r="H3613" s="15" t="s">
        <v>11438</v>
      </c>
      <c r="I3613" s="13" t="s">
        <v>513</v>
      </c>
      <c r="J3613" s="13">
        <v>31</v>
      </c>
      <c r="K3613" s="13" t="s">
        <v>29</v>
      </c>
      <c r="L3613" s="13">
        <v>73</v>
      </c>
      <c r="M3613" s="13" t="s">
        <v>30</v>
      </c>
      <c r="N3613" s="13">
        <v>80</v>
      </c>
      <c r="O3613" s="13" t="s">
        <v>11274</v>
      </c>
      <c r="P3613" s="13">
        <v>1</v>
      </c>
      <c r="Q3613" s="13" t="s">
        <v>11275</v>
      </c>
      <c r="R3613" s="13">
        <v>29</v>
      </c>
      <c r="S3613" s="13" t="s">
        <v>5531</v>
      </c>
      <c r="T3613" s="13">
        <v>3173080001</v>
      </c>
      <c r="U3613" s="16">
        <v>31730800010029</v>
      </c>
      <c r="V3613" s="17" t="s">
        <v>34</v>
      </c>
      <c r="W3613" s="18" t="s">
        <v>35</v>
      </c>
      <c r="X3613" s="18"/>
    </row>
    <row r="3614" spans="1:24" ht="22.9" customHeight="1" x14ac:dyDescent="0.2">
      <c r="A3614" s="23">
        <v>3923425</v>
      </c>
      <c r="B3614" s="13"/>
      <c r="C3614" s="13" t="s">
        <v>11439</v>
      </c>
      <c r="D3614" s="13" t="s">
        <v>11440</v>
      </c>
      <c r="E3614" s="14">
        <v>-6172796</v>
      </c>
      <c r="F3614" s="15" t="s">
        <v>11441</v>
      </c>
      <c r="G3614" s="14">
        <v>106808624</v>
      </c>
      <c r="H3614" s="15" t="s">
        <v>11442</v>
      </c>
      <c r="I3614" s="13" t="s">
        <v>1665</v>
      </c>
      <c r="J3614" s="13">
        <v>31</v>
      </c>
      <c r="K3614" s="13" t="s">
        <v>29</v>
      </c>
      <c r="L3614" s="13">
        <v>73</v>
      </c>
      <c r="M3614" s="13" t="s">
        <v>30</v>
      </c>
      <c r="N3614" s="13">
        <v>80</v>
      </c>
      <c r="O3614" s="13" t="s">
        <v>11274</v>
      </c>
      <c r="P3614" s="13">
        <v>1</v>
      </c>
      <c r="Q3614" s="13" t="s">
        <v>11275</v>
      </c>
      <c r="R3614" s="13">
        <v>29</v>
      </c>
      <c r="S3614" s="13" t="s">
        <v>5531</v>
      </c>
      <c r="T3614" s="13">
        <v>3173080001</v>
      </c>
      <c r="U3614" s="16">
        <v>31730800010029</v>
      </c>
      <c r="V3614" s="17" t="s">
        <v>34</v>
      </c>
      <c r="W3614" s="18" t="s">
        <v>35</v>
      </c>
      <c r="X3614" s="18"/>
    </row>
    <row r="3615" spans="1:24" ht="22.9" customHeight="1" x14ac:dyDescent="0.2">
      <c r="A3615" s="23">
        <v>4279214</v>
      </c>
      <c r="B3615" s="13"/>
      <c r="C3615" s="13" t="s">
        <v>11443</v>
      </c>
      <c r="D3615" s="13" t="s">
        <v>11444</v>
      </c>
      <c r="E3615" s="14">
        <v>-6172896</v>
      </c>
      <c r="F3615" s="15" t="s">
        <v>11445</v>
      </c>
      <c r="G3615" s="14">
        <v>106809374</v>
      </c>
      <c r="H3615" s="15" t="s">
        <v>11446</v>
      </c>
      <c r="I3615" s="13" t="s">
        <v>171</v>
      </c>
      <c r="J3615" s="13">
        <v>31</v>
      </c>
      <c r="K3615" s="13" t="s">
        <v>29</v>
      </c>
      <c r="L3615" s="13">
        <v>73</v>
      </c>
      <c r="M3615" s="13" t="s">
        <v>30</v>
      </c>
      <c r="N3615" s="13">
        <v>80</v>
      </c>
      <c r="O3615" s="13" t="s">
        <v>11274</v>
      </c>
      <c r="P3615" s="13">
        <v>1</v>
      </c>
      <c r="Q3615" s="13" t="s">
        <v>11275</v>
      </c>
      <c r="R3615" s="13">
        <v>29</v>
      </c>
      <c r="S3615" s="13" t="s">
        <v>5531</v>
      </c>
      <c r="T3615" s="13">
        <v>3173080001</v>
      </c>
      <c r="U3615" s="16">
        <v>31730800010029</v>
      </c>
      <c r="V3615" s="17" t="s">
        <v>34</v>
      </c>
      <c r="W3615" s="18" t="s">
        <v>35</v>
      </c>
      <c r="X3615" s="18"/>
    </row>
    <row r="3616" spans="1:24" ht="22.9" customHeight="1" x14ac:dyDescent="0.2">
      <c r="A3616" s="23">
        <v>4435976</v>
      </c>
      <c r="B3616" s="13"/>
      <c r="C3616" s="13" t="s">
        <v>11447</v>
      </c>
      <c r="D3616" s="13" t="s">
        <v>11448</v>
      </c>
      <c r="E3616" s="14">
        <v>-61728398</v>
      </c>
      <c r="F3616" s="15" t="s">
        <v>11449</v>
      </c>
      <c r="G3616" s="14">
        <v>106808718</v>
      </c>
      <c r="H3616" s="15" t="s">
        <v>11450</v>
      </c>
      <c r="I3616" s="13" t="s">
        <v>2423</v>
      </c>
      <c r="J3616" s="13">
        <v>31</v>
      </c>
      <c r="K3616" s="13" t="s">
        <v>29</v>
      </c>
      <c r="L3616" s="13">
        <v>73</v>
      </c>
      <c r="M3616" s="13" t="s">
        <v>30</v>
      </c>
      <c r="N3616" s="13">
        <v>80</v>
      </c>
      <c r="O3616" s="13" t="s">
        <v>11274</v>
      </c>
      <c r="P3616" s="13">
        <v>1</v>
      </c>
      <c r="Q3616" s="13" t="s">
        <v>11275</v>
      </c>
      <c r="R3616" s="13">
        <v>29</v>
      </c>
      <c r="S3616" s="13" t="s">
        <v>5531</v>
      </c>
      <c r="T3616" s="13">
        <v>3173080001</v>
      </c>
      <c r="U3616" s="16">
        <v>31730800010029</v>
      </c>
      <c r="V3616" s="17" t="s">
        <v>34</v>
      </c>
      <c r="W3616" s="18" t="s">
        <v>35</v>
      </c>
      <c r="X3616" s="18"/>
    </row>
    <row r="3617" spans="1:24" ht="22.9" customHeight="1" x14ac:dyDescent="0.2">
      <c r="A3617" s="23">
        <v>2929011</v>
      </c>
      <c r="B3617" s="13"/>
      <c r="C3617" s="13" t="s">
        <v>11451</v>
      </c>
      <c r="D3617" s="13" t="s">
        <v>11452</v>
      </c>
      <c r="E3617" s="14">
        <v>-61733159</v>
      </c>
      <c r="F3617" s="15" t="s">
        <v>11453</v>
      </c>
      <c r="G3617" s="14">
        <v>10681103</v>
      </c>
      <c r="H3617" s="15" t="s">
        <v>11454</v>
      </c>
      <c r="I3617" s="13" t="s">
        <v>10941</v>
      </c>
      <c r="J3617" s="13">
        <v>31</v>
      </c>
      <c r="K3617" s="13" t="s">
        <v>29</v>
      </c>
      <c r="L3617" s="13">
        <v>73</v>
      </c>
      <c r="M3617" s="13" t="s">
        <v>30</v>
      </c>
      <c r="N3617" s="13">
        <v>80</v>
      </c>
      <c r="O3617" s="13" t="s">
        <v>11274</v>
      </c>
      <c r="P3617" s="13">
        <v>1</v>
      </c>
      <c r="Q3617" s="13" t="s">
        <v>11275</v>
      </c>
      <c r="R3617" s="13">
        <v>30</v>
      </c>
      <c r="S3617" s="13" t="s">
        <v>5566</v>
      </c>
      <c r="T3617" s="13">
        <v>3173080001</v>
      </c>
      <c r="U3617" s="16">
        <v>31730800010030</v>
      </c>
      <c r="V3617" s="17" t="s">
        <v>34</v>
      </c>
      <c r="W3617" s="18" t="s">
        <v>35</v>
      </c>
      <c r="X3617" s="18"/>
    </row>
    <row r="3618" spans="1:24" ht="22.9" customHeight="1" x14ac:dyDescent="0.2">
      <c r="A3618" s="23">
        <v>3272280</v>
      </c>
      <c r="B3618" s="13"/>
      <c r="C3618" s="13" t="s">
        <v>11455</v>
      </c>
      <c r="D3618" s="13" t="s">
        <v>11456</v>
      </c>
      <c r="E3618" s="14">
        <v>-61737284</v>
      </c>
      <c r="F3618" s="15" t="s">
        <v>11457</v>
      </c>
      <c r="G3618" s="14">
        <v>106811336</v>
      </c>
      <c r="H3618" s="15" t="s">
        <v>11458</v>
      </c>
      <c r="I3618" s="13" t="s">
        <v>5530</v>
      </c>
      <c r="J3618" s="13">
        <v>31</v>
      </c>
      <c r="K3618" s="13" t="s">
        <v>29</v>
      </c>
      <c r="L3618" s="13">
        <v>73</v>
      </c>
      <c r="M3618" s="13" t="s">
        <v>30</v>
      </c>
      <c r="N3618" s="13">
        <v>80</v>
      </c>
      <c r="O3618" s="13" t="s">
        <v>11274</v>
      </c>
      <c r="P3618" s="13">
        <v>1</v>
      </c>
      <c r="Q3618" s="13" t="s">
        <v>11275</v>
      </c>
      <c r="R3618" s="13">
        <v>30</v>
      </c>
      <c r="S3618" s="13" t="s">
        <v>5566</v>
      </c>
      <c r="T3618" s="13">
        <v>3173080001</v>
      </c>
      <c r="U3618" s="16">
        <v>31730800010030</v>
      </c>
      <c r="V3618" s="17" t="s">
        <v>34</v>
      </c>
      <c r="W3618" s="18" t="s">
        <v>35</v>
      </c>
      <c r="X3618" s="18"/>
    </row>
    <row r="3619" spans="1:24" ht="22.9" customHeight="1" x14ac:dyDescent="0.2">
      <c r="A3619" s="23">
        <v>3370341</v>
      </c>
      <c r="B3619" s="13"/>
      <c r="C3619" s="13" t="s">
        <v>11459</v>
      </c>
      <c r="D3619" s="13" t="s">
        <v>11460</v>
      </c>
      <c r="E3619" s="14">
        <v>-61736009</v>
      </c>
      <c r="F3619" s="15" t="s">
        <v>11461</v>
      </c>
      <c r="G3619" s="14">
        <v>106811077</v>
      </c>
      <c r="H3619" s="15" t="s">
        <v>11462</v>
      </c>
      <c r="I3619" s="13" t="s">
        <v>548</v>
      </c>
      <c r="J3619" s="13">
        <v>31</v>
      </c>
      <c r="K3619" s="13" t="s">
        <v>29</v>
      </c>
      <c r="L3619" s="13">
        <v>73</v>
      </c>
      <c r="M3619" s="13" t="s">
        <v>30</v>
      </c>
      <c r="N3619" s="13">
        <v>80</v>
      </c>
      <c r="O3619" s="13" t="s">
        <v>11274</v>
      </c>
      <c r="P3619" s="13">
        <v>1</v>
      </c>
      <c r="Q3619" s="13" t="s">
        <v>11275</v>
      </c>
      <c r="R3619" s="13">
        <v>30</v>
      </c>
      <c r="S3619" s="13" t="s">
        <v>5566</v>
      </c>
      <c r="T3619" s="13">
        <v>3173080001</v>
      </c>
      <c r="U3619" s="16">
        <v>31730800010030</v>
      </c>
      <c r="V3619" s="17" t="s">
        <v>34</v>
      </c>
      <c r="W3619" s="18" t="s">
        <v>35</v>
      </c>
      <c r="X3619" s="18"/>
    </row>
    <row r="3620" spans="1:24" ht="22.9" customHeight="1" x14ac:dyDescent="0.2">
      <c r="A3620" s="23">
        <v>3757018</v>
      </c>
      <c r="B3620" s="13"/>
      <c r="C3620" s="13" t="s">
        <v>11463</v>
      </c>
      <c r="D3620" s="13" t="s">
        <v>11464</v>
      </c>
      <c r="E3620" s="14">
        <v>-61737284</v>
      </c>
      <c r="F3620" s="15" t="s">
        <v>11457</v>
      </c>
      <c r="G3620" s="14">
        <v>106811336</v>
      </c>
      <c r="H3620" s="15" t="s">
        <v>11458</v>
      </c>
      <c r="I3620" s="13" t="s">
        <v>3251</v>
      </c>
      <c r="J3620" s="13">
        <v>31</v>
      </c>
      <c r="K3620" s="13" t="s">
        <v>29</v>
      </c>
      <c r="L3620" s="13">
        <v>73</v>
      </c>
      <c r="M3620" s="13" t="s">
        <v>30</v>
      </c>
      <c r="N3620" s="13">
        <v>80</v>
      </c>
      <c r="O3620" s="13" t="s">
        <v>11274</v>
      </c>
      <c r="P3620" s="13">
        <v>1</v>
      </c>
      <c r="Q3620" s="13" t="s">
        <v>11275</v>
      </c>
      <c r="R3620" s="13">
        <v>30</v>
      </c>
      <c r="S3620" s="13" t="s">
        <v>5566</v>
      </c>
      <c r="T3620" s="13">
        <v>3173080001</v>
      </c>
      <c r="U3620" s="16">
        <v>31730800010030</v>
      </c>
      <c r="V3620" s="17" t="s">
        <v>34</v>
      </c>
      <c r="W3620" s="18" t="s">
        <v>35</v>
      </c>
      <c r="X3620" s="18"/>
    </row>
    <row r="3621" spans="1:24" ht="22.9" customHeight="1" x14ac:dyDescent="0.2">
      <c r="A3621" s="23">
        <v>4027300</v>
      </c>
      <c r="B3621" s="13"/>
      <c r="C3621" s="13" t="s">
        <v>11465</v>
      </c>
      <c r="D3621" s="13" t="s">
        <v>11466</v>
      </c>
      <c r="E3621" s="14">
        <v>-61736009</v>
      </c>
      <c r="F3621" s="15" t="s">
        <v>11461</v>
      </c>
      <c r="G3621" s="14">
        <v>106811077</v>
      </c>
      <c r="H3621" s="15" t="s">
        <v>11462</v>
      </c>
      <c r="I3621" s="13" t="s">
        <v>577</v>
      </c>
      <c r="J3621" s="13">
        <v>31</v>
      </c>
      <c r="K3621" s="13" t="s">
        <v>29</v>
      </c>
      <c r="L3621" s="13">
        <v>73</v>
      </c>
      <c r="M3621" s="13" t="s">
        <v>30</v>
      </c>
      <c r="N3621" s="13">
        <v>80</v>
      </c>
      <c r="O3621" s="13" t="s">
        <v>11274</v>
      </c>
      <c r="P3621" s="13">
        <v>1</v>
      </c>
      <c r="Q3621" s="13" t="s">
        <v>11275</v>
      </c>
      <c r="R3621" s="13">
        <v>30</v>
      </c>
      <c r="S3621" s="13" t="s">
        <v>5566</v>
      </c>
      <c r="T3621" s="13">
        <v>3173080001</v>
      </c>
      <c r="U3621" s="16">
        <v>31730800010030</v>
      </c>
      <c r="V3621" s="17" t="s">
        <v>34</v>
      </c>
      <c r="W3621" s="18" t="s">
        <v>35</v>
      </c>
      <c r="X3621" s="18"/>
    </row>
    <row r="3622" spans="1:24" ht="22.9" customHeight="1" x14ac:dyDescent="0.2">
      <c r="A3622" s="23">
        <v>4254018</v>
      </c>
      <c r="B3622" s="13"/>
      <c r="C3622" s="13" t="s">
        <v>11467</v>
      </c>
      <c r="D3622" s="13" t="s">
        <v>11468</v>
      </c>
      <c r="E3622" s="14">
        <v>-61733159</v>
      </c>
      <c r="F3622" s="15" t="s">
        <v>11453</v>
      </c>
      <c r="G3622" s="14">
        <v>10681103</v>
      </c>
      <c r="H3622" s="15" t="s">
        <v>11454</v>
      </c>
      <c r="I3622" s="13" t="s">
        <v>115</v>
      </c>
      <c r="J3622" s="13">
        <v>31</v>
      </c>
      <c r="K3622" s="13" t="s">
        <v>29</v>
      </c>
      <c r="L3622" s="13">
        <v>73</v>
      </c>
      <c r="M3622" s="13" t="s">
        <v>30</v>
      </c>
      <c r="N3622" s="13">
        <v>80</v>
      </c>
      <c r="O3622" s="13" t="s">
        <v>11274</v>
      </c>
      <c r="P3622" s="13">
        <v>1</v>
      </c>
      <c r="Q3622" s="13" t="s">
        <v>11275</v>
      </c>
      <c r="R3622" s="13">
        <v>30</v>
      </c>
      <c r="S3622" s="13" t="s">
        <v>5566</v>
      </c>
      <c r="T3622" s="13">
        <v>3173080001</v>
      </c>
      <c r="U3622" s="16">
        <v>31730800010030</v>
      </c>
      <c r="V3622" s="17" t="s">
        <v>34</v>
      </c>
      <c r="W3622" s="18" t="s">
        <v>35</v>
      </c>
      <c r="X3622" s="18"/>
    </row>
    <row r="3623" spans="1:24" ht="22.9" customHeight="1" x14ac:dyDescent="0.2">
      <c r="A3623" s="23">
        <v>4589856</v>
      </c>
      <c r="B3623" s="13"/>
      <c r="C3623" s="13" t="s">
        <v>11469</v>
      </c>
      <c r="D3623" s="13" t="s">
        <v>11470</v>
      </c>
      <c r="E3623" s="14">
        <v>-6174287</v>
      </c>
      <c r="F3623" s="15" t="s">
        <v>11471</v>
      </c>
      <c r="G3623" s="14">
        <v>106811259</v>
      </c>
      <c r="H3623" s="15" t="s">
        <v>11472</v>
      </c>
      <c r="I3623" s="13" t="s">
        <v>246</v>
      </c>
      <c r="J3623" s="13">
        <v>31</v>
      </c>
      <c r="K3623" s="13" t="s">
        <v>29</v>
      </c>
      <c r="L3623" s="13">
        <v>73</v>
      </c>
      <c r="M3623" s="13" t="s">
        <v>30</v>
      </c>
      <c r="N3623" s="13">
        <v>80</v>
      </c>
      <c r="O3623" s="13" t="s">
        <v>11274</v>
      </c>
      <c r="P3623" s="13">
        <v>1</v>
      </c>
      <c r="Q3623" s="13" t="s">
        <v>11275</v>
      </c>
      <c r="R3623" s="13">
        <v>30</v>
      </c>
      <c r="S3623" s="13" t="s">
        <v>5566</v>
      </c>
      <c r="T3623" s="13">
        <v>3173080001</v>
      </c>
      <c r="U3623" s="16">
        <v>31730800010030</v>
      </c>
      <c r="V3623" s="17" t="s">
        <v>34</v>
      </c>
      <c r="W3623" s="18" t="s">
        <v>35</v>
      </c>
      <c r="X3623" s="18"/>
    </row>
    <row r="3624" spans="1:24" ht="22.9" customHeight="1" x14ac:dyDescent="0.2">
      <c r="A3624" s="23">
        <v>6284882</v>
      </c>
      <c r="B3624" s="13"/>
      <c r="C3624" s="13" t="s">
        <v>11473</v>
      </c>
      <c r="D3624" s="13" t="s">
        <v>11474</v>
      </c>
      <c r="E3624" s="14">
        <v>-61739499</v>
      </c>
      <c r="F3624" s="15" t="s">
        <v>11475</v>
      </c>
      <c r="G3624" s="14">
        <v>106811448</v>
      </c>
      <c r="H3624" s="15" t="s">
        <v>11476</v>
      </c>
      <c r="I3624" s="13" t="s">
        <v>61</v>
      </c>
      <c r="J3624" s="13">
        <v>31</v>
      </c>
      <c r="K3624" s="13" t="s">
        <v>29</v>
      </c>
      <c r="L3624" s="13">
        <v>73</v>
      </c>
      <c r="M3624" s="13" t="s">
        <v>30</v>
      </c>
      <c r="N3624" s="13">
        <v>80</v>
      </c>
      <c r="O3624" s="13" t="s">
        <v>11274</v>
      </c>
      <c r="P3624" s="13">
        <v>1</v>
      </c>
      <c r="Q3624" s="13" t="s">
        <v>11275</v>
      </c>
      <c r="R3624" s="13">
        <v>30</v>
      </c>
      <c r="S3624" s="13" t="s">
        <v>5566</v>
      </c>
      <c r="T3624" s="13">
        <v>3173080001</v>
      </c>
      <c r="U3624" s="16">
        <v>31730800010030</v>
      </c>
      <c r="V3624" s="17" t="s">
        <v>34</v>
      </c>
      <c r="W3624" s="18" t="s">
        <v>35</v>
      </c>
      <c r="X3624" s="18"/>
    </row>
    <row r="3625" spans="1:24" ht="22.9" customHeight="1" x14ac:dyDescent="0.2">
      <c r="A3625" s="23">
        <v>95872403</v>
      </c>
      <c r="B3625" s="13"/>
      <c r="C3625" s="13" t="s">
        <v>11477</v>
      </c>
      <c r="D3625" s="13" t="s">
        <v>11478</v>
      </c>
      <c r="E3625" s="14">
        <v>-61729996</v>
      </c>
      <c r="F3625" s="15" t="s">
        <v>11479</v>
      </c>
      <c r="G3625" s="14">
        <v>106811115</v>
      </c>
      <c r="H3625" s="15" t="s">
        <v>11480</v>
      </c>
      <c r="I3625" s="13" t="s">
        <v>128</v>
      </c>
      <c r="J3625" s="13">
        <v>31</v>
      </c>
      <c r="K3625" s="13" t="s">
        <v>29</v>
      </c>
      <c r="L3625" s="13">
        <v>73</v>
      </c>
      <c r="M3625" s="13" t="s">
        <v>30</v>
      </c>
      <c r="N3625" s="13">
        <v>80</v>
      </c>
      <c r="O3625" s="13" t="s">
        <v>11274</v>
      </c>
      <c r="P3625" s="13">
        <v>1</v>
      </c>
      <c r="Q3625" s="13" t="s">
        <v>11275</v>
      </c>
      <c r="R3625" s="13">
        <v>30</v>
      </c>
      <c r="S3625" s="13" t="s">
        <v>5566</v>
      </c>
      <c r="T3625" s="13">
        <v>3173080001</v>
      </c>
      <c r="U3625" s="16">
        <v>31730800010030</v>
      </c>
      <c r="V3625" s="17" t="s">
        <v>34</v>
      </c>
      <c r="W3625" s="18" t="s">
        <v>35</v>
      </c>
      <c r="X3625" s="18"/>
    </row>
    <row r="3626" spans="1:24" ht="22.9" customHeight="1" x14ac:dyDescent="0.2">
      <c r="A3626" s="23">
        <v>95821621</v>
      </c>
      <c r="B3626" s="13"/>
      <c r="C3626" s="13" t="s">
        <v>11481</v>
      </c>
      <c r="D3626" s="13" t="s">
        <v>11482</v>
      </c>
      <c r="E3626" s="14">
        <v>-61727486</v>
      </c>
      <c r="F3626" s="15" t="s">
        <v>11483</v>
      </c>
      <c r="G3626" s="14">
        <v>106809558</v>
      </c>
      <c r="H3626" s="15" t="s">
        <v>11484</v>
      </c>
      <c r="I3626" s="13"/>
      <c r="J3626" s="13">
        <v>31</v>
      </c>
      <c r="K3626" s="13" t="s">
        <v>29</v>
      </c>
      <c r="L3626" s="13">
        <v>73</v>
      </c>
      <c r="M3626" s="13" t="s">
        <v>30</v>
      </c>
      <c r="N3626" s="13">
        <v>80</v>
      </c>
      <c r="O3626" s="13" t="s">
        <v>11274</v>
      </c>
      <c r="P3626" s="13">
        <v>1</v>
      </c>
      <c r="Q3626" s="13" t="s">
        <v>11275</v>
      </c>
      <c r="R3626" s="13">
        <v>31</v>
      </c>
      <c r="S3626" s="13" t="s">
        <v>7056</v>
      </c>
      <c r="T3626" s="13">
        <v>3173080001</v>
      </c>
      <c r="U3626" s="16">
        <v>31730800010031</v>
      </c>
      <c r="V3626" s="17" t="s">
        <v>34</v>
      </c>
      <c r="W3626" s="18" t="s">
        <v>35</v>
      </c>
      <c r="X3626" s="18"/>
    </row>
    <row r="3627" spans="1:24" ht="22.9" customHeight="1" x14ac:dyDescent="0.2">
      <c r="A3627" s="23">
        <v>95900568</v>
      </c>
      <c r="B3627" s="13"/>
      <c r="C3627" s="13" t="s">
        <v>11485</v>
      </c>
      <c r="D3627" s="13" t="s">
        <v>11486</v>
      </c>
      <c r="E3627" s="14">
        <v>-61728739</v>
      </c>
      <c r="F3627" s="15" t="s">
        <v>11487</v>
      </c>
      <c r="G3627" s="14">
        <v>106809537</v>
      </c>
      <c r="H3627" s="15" t="s">
        <v>11488</v>
      </c>
      <c r="I3627" s="13" t="s">
        <v>138</v>
      </c>
      <c r="J3627" s="13">
        <v>31</v>
      </c>
      <c r="K3627" s="13" t="s">
        <v>29</v>
      </c>
      <c r="L3627" s="13">
        <v>73</v>
      </c>
      <c r="M3627" s="13" t="s">
        <v>30</v>
      </c>
      <c r="N3627" s="13">
        <v>80</v>
      </c>
      <c r="O3627" s="13" t="s">
        <v>11274</v>
      </c>
      <c r="P3627" s="13">
        <v>1</v>
      </c>
      <c r="Q3627" s="13" t="s">
        <v>11275</v>
      </c>
      <c r="R3627" s="13">
        <v>31</v>
      </c>
      <c r="S3627" s="13" t="s">
        <v>7056</v>
      </c>
      <c r="T3627" s="13">
        <v>3173080001</v>
      </c>
      <c r="U3627" s="16">
        <v>31730800010031</v>
      </c>
      <c r="V3627" s="17" t="s">
        <v>34</v>
      </c>
      <c r="W3627" s="18" t="s">
        <v>35</v>
      </c>
      <c r="X3627" s="18"/>
    </row>
    <row r="3628" spans="1:24" ht="22.9" customHeight="1" x14ac:dyDescent="0.2">
      <c r="A3628" s="23">
        <v>3387792</v>
      </c>
      <c r="B3628" s="13"/>
      <c r="C3628" s="13" t="s">
        <v>11489</v>
      </c>
      <c r="D3628" s="13" t="s">
        <v>11490</v>
      </c>
      <c r="E3628" s="14">
        <v>-61728668</v>
      </c>
      <c r="F3628" s="15" t="s">
        <v>11491</v>
      </c>
      <c r="G3628" s="14">
        <v>106808376</v>
      </c>
      <c r="H3628" s="15" t="s">
        <v>11492</v>
      </c>
      <c r="I3628" s="13" t="s">
        <v>138</v>
      </c>
      <c r="J3628" s="13">
        <v>31</v>
      </c>
      <c r="K3628" s="13" t="s">
        <v>29</v>
      </c>
      <c r="L3628" s="13">
        <v>73</v>
      </c>
      <c r="M3628" s="13" t="s">
        <v>30</v>
      </c>
      <c r="N3628" s="13">
        <v>80</v>
      </c>
      <c r="O3628" s="13" t="s">
        <v>11274</v>
      </c>
      <c r="P3628" s="13">
        <v>1</v>
      </c>
      <c r="Q3628" s="13" t="s">
        <v>11275</v>
      </c>
      <c r="R3628" s="13">
        <v>32</v>
      </c>
      <c r="S3628" s="13" t="s">
        <v>4993</v>
      </c>
      <c r="T3628" s="13">
        <v>3173080001</v>
      </c>
      <c r="U3628" s="16">
        <v>31730800010032</v>
      </c>
      <c r="V3628" s="17" t="s">
        <v>34</v>
      </c>
      <c r="W3628" s="18" t="s">
        <v>35</v>
      </c>
      <c r="X3628" s="18"/>
    </row>
    <row r="3629" spans="1:24" ht="22.9" customHeight="1" x14ac:dyDescent="0.2">
      <c r="A3629" s="23">
        <v>3599384</v>
      </c>
      <c r="B3629" s="13"/>
      <c r="C3629" s="13" t="s">
        <v>11493</v>
      </c>
      <c r="D3629" s="13" t="s">
        <v>11494</v>
      </c>
      <c r="E3629" s="14">
        <v>-6172909</v>
      </c>
      <c r="F3629" s="15" t="s">
        <v>11495</v>
      </c>
      <c r="G3629" s="14">
        <v>10680833</v>
      </c>
      <c r="H3629" s="15" t="s">
        <v>11496</v>
      </c>
      <c r="I3629" s="13" t="s">
        <v>138</v>
      </c>
      <c r="J3629" s="13">
        <v>31</v>
      </c>
      <c r="K3629" s="13" t="s">
        <v>29</v>
      </c>
      <c r="L3629" s="13">
        <v>73</v>
      </c>
      <c r="M3629" s="13" t="s">
        <v>30</v>
      </c>
      <c r="N3629" s="13">
        <v>80</v>
      </c>
      <c r="O3629" s="13" t="s">
        <v>11274</v>
      </c>
      <c r="P3629" s="13">
        <v>1</v>
      </c>
      <c r="Q3629" s="13" t="s">
        <v>11275</v>
      </c>
      <c r="R3629" s="13">
        <v>32</v>
      </c>
      <c r="S3629" s="13" t="s">
        <v>4993</v>
      </c>
      <c r="T3629" s="13">
        <v>3173080001</v>
      </c>
      <c r="U3629" s="16">
        <v>31730800010032</v>
      </c>
      <c r="V3629" s="17" t="s">
        <v>34</v>
      </c>
      <c r="W3629" s="18" t="s">
        <v>35</v>
      </c>
      <c r="X3629" s="18"/>
    </row>
    <row r="3630" spans="1:24" ht="22.9" customHeight="1" x14ac:dyDescent="0.2">
      <c r="A3630" s="23">
        <v>95831486</v>
      </c>
      <c r="B3630" s="13"/>
      <c r="C3630" s="13" t="s">
        <v>11497</v>
      </c>
      <c r="D3630" s="13" t="s">
        <v>11498</v>
      </c>
      <c r="E3630" s="14">
        <v>-61731615</v>
      </c>
      <c r="F3630" s="15" t="s">
        <v>11499</v>
      </c>
      <c r="G3630" s="14">
        <v>106807623</v>
      </c>
      <c r="H3630" s="15" t="s">
        <v>11500</v>
      </c>
      <c r="I3630" s="13" t="s">
        <v>11501</v>
      </c>
      <c r="J3630" s="13">
        <v>31</v>
      </c>
      <c r="K3630" s="13" t="s">
        <v>29</v>
      </c>
      <c r="L3630" s="13">
        <v>73</v>
      </c>
      <c r="M3630" s="13" t="s">
        <v>30</v>
      </c>
      <c r="N3630" s="13">
        <v>80</v>
      </c>
      <c r="O3630" s="13" t="s">
        <v>11274</v>
      </c>
      <c r="P3630" s="13">
        <v>1</v>
      </c>
      <c r="Q3630" s="13" t="s">
        <v>11275</v>
      </c>
      <c r="R3630" s="13">
        <v>32</v>
      </c>
      <c r="S3630" s="13" t="s">
        <v>4993</v>
      </c>
      <c r="T3630" s="13">
        <v>3173080001</v>
      </c>
      <c r="U3630" s="16">
        <v>31730800010032</v>
      </c>
      <c r="V3630" s="17" t="s">
        <v>34</v>
      </c>
      <c r="W3630" s="18" t="s">
        <v>35</v>
      </c>
      <c r="X3630" s="18"/>
    </row>
    <row r="3631" spans="1:24" ht="22.9" customHeight="1" x14ac:dyDescent="0.2">
      <c r="A3631" s="23">
        <v>2684114</v>
      </c>
      <c r="B3631" s="13"/>
      <c r="C3631" s="13" t="s">
        <v>11502</v>
      </c>
      <c r="D3631" s="13" t="s">
        <v>11503</v>
      </c>
      <c r="E3631" s="14">
        <v>-6175993</v>
      </c>
      <c r="F3631" s="15" t="s">
        <v>11504</v>
      </c>
      <c r="G3631" s="14">
        <v>106809349</v>
      </c>
      <c r="H3631" s="15" t="s">
        <v>11505</v>
      </c>
      <c r="I3631" s="13" t="s">
        <v>128</v>
      </c>
      <c r="J3631" s="13">
        <v>31</v>
      </c>
      <c r="K3631" s="13" t="s">
        <v>29</v>
      </c>
      <c r="L3631" s="13">
        <v>73</v>
      </c>
      <c r="M3631" s="13" t="s">
        <v>30</v>
      </c>
      <c r="N3631" s="13">
        <v>80</v>
      </c>
      <c r="O3631" s="13" t="s">
        <v>11274</v>
      </c>
      <c r="P3631" s="13">
        <v>1</v>
      </c>
      <c r="Q3631" s="13" t="s">
        <v>11275</v>
      </c>
      <c r="R3631" s="13">
        <v>34</v>
      </c>
      <c r="S3631" s="13" t="s">
        <v>4998</v>
      </c>
      <c r="T3631" s="13">
        <v>3173080001</v>
      </c>
      <c r="U3631" s="16">
        <v>31730800010034</v>
      </c>
      <c r="V3631" s="17" t="s">
        <v>34</v>
      </c>
      <c r="W3631" s="18" t="s">
        <v>35</v>
      </c>
      <c r="X3631" s="18"/>
    </row>
    <row r="3632" spans="1:24" ht="22.9" customHeight="1" x14ac:dyDescent="0.2">
      <c r="A3632" s="23">
        <v>2714685</v>
      </c>
      <c r="B3632" s="13"/>
      <c r="C3632" s="13" t="s">
        <v>11506</v>
      </c>
      <c r="D3632" s="13" t="s">
        <v>11507</v>
      </c>
      <c r="E3632" s="14">
        <v>-6175528</v>
      </c>
      <c r="F3632" s="15" t="s">
        <v>11508</v>
      </c>
      <c r="G3632" s="14">
        <v>106809365</v>
      </c>
      <c r="H3632" s="15" t="s">
        <v>11509</v>
      </c>
      <c r="I3632" s="13" t="s">
        <v>61</v>
      </c>
      <c r="J3632" s="13">
        <v>31</v>
      </c>
      <c r="K3632" s="13" t="s">
        <v>29</v>
      </c>
      <c r="L3632" s="13">
        <v>73</v>
      </c>
      <c r="M3632" s="13" t="s">
        <v>30</v>
      </c>
      <c r="N3632" s="13">
        <v>80</v>
      </c>
      <c r="O3632" s="13" t="s">
        <v>11274</v>
      </c>
      <c r="P3632" s="13">
        <v>1</v>
      </c>
      <c r="Q3632" s="13" t="s">
        <v>11275</v>
      </c>
      <c r="R3632" s="13">
        <v>34</v>
      </c>
      <c r="S3632" s="13" t="s">
        <v>4998</v>
      </c>
      <c r="T3632" s="13">
        <v>3173080001</v>
      </c>
      <c r="U3632" s="16">
        <v>31730800010034</v>
      </c>
      <c r="V3632" s="17" t="s">
        <v>34</v>
      </c>
      <c r="W3632" s="18" t="s">
        <v>35</v>
      </c>
      <c r="X3632" s="18"/>
    </row>
    <row r="3633" spans="1:24" ht="22.9" customHeight="1" x14ac:dyDescent="0.2">
      <c r="A3633" s="23">
        <v>2872382</v>
      </c>
      <c r="B3633" s="13"/>
      <c r="C3633" s="13" t="s">
        <v>11510</v>
      </c>
      <c r="D3633" s="13" t="s">
        <v>11511</v>
      </c>
      <c r="E3633" s="14">
        <v>-6175993</v>
      </c>
      <c r="F3633" s="15" t="s">
        <v>11504</v>
      </c>
      <c r="G3633" s="14">
        <v>106809349</v>
      </c>
      <c r="H3633" s="15" t="s">
        <v>11505</v>
      </c>
      <c r="I3633" s="13" t="s">
        <v>203</v>
      </c>
      <c r="J3633" s="13">
        <v>31</v>
      </c>
      <c r="K3633" s="13" t="s">
        <v>29</v>
      </c>
      <c r="L3633" s="13">
        <v>73</v>
      </c>
      <c r="M3633" s="13" t="s">
        <v>30</v>
      </c>
      <c r="N3633" s="13">
        <v>80</v>
      </c>
      <c r="O3633" s="13" t="s">
        <v>11274</v>
      </c>
      <c r="P3633" s="13">
        <v>1</v>
      </c>
      <c r="Q3633" s="13" t="s">
        <v>11275</v>
      </c>
      <c r="R3633" s="13">
        <v>34</v>
      </c>
      <c r="S3633" s="13" t="s">
        <v>4998</v>
      </c>
      <c r="T3633" s="13">
        <v>3173080001</v>
      </c>
      <c r="U3633" s="16">
        <v>31730800010034</v>
      </c>
      <c r="V3633" s="17" t="s">
        <v>34</v>
      </c>
      <c r="W3633" s="18" t="s">
        <v>35</v>
      </c>
      <c r="X3633" s="18"/>
    </row>
    <row r="3634" spans="1:24" ht="22.9" customHeight="1" x14ac:dyDescent="0.2">
      <c r="A3634" s="23">
        <v>4168039</v>
      </c>
      <c r="B3634" s="13"/>
      <c r="C3634" s="13" t="s">
        <v>11512</v>
      </c>
      <c r="D3634" s="13" t="s">
        <v>11513</v>
      </c>
      <c r="E3634" s="14">
        <v>-6175528</v>
      </c>
      <c r="F3634" s="15" t="s">
        <v>11508</v>
      </c>
      <c r="G3634" s="14">
        <v>106809365</v>
      </c>
      <c r="H3634" s="15" t="s">
        <v>11509</v>
      </c>
      <c r="I3634" s="13" t="s">
        <v>1826</v>
      </c>
      <c r="J3634" s="13">
        <v>31</v>
      </c>
      <c r="K3634" s="13" t="s">
        <v>29</v>
      </c>
      <c r="L3634" s="13">
        <v>73</v>
      </c>
      <c r="M3634" s="13" t="s">
        <v>30</v>
      </c>
      <c r="N3634" s="13">
        <v>80</v>
      </c>
      <c r="O3634" s="13" t="s">
        <v>11274</v>
      </c>
      <c r="P3634" s="13">
        <v>1</v>
      </c>
      <c r="Q3634" s="13" t="s">
        <v>11275</v>
      </c>
      <c r="R3634" s="13">
        <v>34</v>
      </c>
      <c r="S3634" s="13" t="s">
        <v>4998</v>
      </c>
      <c r="T3634" s="13">
        <v>3173080001</v>
      </c>
      <c r="U3634" s="16">
        <v>31730800010034</v>
      </c>
      <c r="V3634" s="17" t="s">
        <v>34</v>
      </c>
      <c r="W3634" s="18" t="s">
        <v>35</v>
      </c>
      <c r="X3634" s="18"/>
    </row>
    <row r="3635" spans="1:24" ht="22.9" customHeight="1" x14ac:dyDescent="0.2">
      <c r="A3635" s="23">
        <v>4233567</v>
      </c>
      <c r="B3635" s="13"/>
      <c r="C3635" s="13" t="s">
        <v>11514</v>
      </c>
      <c r="D3635" s="13" t="s">
        <v>11515</v>
      </c>
      <c r="E3635" s="14">
        <v>-617449</v>
      </c>
      <c r="F3635" s="15" t="s">
        <v>11516</v>
      </c>
      <c r="G3635" s="14">
        <v>106809172</v>
      </c>
      <c r="H3635" s="15" t="s">
        <v>11517</v>
      </c>
      <c r="I3635" s="13" t="s">
        <v>272</v>
      </c>
      <c r="J3635" s="13">
        <v>31</v>
      </c>
      <c r="K3635" s="13" t="s">
        <v>29</v>
      </c>
      <c r="L3635" s="13">
        <v>73</v>
      </c>
      <c r="M3635" s="13" t="s">
        <v>30</v>
      </c>
      <c r="N3635" s="13">
        <v>80</v>
      </c>
      <c r="O3635" s="13" t="s">
        <v>11274</v>
      </c>
      <c r="P3635" s="13">
        <v>1</v>
      </c>
      <c r="Q3635" s="13" t="s">
        <v>11275</v>
      </c>
      <c r="R3635" s="13">
        <v>34</v>
      </c>
      <c r="S3635" s="13" t="s">
        <v>4998</v>
      </c>
      <c r="T3635" s="13">
        <v>3173080001</v>
      </c>
      <c r="U3635" s="16">
        <v>31730800010034</v>
      </c>
      <c r="V3635" s="17" t="s">
        <v>34</v>
      </c>
      <c r="W3635" s="18" t="s">
        <v>35</v>
      </c>
      <c r="X3635" s="18"/>
    </row>
    <row r="3636" spans="1:24" ht="22.9" customHeight="1" x14ac:dyDescent="0.2">
      <c r="A3636" s="23">
        <v>4071154</v>
      </c>
      <c r="B3636" s="13"/>
      <c r="C3636" s="13" t="s">
        <v>11518</v>
      </c>
      <c r="D3636" s="13" t="s">
        <v>11277</v>
      </c>
      <c r="E3636" s="14">
        <v>-6176126</v>
      </c>
      <c r="F3636" s="15" t="s">
        <v>11519</v>
      </c>
      <c r="G3636" s="14">
        <v>106809936</v>
      </c>
      <c r="H3636" s="15" t="s">
        <v>11520</v>
      </c>
      <c r="I3636" s="13" t="s">
        <v>513</v>
      </c>
      <c r="J3636" s="13">
        <v>31</v>
      </c>
      <c r="K3636" s="13" t="s">
        <v>29</v>
      </c>
      <c r="L3636" s="13">
        <v>73</v>
      </c>
      <c r="M3636" s="13" t="s">
        <v>30</v>
      </c>
      <c r="N3636" s="13">
        <v>80</v>
      </c>
      <c r="O3636" s="13" t="s">
        <v>11274</v>
      </c>
      <c r="P3636" s="13">
        <v>1</v>
      </c>
      <c r="Q3636" s="13" t="s">
        <v>11275</v>
      </c>
      <c r="R3636" s="13">
        <v>40</v>
      </c>
      <c r="S3636" s="13" t="s">
        <v>1259</v>
      </c>
      <c r="T3636" s="13">
        <v>3173080001</v>
      </c>
      <c r="U3636" s="16">
        <v>31730800010040</v>
      </c>
      <c r="V3636" s="17" t="s">
        <v>34</v>
      </c>
      <c r="W3636" s="18" t="s">
        <v>35</v>
      </c>
      <c r="X3636" s="18"/>
    </row>
    <row r="3637" spans="1:24" ht="22.9" customHeight="1" x14ac:dyDescent="0.2">
      <c r="A3637" s="23">
        <v>4139047</v>
      </c>
      <c r="B3637" s="13"/>
      <c r="C3637" s="13" t="s">
        <v>11521</v>
      </c>
      <c r="D3637" s="13" t="s">
        <v>11277</v>
      </c>
      <c r="E3637" s="14">
        <v>-6176126</v>
      </c>
      <c r="F3637" s="15" t="s">
        <v>11519</v>
      </c>
      <c r="G3637" s="14">
        <v>106809936</v>
      </c>
      <c r="H3637" s="15" t="s">
        <v>11520</v>
      </c>
      <c r="I3637" s="13" t="s">
        <v>513</v>
      </c>
      <c r="J3637" s="13">
        <v>31</v>
      </c>
      <c r="K3637" s="13" t="s">
        <v>29</v>
      </c>
      <c r="L3637" s="13">
        <v>73</v>
      </c>
      <c r="M3637" s="13" t="s">
        <v>30</v>
      </c>
      <c r="N3637" s="13">
        <v>80</v>
      </c>
      <c r="O3637" s="13" t="s">
        <v>11274</v>
      </c>
      <c r="P3637" s="13">
        <v>1</v>
      </c>
      <c r="Q3637" s="13" t="s">
        <v>11275</v>
      </c>
      <c r="R3637" s="13">
        <v>40</v>
      </c>
      <c r="S3637" s="13" t="s">
        <v>1259</v>
      </c>
      <c r="T3637" s="13">
        <v>3173080001</v>
      </c>
      <c r="U3637" s="16">
        <v>31730800010040</v>
      </c>
      <c r="V3637" s="17" t="s">
        <v>34</v>
      </c>
      <c r="W3637" s="18" t="s">
        <v>35</v>
      </c>
      <c r="X3637" s="18"/>
    </row>
    <row r="3638" spans="1:24" ht="22.9" customHeight="1" x14ac:dyDescent="0.2">
      <c r="A3638" s="23">
        <v>3919745</v>
      </c>
      <c r="B3638" s="13"/>
      <c r="C3638" s="13" t="s">
        <v>11522</v>
      </c>
      <c r="D3638" s="13" t="s">
        <v>11523</v>
      </c>
      <c r="E3638" s="14">
        <v>-61753725</v>
      </c>
      <c r="F3638" s="15" t="s">
        <v>11524</v>
      </c>
      <c r="G3638" s="14">
        <v>106807691</v>
      </c>
      <c r="H3638" s="15" t="s">
        <v>11525</v>
      </c>
      <c r="I3638" s="13" t="s">
        <v>184</v>
      </c>
      <c r="J3638" s="13">
        <v>31</v>
      </c>
      <c r="K3638" s="13" t="s">
        <v>29</v>
      </c>
      <c r="L3638" s="13">
        <v>73</v>
      </c>
      <c r="M3638" s="13" t="s">
        <v>30</v>
      </c>
      <c r="N3638" s="13">
        <v>80</v>
      </c>
      <c r="O3638" s="13" t="s">
        <v>11274</v>
      </c>
      <c r="P3638" s="13">
        <v>1</v>
      </c>
      <c r="Q3638" s="13" t="s">
        <v>11275</v>
      </c>
      <c r="R3638" s="13">
        <v>41</v>
      </c>
      <c r="S3638" s="13" t="s">
        <v>6126</v>
      </c>
      <c r="T3638" s="13">
        <v>3173080001</v>
      </c>
      <c r="U3638" s="16">
        <v>31730800010041</v>
      </c>
      <c r="V3638" s="17" t="s">
        <v>34</v>
      </c>
      <c r="W3638" s="18" t="s">
        <v>35</v>
      </c>
      <c r="X3638" s="18"/>
    </row>
    <row r="3639" spans="1:24" ht="22.9" customHeight="1" x14ac:dyDescent="0.2">
      <c r="A3639" s="23">
        <v>3036425</v>
      </c>
      <c r="B3639" s="13"/>
      <c r="C3639" s="13" t="s">
        <v>11526</v>
      </c>
      <c r="D3639" s="13" t="s">
        <v>11527</v>
      </c>
      <c r="E3639" s="14">
        <v>-61759976</v>
      </c>
      <c r="F3639" s="15" t="s">
        <v>11528</v>
      </c>
      <c r="G3639" s="14">
        <v>106807965</v>
      </c>
      <c r="H3639" s="15" t="s">
        <v>11529</v>
      </c>
      <c r="I3639" s="13" t="s">
        <v>236</v>
      </c>
      <c r="J3639" s="13">
        <v>31</v>
      </c>
      <c r="K3639" s="13" t="s">
        <v>29</v>
      </c>
      <c r="L3639" s="13">
        <v>73</v>
      </c>
      <c r="M3639" s="13" t="s">
        <v>30</v>
      </c>
      <c r="N3639" s="13">
        <v>80</v>
      </c>
      <c r="O3639" s="13" t="s">
        <v>11274</v>
      </c>
      <c r="P3639" s="13">
        <v>1</v>
      </c>
      <c r="Q3639" s="13" t="s">
        <v>11275</v>
      </c>
      <c r="R3639" s="13">
        <v>42</v>
      </c>
      <c r="S3639" s="13" t="s">
        <v>1476</v>
      </c>
      <c r="T3639" s="13">
        <v>3173080001</v>
      </c>
      <c r="U3639" s="16">
        <v>31730800010042</v>
      </c>
      <c r="V3639" s="17" t="s">
        <v>34</v>
      </c>
      <c r="W3639" s="18" t="s">
        <v>35</v>
      </c>
      <c r="X3639" s="18"/>
    </row>
    <row r="3640" spans="1:24" ht="22.9" customHeight="1" x14ac:dyDescent="0.2">
      <c r="A3640" s="23">
        <v>2561274</v>
      </c>
      <c r="B3640" s="13"/>
      <c r="C3640" s="13" t="s">
        <v>11530</v>
      </c>
      <c r="D3640" s="13" t="s">
        <v>11531</v>
      </c>
      <c r="E3640" s="14">
        <v>-6168942</v>
      </c>
      <c r="F3640" s="15" t="s">
        <v>11532</v>
      </c>
      <c r="G3640" s="14">
        <v>106810381</v>
      </c>
      <c r="H3640" s="15" t="s">
        <v>11533</v>
      </c>
      <c r="I3640" s="13" t="s">
        <v>128</v>
      </c>
      <c r="J3640" s="13">
        <v>31</v>
      </c>
      <c r="K3640" s="13" t="s">
        <v>29</v>
      </c>
      <c r="L3640" s="13">
        <v>73</v>
      </c>
      <c r="M3640" s="13" t="s">
        <v>30</v>
      </c>
      <c r="N3640" s="13">
        <v>80</v>
      </c>
      <c r="O3640" s="13" t="s">
        <v>11274</v>
      </c>
      <c r="P3640" s="13">
        <v>1</v>
      </c>
      <c r="Q3640" s="13" t="s">
        <v>11275</v>
      </c>
      <c r="R3640" s="13">
        <v>43</v>
      </c>
      <c r="S3640" s="13" t="s">
        <v>4251</v>
      </c>
      <c r="T3640" s="13">
        <v>3173080001</v>
      </c>
      <c r="U3640" s="16">
        <v>31730800010043</v>
      </c>
      <c r="V3640" s="17" t="s">
        <v>34</v>
      </c>
      <c r="W3640" s="18" t="s">
        <v>35</v>
      </c>
      <c r="X3640" s="18"/>
    </row>
    <row r="3641" spans="1:24" ht="22.9" customHeight="1" x14ac:dyDescent="0.2">
      <c r="A3641" s="23">
        <v>2766005</v>
      </c>
      <c r="B3641" s="13"/>
      <c r="C3641" s="13" t="s">
        <v>11534</v>
      </c>
      <c r="D3641" s="13" t="s">
        <v>11535</v>
      </c>
      <c r="E3641" s="14">
        <v>-6168942</v>
      </c>
      <c r="F3641" s="15" t="s">
        <v>11532</v>
      </c>
      <c r="G3641" s="14">
        <v>106810381</v>
      </c>
      <c r="H3641" s="15" t="s">
        <v>11533</v>
      </c>
      <c r="I3641" s="13" t="s">
        <v>839</v>
      </c>
      <c r="J3641" s="13">
        <v>31</v>
      </c>
      <c r="K3641" s="13" t="s">
        <v>29</v>
      </c>
      <c r="L3641" s="13">
        <v>73</v>
      </c>
      <c r="M3641" s="13" t="s">
        <v>30</v>
      </c>
      <c r="N3641" s="13">
        <v>80</v>
      </c>
      <c r="O3641" s="13" t="s">
        <v>11274</v>
      </c>
      <c r="P3641" s="13">
        <v>1</v>
      </c>
      <c r="Q3641" s="13" t="s">
        <v>11275</v>
      </c>
      <c r="R3641" s="13">
        <v>43</v>
      </c>
      <c r="S3641" s="13" t="s">
        <v>4251</v>
      </c>
      <c r="T3641" s="13">
        <v>3173080001</v>
      </c>
      <c r="U3641" s="16">
        <v>31730800010043</v>
      </c>
      <c r="V3641" s="17" t="s">
        <v>34</v>
      </c>
      <c r="W3641" s="18" t="s">
        <v>35</v>
      </c>
      <c r="X3641" s="18"/>
    </row>
    <row r="3642" spans="1:24" ht="22.9" customHeight="1" x14ac:dyDescent="0.2">
      <c r="A3642" s="23">
        <v>4164478</v>
      </c>
      <c r="B3642" s="13"/>
      <c r="C3642" s="13" t="s">
        <v>11536</v>
      </c>
      <c r="D3642" s="13" t="s">
        <v>11537</v>
      </c>
      <c r="E3642" s="14">
        <v>-61689834</v>
      </c>
      <c r="F3642" s="15" t="s">
        <v>11538</v>
      </c>
      <c r="G3642" s="14">
        <v>106810652</v>
      </c>
      <c r="H3642" s="15" t="s">
        <v>11539</v>
      </c>
      <c r="I3642" s="13" t="s">
        <v>1235</v>
      </c>
      <c r="J3642" s="13">
        <v>31</v>
      </c>
      <c r="K3642" s="13" t="s">
        <v>29</v>
      </c>
      <c r="L3642" s="13">
        <v>73</v>
      </c>
      <c r="M3642" s="13" t="s">
        <v>30</v>
      </c>
      <c r="N3642" s="13">
        <v>80</v>
      </c>
      <c r="O3642" s="13" t="s">
        <v>11274</v>
      </c>
      <c r="P3642" s="13">
        <v>1</v>
      </c>
      <c r="Q3642" s="13" t="s">
        <v>11275</v>
      </c>
      <c r="R3642" s="13">
        <v>43</v>
      </c>
      <c r="S3642" s="13" t="s">
        <v>4251</v>
      </c>
      <c r="T3642" s="13">
        <v>3173080001</v>
      </c>
      <c r="U3642" s="16">
        <v>31730800010043</v>
      </c>
      <c r="V3642" s="17" t="s">
        <v>34</v>
      </c>
      <c r="W3642" s="18" t="s">
        <v>35</v>
      </c>
      <c r="X3642" s="18"/>
    </row>
    <row r="3643" spans="1:24" ht="22.9" customHeight="1" x14ac:dyDescent="0.2">
      <c r="A3643" s="23">
        <v>4566824</v>
      </c>
      <c r="B3643" s="13"/>
      <c r="C3643" s="13" t="s">
        <v>11540</v>
      </c>
      <c r="D3643" s="13" t="s">
        <v>11541</v>
      </c>
      <c r="E3643" s="14">
        <v>-61686927</v>
      </c>
      <c r="F3643" s="15" t="s">
        <v>11542</v>
      </c>
      <c r="G3643" s="14">
        <v>106810625</v>
      </c>
      <c r="H3643" s="15" t="s">
        <v>11543</v>
      </c>
      <c r="I3643" s="13" t="s">
        <v>184</v>
      </c>
      <c r="J3643" s="13">
        <v>31</v>
      </c>
      <c r="K3643" s="13" t="s">
        <v>29</v>
      </c>
      <c r="L3643" s="13">
        <v>73</v>
      </c>
      <c r="M3643" s="13" t="s">
        <v>30</v>
      </c>
      <c r="N3643" s="13">
        <v>80</v>
      </c>
      <c r="O3643" s="13" t="s">
        <v>11274</v>
      </c>
      <c r="P3643" s="13">
        <v>1</v>
      </c>
      <c r="Q3643" s="13" t="s">
        <v>11275</v>
      </c>
      <c r="R3643" s="13">
        <v>43</v>
      </c>
      <c r="S3643" s="13" t="s">
        <v>4251</v>
      </c>
      <c r="T3643" s="13">
        <v>3173080001</v>
      </c>
      <c r="U3643" s="16">
        <v>31730800010043</v>
      </c>
      <c r="V3643" s="17" t="s">
        <v>34</v>
      </c>
      <c r="W3643" s="18" t="s">
        <v>35</v>
      </c>
      <c r="X3643" s="18"/>
    </row>
    <row r="3644" spans="1:24" ht="22.9" customHeight="1" x14ac:dyDescent="0.2">
      <c r="A3644" s="23">
        <v>95823883</v>
      </c>
      <c r="B3644" s="13"/>
      <c r="C3644" s="13" t="s">
        <v>11544</v>
      </c>
      <c r="D3644" s="13" t="s">
        <v>11545</v>
      </c>
      <c r="E3644" s="14">
        <v>-6168906</v>
      </c>
      <c r="F3644" s="15" t="s">
        <v>11546</v>
      </c>
      <c r="G3644" s="14">
        <v>106810379</v>
      </c>
      <c r="H3644" s="15" t="s">
        <v>11547</v>
      </c>
      <c r="I3644" s="13" t="s">
        <v>594</v>
      </c>
      <c r="J3644" s="13">
        <v>31</v>
      </c>
      <c r="K3644" s="13" t="s">
        <v>29</v>
      </c>
      <c r="L3644" s="13">
        <v>73</v>
      </c>
      <c r="M3644" s="13" t="s">
        <v>30</v>
      </c>
      <c r="N3644" s="13">
        <v>80</v>
      </c>
      <c r="O3644" s="13" t="s">
        <v>11274</v>
      </c>
      <c r="P3644" s="13">
        <v>1</v>
      </c>
      <c r="Q3644" s="13" t="s">
        <v>11275</v>
      </c>
      <c r="R3644" s="13">
        <v>43</v>
      </c>
      <c r="S3644" s="13" t="s">
        <v>4251</v>
      </c>
      <c r="T3644" s="13">
        <v>3173080001</v>
      </c>
      <c r="U3644" s="16">
        <v>31730800010043</v>
      </c>
      <c r="V3644" s="17" t="s">
        <v>34</v>
      </c>
      <c r="W3644" s="18" t="s">
        <v>35</v>
      </c>
      <c r="X3644" s="18"/>
    </row>
    <row r="3645" spans="1:24" ht="22.9" customHeight="1" x14ac:dyDescent="0.2">
      <c r="A3645" s="23">
        <v>3722177</v>
      </c>
      <c r="B3645" s="13"/>
      <c r="C3645" s="13" t="s">
        <v>11548</v>
      </c>
      <c r="D3645" s="13" t="s">
        <v>11549</v>
      </c>
      <c r="E3645" s="14">
        <v>-6169228</v>
      </c>
      <c r="F3645" s="15" t="s">
        <v>11550</v>
      </c>
      <c r="G3645" s="14">
        <v>106808527</v>
      </c>
      <c r="H3645" s="15" t="s">
        <v>11551</v>
      </c>
      <c r="I3645" s="13" t="s">
        <v>380</v>
      </c>
      <c r="J3645" s="13">
        <v>31</v>
      </c>
      <c r="K3645" s="13" t="s">
        <v>29</v>
      </c>
      <c r="L3645" s="13">
        <v>73</v>
      </c>
      <c r="M3645" s="13" t="s">
        <v>30</v>
      </c>
      <c r="N3645" s="13">
        <v>80</v>
      </c>
      <c r="O3645" s="13" t="s">
        <v>11274</v>
      </c>
      <c r="P3645" s="13">
        <v>1</v>
      </c>
      <c r="Q3645" s="13" t="s">
        <v>11275</v>
      </c>
      <c r="R3645" s="13">
        <v>44</v>
      </c>
      <c r="S3645" s="13" t="s">
        <v>7061</v>
      </c>
      <c r="T3645" s="13">
        <v>3173080001</v>
      </c>
      <c r="U3645" s="16">
        <v>31730800010044</v>
      </c>
      <c r="V3645" s="17" t="s">
        <v>34</v>
      </c>
      <c r="W3645" s="18" t="s">
        <v>35</v>
      </c>
      <c r="X3645" s="18"/>
    </row>
    <row r="3646" spans="1:24" ht="22.9" customHeight="1" x14ac:dyDescent="0.2">
      <c r="A3646" s="23">
        <v>3845567</v>
      </c>
      <c r="B3646" s="13"/>
      <c r="C3646" s="13" t="s">
        <v>11552</v>
      </c>
      <c r="D3646" s="13" t="s">
        <v>11553</v>
      </c>
      <c r="E3646" s="14">
        <v>-6169228</v>
      </c>
      <c r="F3646" s="15" t="s">
        <v>11550</v>
      </c>
      <c r="G3646" s="14">
        <v>106808527</v>
      </c>
      <c r="H3646" s="15" t="s">
        <v>11551</v>
      </c>
      <c r="I3646" s="13" t="s">
        <v>973</v>
      </c>
      <c r="J3646" s="13">
        <v>31</v>
      </c>
      <c r="K3646" s="13" t="s">
        <v>29</v>
      </c>
      <c r="L3646" s="13">
        <v>73</v>
      </c>
      <c r="M3646" s="13" t="s">
        <v>30</v>
      </c>
      <c r="N3646" s="13">
        <v>80</v>
      </c>
      <c r="O3646" s="13" t="s">
        <v>11274</v>
      </c>
      <c r="P3646" s="13">
        <v>1</v>
      </c>
      <c r="Q3646" s="13" t="s">
        <v>11275</v>
      </c>
      <c r="R3646" s="13">
        <v>44</v>
      </c>
      <c r="S3646" s="13" t="s">
        <v>7061</v>
      </c>
      <c r="T3646" s="13">
        <v>3173080001</v>
      </c>
      <c r="U3646" s="16">
        <v>31730800010044</v>
      </c>
      <c r="V3646" s="17" t="s">
        <v>34</v>
      </c>
      <c r="W3646" s="18" t="s">
        <v>35</v>
      </c>
      <c r="X3646" s="18"/>
    </row>
    <row r="3647" spans="1:24" ht="22.9" customHeight="1" x14ac:dyDescent="0.2">
      <c r="A3647" s="23">
        <v>3923823</v>
      </c>
      <c r="B3647" s="13"/>
      <c r="C3647" s="13" t="s">
        <v>11554</v>
      </c>
      <c r="D3647" s="13" t="s">
        <v>11555</v>
      </c>
      <c r="E3647" s="14">
        <v>-61701246</v>
      </c>
      <c r="F3647" s="15" t="s">
        <v>11556</v>
      </c>
      <c r="G3647" s="14">
        <v>106810558</v>
      </c>
      <c r="H3647" s="15" t="s">
        <v>11557</v>
      </c>
      <c r="I3647" s="13" t="s">
        <v>11558</v>
      </c>
      <c r="J3647" s="13">
        <v>31</v>
      </c>
      <c r="K3647" s="13" t="s">
        <v>29</v>
      </c>
      <c r="L3647" s="13">
        <v>73</v>
      </c>
      <c r="M3647" s="13" t="s">
        <v>30</v>
      </c>
      <c r="N3647" s="13">
        <v>80</v>
      </c>
      <c r="O3647" s="13" t="s">
        <v>11274</v>
      </c>
      <c r="P3647" s="13">
        <v>1</v>
      </c>
      <c r="Q3647" s="13" t="s">
        <v>11275</v>
      </c>
      <c r="R3647" s="13">
        <v>50</v>
      </c>
      <c r="S3647" s="13" t="s">
        <v>1582</v>
      </c>
      <c r="T3647" s="13">
        <v>3173080001</v>
      </c>
      <c r="U3647" s="16">
        <v>31730800010050</v>
      </c>
      <c r="V3647" s="17" t="s">
        <v>34</v>
      </c>
      <c r="W3647" s="18" t="s">
        <v>35</v>
      </c>
      <c r="X3647" s="18"/>
    </row>
    <row r="3648" spans="1:24" ht="22.9" customHeight="1" x14ac:dyDescent="0.2">
      <c r="A3648" s="23">
        <v>4060590</v>
      </c>
      <c r="B3648" s="13"/>
      <c r="C3648" s="13" t="s">
        <v>11559</v>
      </c>
      <c r="D3648" s="13" t="s">
        <v>11560</v>
      </c>
      <c r="E3648" s="14">
        <v>-61694506</v>
      </c>
      <c r="F3648" s="15" t="s">
        <v>11561</v>
      </c>
      <c r="G3648" s="14">
        <v>10681056</v>
      </c>
      <c r="H3648" s="15" t="s">
        <v>11562</v>
      </c>
      <c r="I3648" s="13" t="s">
        <v>52</v>
      </c>
      <c r="J3648" s="13">
        <v>31</v>
      </c>
      <c r="K3648" s="13" t="s">
        <v>29</v>
      </c>
      <c r="L3648" s="13">
        <v>73</v>
      </c>
      <c r="M3648" s="13" t="s">
        <v>30</v>
      </c>
      <c r="N3648" s="13">
        <v>80</v>
      </c>
      <c r="O3648" s="13" t="s">
        <v>11274</v>
      </c>
      <c r="P3648" s="13">
        <v>1</v>
      </c>
      <c r="Q3648" s="13" t="s">
        <v>11275</v>
      </c>
      <c r="R3648" s="13">
        <v>50</v>
      </c>
      <c r="S3648" s="13" t="s">
        <v>1582</v>
      </c>
      <c r="T3648" s="13">
        <v>3173080001</v>
      </c>
      <c r="U3648" s="16">
        <v>31730800010050</v>
      </c>
      <c r="V3648" s="17" t="s">
        <v>34</v>
      </c>
      <c r="W3648" s="18" t="s">
        <v>35</v>
      </c>
      <c r="X3648" s="18"/>
    </row>
    <row r="3649" spans="1:24" ht="22.9" customHeight="1" x14ac:dyDescent="0.2">
      <c r="A3649" s="23">
        <v>6284884</v>
      </c>
      <c r="B3649" s="13"/>
      <c r="C3649" s="13" t="s">
        <v>11563</v>
      </c>
      <c r="D3649" s="13" t="s">
        <v>11564</v>
      </c>
      <c r="E3649" s="14">
        <v>-6169601</v>
      </c>
      <c r="F3649" s="15" t="s">
        <v>11565</v>
      </c>
      <c r="G3649" s="14">
        <v>106810567</v>
      </c>
      <c r="H3649" s="15" t="s">
        <v>11566</v>
      </c>
      <c r="I3649" s="13" t="s">
        <v>61</v>
      </c>
      <c r="J3649" s="13">
        <v>31</v>
      </c>
      <c r="K3649" s="13" t="s">
        <v>29</v>
      </c>
      <c r="L3649" s="13">
        <v>73</v>
      </c>
      <c r="M3649" s="13" t="s">
        <v>30</v>
      </c>
      <c r="N3649" s="13">
        <v>80</v>
      </c>
      <c r="O3649" s="13" t="s">
        <v>11274</v>
      </c>
      <c r="P3649" s="13">
        <v>1</v>
      </c>
      <c r="Q3649" s="13" t="s">
        <v>11275</v>
      </c>
      <c r="R3649" s="13">
        <v>50</v>
      </c>
      <c r="S3649" s="13" t="s">
        <v>1582</v>
      </c>
      <c r="T3649" s="13">
        <v>3173080001</v>
      </c>
      <c r="U3649" s="16">
        <v>31730800010050</v>
      </c>
      <c r="V3649" s="17" t="s">
        <v>34</v>
      </c>
      <c r="W3649" s="18" t="s">
        <v>35</v>
      </c>
      <c r="X3649" s="18"/>
    </row>
    <row r="3650" spans="1:24" ht="22.9" customHeight="1" x14ac:dyDescent="0.2">
      <c r="A3650" s="23">
        <v>95963970</v>
      </c>
      <c r="B3650" s="13"/>
      <c r="C3650" s="13" t="s">
        <v>11567</v>
      </c>
      <c r="D3650" s="13" t="s">
        <v>11568</v>
      </c>
      <c r="E3650" s="14">
        <v>-61701246</v>
      </c>
      <c r="F3650" s="15" t="s">
        <v>11556</v>
      </c>
      <c r="G3650" s="14">
        <v>106810558</v>
      </c>
      <c r="H3650" s="15" t="s">
        <v>11557</v>
      </c>
      <c r="I3650" s="13" t="s">
        <v>1191</v>
      </c>
      <c r="J3650" s="13">
        <v>31</v>
      </c>
      <c r="K3650" s="13" t="s">
        <v>29</v>
      </c>
      <c r="L3650" s="13">
        <v>73</v>
      </c>
      <c r="M3650" s="13" t="s">
        <v>30</v>
      </c>
      <c r="N3650" s="13">
        <v>80</v>
      </c>
      <c r="O3650" s="13" t="s">
        <v>11274</v>
      </c>
      <c r="P3650" s="13">
        <v>1</v>
      </c>
      <c r="Q3650" s="13" t="s">
        <v>11275</v>
      </c>
      <c r="R3650" s="13">
        <v>50</v>
      </c>
      <c r="S3650" s="13" t="s">
        <v>1582</v>
      </c>
      <c r="T3650" s="13">
        <v>3173080001</v>
      </c>
      <c r="U3650" s="16">
        <v>31730800010050</v>
      </c>
      <c r="V3650" s="17" t="s">
        <v>34</v>
      </c>
      <c r="W3650" s="18" t="s">
        <v>35</v>
      </c>
      <c r="X3650" s="18"/>
    </row>
    <row r="3651" spans="1:24" ht="22.9" customHeight="1" x14ac:dyDescent="0.2">
      <c r="A3651" s="23">
        <v>4489410</v>
      </c>
      <c r="B3651" s="13"/>
      <c r="C3651" s="13" t="s">
        <v>11569</v>
      </c>
      <c r="D3651" s="13" t="s">
        <v>11570</v>
      </c>
      <c r="E3651" s="14">
        <v>-6171127</v>
      </c>
      <c r="F3651" s="15" t="s">
        <v>11571</v>
      </c>
      <c r="G3651" s="14">
        <v>106808702</v>
      </c>
      <c r="H3651" s="15" t="s">
        <v>11572</v>
      </c>
      <c r="I3651" s="13" t="s">
        <v>564</v>
      </c>
      <c r="J3651" s="13">
        <v>31</v>
      </c>
      <c r="K3651" s="13" t="s">
        <v>29</v>
      </c>
      <c r="L3651" s="13">
        <v>73</v>
      </c>
      <c r="M3651" s="13" t="s">
        <v>30</v>
      </c>
      <c r="N3651" s="13">
        <v>80</v>
      </c>
      <c r="O3651" s="13" t="s">
        <v>11274</v>
      </c>
      <c r="P3651" s="13">
        <v>1</v>
      </c>
      <c r="Q3651" s="13" t="s">
        <v>11275</v>
      </c>
      <c r="R3651" s="13">
        <v>51</v>
      </c>
      <c r="S3651" s="13" t="s">
        <v>3672</v>
      </c>
      <c r="T3651" s="13">
        <v>3173080001</v>
      </c>
      <c r="U3651" s="16">
        <v>31730800010051</v>
      </c>
      <c r="V3651" s="17" t="s">
        <v>34</v>
      </c>
      <c r="W3651" s="18" t="s">
        <v>35</v>
      </c>
      <c r="X3651" s="18"/>
    </row>
    <row r="3652" spans="1:24" ht="22.9" customHeight="1" x14ac:dyDescent="0.2">
      <c r="A3652" s="23">
        <v>6284926</v>
      </c>
      <c r="B3652" s="13"/>
      <c r="C3652" s="13" t="s">
        <v>11573</v>
      </c>
      <c r="D3652" s="13" t="s">
        <v>11574</v>
      </c>
      <c r="E3652" s="14">
        <v>-61707864</v>
      </c>
      <c r="F3652" s="15" t="s">
        <v>11575</v>
      </c>
      <c r="G3652" s="14">
        <v>106809472</v>
      </c>
      <c r="H3652" s="15" t="s">
        <v>11576</v>
      </c>
      <c r="I3652" s="13" t="s">
        <v>61</v>
      </c>
      <c r="J3652" s="13">
        <v>31</v>
      </c>
      <c r="K3652" s="13" t="s">
        <v>29</v>
      </c>
      <c r="L3652" s="13">
        <v>73</v>
      </c>
      <c r="M3652" s="13" t="s">
        <v>30</v>
      </c>
      <c r="N3652" s="13">
        <v>80</v>
      </c>
      <c r="O3652" s="13" t="s">
        <v>11274</v>
      </c>
      <c r="P3652" s="13">
        <v>1</v>
      </c>
      <c r="Q3652" s="13" t="s">
        <v>11275</v>
      </c>
      <c r="R3652" s="13">
        <v>51</v>
      </c>
      <c r="S3652" s="13" t="s">
        <v>3672</v>
      </c>
      <c r="T3652" s="13">
        <v>3173080001</v>
      </c>
      <c r="U3652" s="16">
        <v>31730800010051</v>
      </c>
      <c r="V3652" s="17" t="s">
        <v>34</v>
      </c>
      <c r="W3652" s="18" t="s">
        <v>35</v>
      </c>
      <c r="X3652" s="18"/>
    </row>
    <row r="3653" spans="1:24" ht="22.9" customHeight="1" x14ac:dyDescent="0.2">
      <c r="A3653" s="23">
        <v>6284926</v>
      </c>
      <c r="B3653" s="13"/>
      <c r="C3653" s="13" t="s">
        <v>11577</v>
      </c>
      <c r="D3653" s="13" t="s">
        <v>11578</v>
      </c>
      <c r="E3653" s="14">
        <v>-6170533</v>
      </c>
      <c r="F3653" s="15" t="s">
        <v>11579</v>
      </c>
      <c r="G3653" s="14">
        <v>106809233</v>
      </c>
      <c r="H3653" s="15" t="s">
        <v>11580</v>
      </c>
      <c r="I3653" s="13" t="s">
        <v>61</v>
      </c>
      <c r="J3653" s="13">
        <v>31</v>
      </c>
      <c r="K3653" s="13" t="s">
        <v>29</v>
      </c>
      <c r="L3653" s="13">
        <v>73</v>
      </c>
      <c r="M3653" s="13" t="s">
        <v>30</v>
      </c>
      <c r="N3653" s="13">
        <v>80</v>
      </c>
      <c r="O3653" s="13" t="s">
        <v>11274</v>
      </c>
      <c r="P3653" s="13">
        <v>1</v>
      </c>
      <c r="Q3653" s="13" t="s">
        <v>11275</v>
      </c>
      <c r="R3653" s="13">
        <v>51</v>
      </c>
      <c r="S3653" s="13" t="s">
        <v>3672</v>
      </c>
      <c r="T3653" s="13">
        <v>3173080001</v>
      </c>
      <c r="U3653" s="16">
        <v>31730800010051</v>
      </c>
      <c r="V3653" s="17" t="s">
        <v>34</v>
      </c>
      <c r="W3653" s="18" t="s">
        <v>35</v>
      </c>
      <c r="X3653" s="18"/>
    </row>
    <row r="3654" spans="1:24" ht="22.9" customHeight="1" x14ac:dyDescent="0.2">
      <c r="A3654" s="23">
        <v>2594808</v>
      </c>
      <c r="B3654" s="13"/>
      <c r="C3654" s="13" t="s">
        <v>11581</v>
      </c>
      <c r="D3654" s="13" t="s">
        <v>11582</v>
      </c>
      <c r="E3654" s="14">
        <v>-61717077</v>
      </c>
      <c r="F3654" s="15" t="s">
        <v>11583</v>
      </c>
      <c r="G3654" s="14">
        <v>106810497</v>
      </c>
      <c r="H3654" s="15" t="s">
        <v>11584</v>
      </c>
      <c r="I3654" s="13" t="s">
        <v>61</v>
      </c>
      <c r="J3654" s="13">
        <v>31</v>
      </c>
      <c r="K3654" s="13" t="s">
        <v>29</v>
      </c>
      <c r="L3654" s="13">
        <v>73</v>
      </c>
      <c r="M3654" s="13" t="s">
        <v>30</v>
      </c>
      <c r="N3654" s="13">
        <v>80</v>
      </c>
      <c r="O3654" s="13" t="s">
        <v>11274</v>
      </c>
      <c r="P3654" s="13">
        <v>1</v>
      </c>
      <c r="Q3654" s="13" t="s">
        <v>11275</v>
      </c>
      <c r="R3654" s="13">
        <v>52</v>
      </c>
      <c r="S3654" s="13" t="s">
        <v>3687</v>
      </c>
      <c r="T3654" s="13">
        <v>3173080001</v>
      </c>
      <c r="U3654" s="16">
        <v>31730800010052</v>
      </c>
      <c r="V3654" s="17" t="s">
        <v>34</v>
      </c>
      <c r="W3654" s="18" t="s">
        <v>35</v>
      </c>
      <c r="X3654" s="18"/>
    </row>
    <row r="3655" spans="1:24" ht="22.9" customHeight="1" x14ac:dyDescent="0.2">
      <c r="A3655" s="23">
        <v>3392632</v>
      </c>
      <c r="B3655" s="13"/>
      <c r="C3655" s="13" t="s">
        <v>11585</v>
      </c>
      <c r="D3655" s="13" t="s">
        <v>11586</v>
      </c>
      <c r="E3655" s="14">
        <v>-61709934</v>
      </c>
      <c r="F3655" s="15" t="s">
        <v>11587</v>
      </c>
      <c r="G3655" s="14">
        <v>106809996</v>
      </c>
      <c r="H3655" s="15" t="s">
        <v>11588</v>
      </c>
      <c r="I3655" s="13" t="s">
        <v>128</v>
      </c>
      <c r="J3655" s="13">
        <v>31</v>
      </c>
      <c r="K3655" s="13" t="s">
        <v>29</v>
      </c>
      <c r="L3655" s="13">
        <v>73</v>
      </c>
      <c r="M3655" s="13" t="s">
        <v>30</v>
      </c>
      <c r="N3655" s="13">
        <v>80</v>
      </c>
      <c r="O3655" s="13" t="s">
        <v>11274</v>
      </c>
      <c r="P3655" s="13">
        <v>1</v>
      </c>
      <c r="Q3655" s="13" t="s">
        <v>11275</v>
      </c>
      <c r="R3655" s="13">
        <v>52</v>
      </c>
      <c r="S3655" s="13" t="s">
        <v>3687</v>
      </c>
      <c r="T3655" s="13">
        <v>3173080001</v>
      </c>
      <c r="U3655" s="16">
        <v>31730800010052</v>
      </c>
      <c r="V3655" s="17" t="s">
        <v>34</v>
      </c>
      <c r="W3655" s="18" t="s">
        <v>35</v>
      </c>
      <c r="X3655" s="18"/>
    </row>
    <row r="3656" spans="1:24" ht="22.9" customHeight="1" x14ac:dyDescent="0.2">
      <c r="A3656" s="23">
        <v>3698205</v>
      </c>
      <c r="B3656" s="13"/>
      <c r="C3656" s="13" t="s">
        <v>11589</v>
      </c>
      <c r="D3656" s="13" t="s">
        <v>11590</v>
      </c>
      <c r="E3656" s="14">
        <v>-61713117</v>
      </c>
      <c r="F3656" s="15" t="s">
        <v>11591</v>
      </c>
      <c r="G3656" s="14">
        <v>106809836</v>
      </c>
      <c r="H3656" s="15" t="s">
        <v>11592</v>
      </c>
      <c r="I3656" s="13" t="s">
        <v>1264</v>
      </c>
      <c r="J3656" s="13">
        <v>31</v>
      </c>
      <c r="K3656" s="13" t="s">
        <v>29</v>
      </c>
      <c r="L3656" s="13">
        <v>73</v>
      </c>
      <c r="M3656" s="13" t="s">
        <v>30</v>
      </c>
      <c r="N3656" s="13">
        <v>80</v>
      </c>
      <c r="O3656" s="13" t="s">
        <v>11274</v>
      </c>
      <c r="P3656" s="13">
        <v>1</v>
      </c>
      <c r="Q3656" s="13" t="s">
        <v>11275</v>
      </c>
      <c r="R3656" s="13">
        <v>52</v>
      </c>
      <c r="S3656" s="13" t="s">
        <v>3687</v>
      </c>
      <c r="T3656" s="13">
        <v>3173080001</v>
      </c>
      <c r="U3656" s="16">
        <v>31730800010052</v>
      </c>
      <c r="V3656" s="17" t="s">
        <v>34</v>
      </c>
      <c r="W3656" s="18" t="s">
        <v>35</v>
      </c>
      <c r="X3656" s="18"/>
    </row>
    <row r="3657" spans="1:24" ht="22.9" customHeight="1" x14ac:dyDescent="0.2">
      <c r="A3657" s="23">
        <v>3986497</v>
      </c>
      <c r="B3657" s="13"/>
      <c r="C3657" s="13" t="s">
        <v>11593</v>
      </c>
      <c r="D3657" s="13" t="s">
        <v>11594</v>
      </c>
      <c r="E3657" s="14">
        <v>-617098</v>
      </c>
      <c r="F3657" s="15" t="s">
        <v>11595</v>
      </c>
      <c r="G3657" s="14">
        <v>106809274</v>
      </c>
      <c r="H3657" s="15" t="s">
        <v>11596</v>
      </c>
      <c r="I3657" s="13" t="s">
        <v>138</v>
      </c>
      <c r="J3657" s="13">
        <v>31</v>
      </c>
      <c r="K3657" s="13" t="s">
        <v>29</v>
      </c>
      <c r="L3657" s="13">
        <v>73</v>
      </c>
      <c r="M3657" s="13" t="s">
        <v>30</v>
      </c>
      <c r="N3657" s="13">
        <v>80</v>
      </c>
      <c r="O3657" s="13" t="s">
        <v>11274</v>
      </c>
      <c r="P3657" s="13">
        <v>1</v>
      </c>
      <c r="Q3657" s="13" t="s">
        <v>11275</v>
      </c>
      <c r="R3657" s="13">
        <v>52</v>
      </c>
      <c r="S3657" s="13" t="s">
        <v>3687</v>
      </c>
      <c r="T3657" s="13">
        <v>3173080001</v>
      </c>
      <c r="U3657" s="16">
        <v>31730800010052</v>
      </c>
      <c r="V3657" s="17" t="s">
        <v>34</v>
      </c>
      <c r="W3657" s="18" t="s">
        <v>35</v>
      </c>
      <c r="X3657" s="18"/>
    </row>
    <row r="3658" spans="1:24" ht="22.9" customHeight="1" x14ac:dyDescent="0.2">
      <c r="A3658" s="23">
        <v>4235564</v>
      </c>
      <c r="B3658" s="13"/>
      <c r="C3658" s="13" t="s">
        <v>11597</v>
      </c>
      <c r="D3658" s="13" t="s">
        <v>11598</v>
      </c>
      <c r="E3658" s="14">
        <v>-61717118</v>
      </c>
      <c r="F3658" s="15" t="s">
        <v>11599</v>
      </c>
      <c r="G3658" s="14">
        <v>106809671</v>
      </c>
      <c r="H3658" s="15" t="s">
        <v>11600</v>
      </c>
      <c r="I3658" s="13"/>
      <c r="J3658" s="13">
        <v>31</v>
      </c>
      <c r="K3658" s="13" t="s">
        <v>29</v>
      </c>
      <c r="L3658" s="13">
        <v>73</v>
      </c>
      <c r="M3658" s="13" t="s">
        <v>30</v>
      </c>
      <c r="N3658" s="13">
        <v>80</v>
      </c>
      <c r="O3658" s="13" t="s">
        <v>11274</v>
      </c>
      <c r="P3658" s="13">
        <v>1</v>
      </c>
      <c r="Q3658" s="13" t="s">
        <v>11275</v>
      </c>
      <c r="R3658" s="13">
        <v>52</v>
      </c>
      <c r="S3658" s="13" t="s">
        <v>3687</v>
      </c>
      <c r="T3658" s="13">
        <v>3173080001</v>
      </c>
      <c r="U3658" s="16">
        <v>31730800010052</v>
      </c>
      <c r="V3658" s="17" t="s">
        <v>34</v>
      </c>
      <c r="W3658" s="18" t="s">
        <v>35</v>
      </c>
      <c r="X3658" s="18"/>
    </row>
    <row r="3659" spans="1:24" ht="22.9" customHeight="1" x14ac:dyDescent="0.2">
      <c r="A3659" s="23">
        <v>4501021</v>
      </c>
      <c r="B3659" s="13"/>
      <c r="C3659" s="13" t="s">
        <v>11601</v>
      </c>
      <c r="D3659" s="13" t="s">
        <v>11602</v>
      </c>
      <c r="E3659" s="14">
        <v>-61708037</v>
      </c>
      <c r="F3659" s="15" t="s">
        <v>11603</v>
      </c>
      <c r="G3659" s="14">
        <v>106808963</v>
      </c>
      <c r="H3659" s="15" t="s">
        <v>11604</v>
      </c>
      <c r="I3659" s="13" t="s">
        <v>2033</v>
      </c>
      <c r="J3659" s="13">
        <v>31</v>
      </c>
      <c r="K3659" s="13" t="s">
        <v>29</v>
      </c>
      <c r="L3659" s="13">
        <v>73</v>
      </c>
      <c r="M3659" s="13" t="s">
        <v>30</v>
      </c>
      <c r="N3659" s="13">
        <v>80</v>
      </c>
      <c r="O3659" s="13" t="s">
        <v>11274</v>
      </c>
      <c r="P3659" s="13">
        <v>1</v>
      </c>
      <c r="Q3659" s="13" t="s">
        <v>11275</v>
      </c>
      <c r="R3659" s="13">
        <v>52</v>
      </c>
      <c r="S3659" s="13" t="s">
        <v>3687</v>
      </c>
      <c r="T3659" s="13">
        <v>3173080001</v>
      </c>
      <c r="U3659" s="16">
        <v>31730800010052</v>
      </c>
      <c r="V3659" s="17" t="s">
        <v>34</v>
      </c>
      <c r="W3659" s="18" t="s">
        <v>35</v>
      </c>
      <c r="X3659" s="18"/>
    </row>
    <row r="3660" spans="1:24" ht="22.9" customHeight="1" x14ac:dyDescent="0.2">
      <c r="A3660" s="23">
        <v>6284892</v>
      </c>
      <c r="B3660" s="13"/>
      <c r="C3660" s="13" t="s">
        <v>11605</v>
      </c>
      <c r="D3660" s="13" t="s">
        <v>11606</v>
      </c>
      <c r="E3660" s="14">
        <v>-61717118</v>
      </c>
      <c r="F3660" s="15" t="s">
        <v>11599</v>
      </c>
      <c r="G3660" s="14">
        <v>106809671</v>
      </c>
      <c r="H3660" s="15" t="s">
        <v>11600</v>
      </c>
      <c r="I3660" s="13" t="s">
        <v>61</v>
      </c>
      <c r="J3660" s="13">
        <v>31</v>
      </c>
      <c r="K3660" s="13" t="s">
        <v>29</v>
      </c>
      <c r="L3660" s="13">
        <v>73</v>
      </c>
      <c r="M3660" s="13" t="s">
        <v>30</v>
      </c>
      <c r="N3660" s="13">
        <v>80</v>
      </c>
      <c r="O3660" s="13" t="s">
        <v>11274</v>
      </c>
      <c r="P3660" s="13">
        <v>1</v>
      </c>
      <c r="Q3660" s="13" t="s">
        <v>11275</v>
      </c>
      <c r="R3660" s="13">
        <v>52</v>
      </c>
      <c r="S3660" s="13" t="s">
        <v>3687</v>
      </c>
      <c r="T3660" s="13">
        <v>3173080001</v>
      </c>
      <c r="U3660" s="16">
        <v>31730800010052</v>
      </c>
      <c r="V3660" s="17" t="s">
        <v>34</v>
      </c>
      <c r="W3660" s="18" t="s">
        <v>35</v>
      </c>
      <c r="X3660" s="18"/>
    </row>
    <row r="3661" spans="1:24" ht="22.9" customHeight="1" x14ac:dyDescent="0.2">
      <c r="A3661" s="23">
        <v>95821831</v>
      </c>
      <c r="B3661" s="13"/>
      <c r="C3661" s="13" t="s">
        <v>11607</v>
      </c>
      <c r="D3661" s="13" t="s">
        <v>11608</v>
      </c>
      <c r="E3661" s="14">
        <v>-61716399</v>
      </c>
      <c r="F3661" s="15" t="s">
        <v>11609</v>
      </c>
      <c r="G3661" s="14">
        <v>106808846</v>
      </c>
      <c r="H3661" s="15" t="s">
        <v>11610</v>
      </c>
      <c r="I3661" s="13" t="s">
        <v>4516</v>
      </c>
      <c r="J3661" s="13">
        <v>31</v>
      </c>
      <c r="K3661" s="13" t="s">
        <v>29</v>
      </c>
      <c r="L3661" s="13">
        <v>73</v>
      </c>
      <c r="M3661" s="13" t="s">
        <v>30</v>
      </c>
      <c r="N3661" s="13">
        <v>80</v>
      </c>
      <c r="O3661" s="13" t="s">
        <v>11274</v>
      </c>
      <c r="P3661" s="13">
        <v>1</v>
      </c>
      <c r="Q3661" s="13" t="s">
        <v>11275</v>
      </c>
      <c r="R3661" s="13">
        <v>52</v>
      </c>
      <c r="S3661" s="13" t="s">
        <v>3687</v>
      </c>
      <c r="T3661" s="13">
        <v>3173080001</v>
      </c>
      <c r="U3661" s="16">
        <v>31730800010052</v>
      </c>
      <c r="V3661" s="17" t="s">
        <v>34</v>
      </c>
      <c r="W3661" s="18" t="s">
        <v>35</v>
      </c>
      <c r="X3661" s="18"/>
    </row>
    <row r="3662" spans="1:24" ht="22.9" customHeight="1" x14ac:dyDescent="0.2">
      <c r="A3662" s="23">
        <v>95855577</v>
      </c>
      <c r="B3662" s="13"/>
      <c r="C3662" s="13" t="s">
        <v>11611</v>
      </c>
      <c r="D3662" s="13" t="s">
        <v>11612</v>
      </c>
      <c r="E3662" s="14">
        <v>-6170994</v>
      </c>
      <c r="F3662" s="15" t="s">
        <v>11613</v>
      </c>
      <c r="G3662" s="14">
        <v>106809207</v>
      </c>
      <c r="H3662" s="15" t="s">
        <v>11614</v>
      </c>
      <c r="I3662" s="13" t="s">
        <v>564</v>
      </c>
      <c r="J3662" s="13">
        <v>31</v>
      </c>
      <c r="K3662" s="13" t="s">
        <v>29</v>
      </c>
      <c r="L3662" s="13">
        <v>73</v>
      </c>
      <c r="M3662" s="13" t="s">
        <v>30</v>
      </c>
      <c r="N3662" s="13">
        <v>80</v>
      </c>
      <c r="O3662" s="13" t="s">
        <v>11274</v>
      </c>
      <c r="P3662" s="13">
        <v>1</v>
      </c>
      <c r="Q3662" s="13" t="s">
        <v>11275</v>
      </c>
      <c r="R3662" s="13">
        <v>52</v>
      </c>
      <c r="S3662" s="13" t="s">
        <v>3687</v>
      </c>
      <c r="T3662" s="13">
        <v>3173080001</v>
      </c>
      <c r="U3662" s="16">
        <v>31730800010052</v>
      </c>
      <c r="V3662" s="17" t="s">
        <v>34</v>
      </c>
      <c r="W3662" s="18" t="s">
        <v>35</v>
      </c>
      <c r="X3662" s="18"/>
    </row>
    <row r="3663" spans="1:24" ht="22.9" customHeight="1" x14ac:dyDescent="0.2">
      <c r="A3663" s="23">
        <v>95872404</v>
      </c>
      <c r="B3663" s="13"/>
      <c r="C3663" s="13" t="s">
        <v>11615</v>
      </c>
      <c r="D3663" s="13" t="s">
        <v>11616</v>
      </c>
      <c r="E3663" s="14">
        <v>-6171915</v>
      </c>
      <c r="F3663" s="15" t="s">
        <v>11617</v>
      </c>
      <c r="G3663" s="14">
        <v>106810361</v>
      </c>
      <c r="H3663" s="15" t="s">
        <v>11618</v>
      </c>
      <c r="I3663" s="13" t="s">
        <v>7341</v>
      </c>
      <c r="J3663" s="13">
        <v>31</v>
      </c>
      <c r="K3663" s="13" t="s">
        <v>29</v>
      </c>
      <c r="L3663" s="13">
        <v>73</v>
      </c>
      <c r="M3663" s="13" t="s">
        <v>30</v>
      </c>
      <c r="N3663" s="13">
        <v>80</v>
      </c>
      <c r="O3663" s="13" t="s">
        <v>11274</v>
      </c>
      <c r="P3663" s="13">
        <v>1</v>
      </c>
      <c r="Q3663" s="13" t="s">
        <v>11275</v>
      </c>
      <c r="R3663" s="13">
        <v>52</v>
      </c>
      <c r="S3663" s="13" t="s">
        <v>3687</v>
      </c>
      <c r="T3663" s="13">
        <v>3173080001</v>
      </c>
      <c r="U3663" s="16">
        <v>31730800010052</v>
      </c>
      <c r="V3663" s="17" t="s">
        <v>34</v>
      </c>
      <c r="W3663" s="18" t="s">
        <v>35</v>
      </c>
      <c r="X3663" s="18"/>
    </row>
    <row r="3664" spans="1:24" ht="22.9" customHeight="1" x14ac:dyDescent="0.2">
      <c r="A3664" s="23">
        <v>2659577</v>
      </c>
      <c r="B3664" s="13"/>
      <c r="C3664" s="13" t="s">
        <v>11619</v>
      </c>
      <c r="D3664" s="13" t="s">
        <v>11620</v>
      </c>
      <c r="E3664" s="14">
        <v>-61665491</v>
      </c>
      <c r="F3664" s="15" t="s">
        <v>11621</v>
      </c>
      <c r="G3664" s="14">
        <v>106807306</v>
      </c>
      <c r="H3664" s="15" t="s">
        <v>11622</v>
      </c>
      <c r="I3664" s="13" t="s">
        <v>215</v>
      </c>
      <c r="J3664" s="13">
        <v>31</v>
      </c>
      <c r="K3664" s="13" t="s">
        <v>29</v>
      </c>
      <c r="L3664" s="13">
        <v>73</v>
      </c>
      <c r="M3664" s="13" t="s">
        <v>30</v>
      </c>
      <c r="N3664" s="13">
        <v>80</v>
      </c>
      <c r="O3664" s="13" t="s">
        <v>11274</v>
      </c>
      <c r="P3664" s="13">
        <v>1</v>
      </c>
      <c r="Q3664" s="13" t="s">
        <v>11275</v>
      </c>
      <c r="R3664" s="13">
        <v>53</v>
      </c>
      <c r="S3664" s="13" t="s">
        <v>3099</v>
      </c>
      <c r="T3664" s="13">
        <v>3173080001</v>
      </c>
      <c r="U3664" s="16">
        <v>31730800010053</v>
      </c>
      <c r="V3664" s="17" t="s">
        <v>34</v>
      </c>
      <c r="W3664" s="18" t="s">
        <v>35</v>
      </c>
      <c r="X3664" s="18"/>
    </row>
    <row r="3665" spans="1:24" ht="22.9" customHeight="1" x14ac:dyDescent="0.2">
      <c r="A3665" s="23">
        <v>2664645</v>
      </c>
      <c r="B3665" s="13"/>
      <c r="C3665" s="13" t="s">
        <v>11623</v>
      </c>
      <c r="D3665" s="13" t="s">
        <v>11624</v>
      </c>
      <c r="E3665" s="14">
        <v>-61660621</v>
      </c>
      <c r="F3665" s="15" t="s">
        <v>11625</v>
      </c>
      <c r="G3665" s="14">
        <v>10680776</v>
      </c>
      <c r="H3665" s="15" t="s">
        <v>11626</v>
      </c>
      <c r="I3665" s="13" t="s">
        <v>272</v>
      </c>
      <c r="J3665" s="13">
        <v>31</v>
      </c>
      <c r="K3665" s="13" t="s">
        <v>29</v>
      </c>
      <c r="L3665" s="13">
        <v>73</v>
      </c>
      <c r="M3665" s="13" t="s">
        <v>30</v>
      </c>
      <c r="N3665" s="13">
        <v>80</v>
      </c>
      <c r="O3665" s="13" t="s">
        <v>11274</v>
      </c>
      <c r="P3665" s="13">
        <v>1</v>
      </c>
      <c r="Q3665" s="13" t="s">
        <v>11275</v>
      </c>
      <c r="R3665" s="13">
        <v>53</v>
      </c>
      <c r="S3665" s="13" t="s">
        <v>3099</v>
      </c>
      <c r="T3665" s="13">
        <v>3173080001</v>
      </c>
      <c r="U3665" s="16">
        <v>31730800010053</v>
      </c>
      <c r="V3665" s="17" t="s">
        <v>34</v>
      </c>
      <c r="W3665" s="18" t="s">
        <v>35</v>
      </c>
      <c r="X3665" s="18"/>
    </row>
    <row r="3666" spans="1:24" ht="22.9" customHeight="1" x14ac:dyDescent="0.2">
      <c r="A3666" s="23">
        <v>3229372</v>
      </c>
      <c r="B3666" s="13"/>
      <c r="C3666" s="13" t="s">
        <v>11627</v>
      </c>
      <c r="D3666" s="13" t="s">
        <v>11628</v>
      </c>
      <c r="E3666" s="14">
        <v>-61660621</v>
      </c>
      <c r="F3666" s="15" t="s">
        <v>11625</v>
      </c>
      <c r="G3666" s="14">
        <v>10680776</v>
      </c>
      <c r="H3666" s="15" t="s">
        <v>11626</v>
      </c>
      <c r="I3666" s="13" t="s">
        <v>1159</v>
      </c>
      <c r="J3666" s="13">
        <v>31</v>
      </c>
      <c r="K3666" s="13" t="s">
        <v>29</v>
      </c>
      <c r="L3666" s="13">
        <v>73</v>
      </c>
      <c r="M3666" s="13" t="s">
        <v>30</v>
      </c>
      <c r="N3666" s="13">
        <v>80</v>
      </c>
      <c r="O3666" s="13" t="s">
        <v>11274</v>
      </c>
      <c r="P3666" s="13">
        <v>1</v>
      </c>
      <c r="Q3666" s="13" t="s">
        <v>11275</v>
      </c>
      <c r="R3666" s="13">
        <v>53</v>
      </c>
      <c r="S3666" s="13" t="s">
        <v>3099</v>
      </c>
      <c r="T3666" s="13">
        <v>3173080001</v>
      </c>
      <c r="U3666" s="16">
        <v>31730800010053</v>
      </c>
      <c r="V3666" s="17" t="s">
        <v>34</v>
      </c>
      <c r="W3666" s="18" t="s">
        <v>35</v>
      </c>
      <c r="X3666" s="18"/>
    </row>
    <row r="3667" spans="1:24" ht="22.9" customHeight="1" x14ac:dyDescent="0.2">
      <c r="A3667" s="23">
        <v>3977344</v>
      </c>
      <c r="B3667" s="13"/>
      <c r="C3667" s="13" t="s">
        <v>11629</v>
      </c>
      <c r="D3667" s="13" t="s">
        <v>11630</v>
      </c>
      <c r="E3667" s="14">
        <v>-61660621</v>
      </c>
      <c r="F3667" s="15" t="s">
        <v>11625</v>
      </c>
      <c r="G3667" s="14">
        <v>10680776</v>
      </c>
      <c r="H3667" s="15" t="s">
        <v>11626</v>
      </c>
      <c r="I3667" s="13" t="s">
        <v>198</v>
      </c>
      <c r="J3667" s="13">
        <v>31</v>
      </c>
      <c r="K3667" s="13" t="s">
        <v>29</v>
      </c>
      <c r="L3667" s="13">
        <v>73</v>
      </c>
      <c r="M3667" s="13" t="s">
        <v>30</v>
      </c>
      <c r="N3667" s="13">
        <v>80</v>
      </c>
      <c r="O3667" s="13" t="s">
        <v>11274</v>
      </c>
      <c r="P3667" s="13">
        <v>1</v>
      </c>
      <c r="Q3667" s="13" t="s">
        <v>11275</v>
      </c>
      <c r="R3667" s="13">
        <v>53</v>
      </c>
      <c r="S3667" s="13" t="s">
        <v>3099</v>
      </c>
      <c r="T3667" s="13">
        <v>3173080001</v>
      </c>
      <c r="U3667" s="16">
        <v>31730800010053</v>
      </c>
      <c r="V3667" s="17" t="s">
        <v>34</v>
      </c>
      <c r="W3667" s="18" t="s">
        <v>35</v>
      </c>
      <c r="X3667" s="18"/>
    </row>
    <row r="3668" spans="1:24" ht="22.9" customHeight="1" x14ac:dyDescent="0.2">
      <c r="A3668" s="23">
        <v>3678986</v>
      </c>
      <c r="B3668" s="13"/>
      <c r="C3668" s="13" t="s">
        <v>11631</v>
      </c>
      <c r="D3668" s="13" t="s">
        <v>11632</v>
      </c>
      <c r="E3668" s="14">
        <v>-61670548</v>
      </c>
      <c r="F3668" s="15" t="s">
        <v>11633</v>
      </c>
      <c r="G3668" s="14">
        <v>106808009</v>
      </c>
      <c r="H3668" s="15" t="s">
        <v>11634</v>
      </c>
      <c r="I3668" s="13" t="s">
        <v>2275</v>
      </c>
      <c r="J3668" s="13">
        <v>31</v>
      </c>
      <c r="K3668" s="13" t="s">
        <v>29</v>
      </c>
      <c r="L3668" s="13">
        <v>73</v>
      </c>
      <c r="M3668" s="13" t="s">
        <v>30</v>
      </c>
      <c r="N3668" s="13">
        <v>80</v>
      </c>
      <c r="O3668" s="13" t="s">
        <v>11274</v>
      </c>
      <c r="P3668" s="13">
        <v>1</v>
      </c>
      <c r="Q3668" s="13" t="s">
        <v>11275</v>
      </c>
      <c r="R3668" s="13">
        <v>54</v>
      </c>
      <c r="S3668" s="13" t="s">
        <v>3112</v>
      </c>
      <c r="T3668" s="13">
        <v>3173080001</v>
      </c>
      <c r="U3668" s="16">
        <v>31730800010054</v>
      </c>
      <c r="V3668" s="17" t="s">
        <v>34</v>
      </c>
      <c r="W3668" s="18" t="s">
        <v>35</v>
      </c>
      <c r="X3668" s="18"/>
    </row>
    <row r="3669" spans="1:24" ht="22.9" customHeight="1" x14ac:dyDescent="0.2">
      <c r="A3669" s="23">
        <v>3960009</v>
      </c>
      <c r="B3669" s="13"/>
      <c r="C3669" s="13" t="s">
        <v>11635</v>
      </c>
      <c r="D3669" s="13" t="s">
        <v>11636</v>
      </c>
      <c r="E3669" s="14">
        <v>-616711</v>
      </c>
      <c r="F3669" s="15" t="s">
        <v>11637</v>
      </c>
      <c r="G3669" s="14">
        <v>106807955</v>
      </c>
      <c r="H3669" s="15" t="s">
        <v>11638</v>
      </c>
      <c r="I3669" s="13" t="s">
        <v>569</v>
      </c>
      <c r="J3669" s="13">
        <v>31</v>
      </c>
      <c r="K3669" s="13" t="s">
        <v>29</v>
      </c>
      <c r="L3669" s="13">
        <v>73</v>
      </c>
      <c r="M3669" s="13" t="s">
        <v>30</v>
      </c>
      <c r="N3669" s="13">
        <v>80</v>
      </c>
      <c r="O3669" s="13" t="s">
        <v>11274</v>
      </c>
      <c r="P3669" s="13">
        <v>1</v>
      </c>
      <c r="Q3669" s="13" t="s">
        <v>11275</v>
      </c>
      <c r="R3669" s="13">
        <v>54</v>
      </c>
      <c r="S3669" s="13" t="s">
        <v>3112</v>
      </c>
      <c r="T3669" s="13">
        <v>3173080001</v>
      </c>
      <c r="U3669" s="16">
        <v>31730800010054</v>
      </c>
      <c r="V3669" s="17" t="s">
        <v>34</v>
      </c>
      <c r="W3669" s="18" t="s">
        <v>35</v>
      </c>
      <c r="X3669" s="18"/>
    </row>
    <row r="3670" spans="1:24" ht="22.9" customHeight="1" x14ac:dyDescent="0.2">
      <c r="A3670" s="23">
        <v>6284906</v>
      </c>
      <c r="B3670" s="13"/>
      <c r="C3670" s="13" t="s">
        <v>11639</v>
      </c>
      <c r="D3670" s="13" t="s">
        <v>11640</v>
      </c>
      <c r="E3670" s="14">
        <v>-61671975</v>
      </c>
      <c r="F3670" s="15" t="s">
        <v>11641</v>
      </c>
      <c r="G3670" s="14">
        <v>106807647</v>
      </c>
      <c r="H3670" s="15" t="s">
        <v>11642</v>
      </c>
      <c r="I3670" s="13" t="s">
        <v>61</v>
      </c>
      <c r="J3670" s="13">
        <v>31</v>
      </c>
      <c r="K3670" s="13" t="s">
        <v>29</v>
      </c>
      <c r="L3670" s="13">
        <v>73</v>
      </c>
      <c r="M3670" s="13" t="s">
        <v>30</v>
      </c>
      <c r="N3670" s="13">
        <v>80</v>
      </c>
      <c r="O3670" s="13" t="s">
        <v>11274</v>
      </c>
      <c r="P3670" s="13">
        <v>1</v>
      </c>
      <c r="Q3670" s="13" t="s">
        <v>11275</v>
      </c>
      <c r="R3670" s="13">
        <v>54</v>
      </c>
      <c r="S3670" s="13" t="s">
        <v>3112</v>
      </c>
      <c r="T3670" s="13">
        <v>3173080001</v>
      </c>
      <c r="U3670" s="16">
        <v>31730800010054</v>
      </c>
      <c r="V3670" s="17" t="s">
        <v>34</v>
      </c>
      <c r="W3670" s="18" t="s">
        <v>35</v>
      </c>
      <c r="X3670" s="18"/>
    </row>
    <row r="3671" spans="1:24" ht="22.9" customHeight="1" x14ac:dyDescent="0.2">
      <c r="A3671" s="23">
        <v>6285542</v>
      </c>
      <c r="B3671" s="13"/>
      <c r="C3671" s="13" t="s">
        <v>11643</v>
      </c>
      <c r="D3671" s="13" t="s">
        <v>11644</v>
      </c>
      <c r="E3671" s="14">
        <v>-61667375</v>
      </c>
      <c r="F3671" s="15" t="s">
        <v>11645</v>
      </c>
      <c r="G3671" s="14">
        <v>106807643</v>
      </c>
      <c r="H3671" s="15" t="s">
        <v>11646</v>
      </c>
      <c r="I3671" s="13" t="s">
        <v>778</v>
      </c>
      <c r="J3671" s="13">
        <v>31</v>
      </c>
      <c r="K3671" s="13" t="s">
        <v>29</v>
      </c>
      <c r="L3671" s="13">
        <v>73</v>
      </c>
      <c r="M3671" s="13" t="s">
        <v>30</v>
      </c>
      <c r="N3671" s="13">
        <v>80</v>
      </c>
      <c r="O3671" s="13" t="s">
        <v>11274</v>
      </c>
      <c r="P3671" s="13">
        <v>1</v>
      </c>
      <c r="Q3671" s="13" t="s">
        <v>11275</v>
      </c>
      <c r="R3671" s="13">
        <v>54</v>
      </c>
      <c r="S3671" s="13" t="s">
        <v>3112</v>
      </c>
      <c r="T3671" s="13">
        <v>3173080001</v>
      </c>
      <c r="U3671" s="16">
        <v>31730800010054</v>
      </c>
      <c r="V3671" s="17" t="s">
        <v>34</v>
      </c>
      <c r="W3671" s="18" t="s">
        <v>35</v>
      </c>
      <c r="X3671" s="18"/>
    </row>
    <row r="3672" spans="1:24" ht="22.9" customHeight="1" x14ac:dyDescent="0.2">
      <c r="A3672" s="23">
        <v>4223847</v>
      </c>
      <c r="B3672" s="13"/>
      <c r="C3672" s="13" t="s">
        <v>11647</v>
      </c>
      <c r="D3672" s="13" t="s">
        <v>11648</v>
      </c>
      <c r="E3672" s="14">
        <v>-6166271</v>
      </c>
      <c r="F3672" s="15" t="s">
        <v>11649</v>
      </c>
      <c r="G3672" s="14">
        <v>106805936</v>
      </c>
      <c r="H3672" s="15" t="s">
        <v>11650</v>
      </c>
      <c r="I3672" s="13" t="s">
        <v>11651</v>
      </c>
      <c r="J3672" s="13">
        <v>31</v>
      </c>
      <c r="K3672" s="13" t="s">
        <v>29</v>
      </c>
      <c r="L3672" s="13">
        <v>73</v>
      </c>
      <c r="M3672" s="13" t="s">
        <v>30</v>
      </c>
      <c r="N3672" s="13">
        <v>80</v>
      </c>
      <c r="O3672" s="13" t="s">
        <v>11274</v>
      </c>
      <c r="P3672" s="13">
        <v>1</v>
      </c>
      <c r="Q3672" s="13" t="s">
        <v>11275</v>
      </c>
      <c r="R3672" s="13">
        <v>55</v>
      </c>
      <c r="S3672" s="13" t="s">
        <v>3117</v>
      </c>
      <c r="T3672" s="13">
        <v>3173080001</v>
      </c>
      <c r="U3672" s="16">
        <v>31730800010055</v>
      </c>
      <c r="V3672" s="17" t="s">
        <v>34</v>
      </c>
      <c r="W3672" s="18" t="s">
        <v>35</v>
      </c>
      <c r="X3672" s="18"/>
    </row>
    <row r="3673" spans="1:24" ht="22.9" customHeight="1" x14ac:dyDescent="0.2">
      <c r="A3673" s="23">
        <v>3903444</v>
      </c>
      <c r="B3673" s="13"/>
      <c r="C3673" s="13" t="s">
        <v>11652</v>
      </c>
      <c r="D3673" s="13" t="s">
        <v>11653</v>
      </c>
      <c r="E3673" s="14">
        <v>-61668906</v>
      </c>
      <c r="F3673" s="15" t="s">
        <v>11654</v>
      </c>
      <c r="G3673" s="14">
        <v>106804881</v>
      </c>
      <c r="H3673" s="15" t="s">
        <v>11655</v>
      </c>
      <c r="I3673" s="13" t="s">
        <v>1665</v>
      </c>
      <c r="J3673" s="13">
        <v>31</v>
      </c>
      <c r="K3673" s="13" t="s">
        <v>29</v>
      </c>
      <c r="L3673" s="13">
        <v>73</v>
      </c>
      <c r="M3673" s="13" t="s">
        <v>30</v>
      </c>
      <c r="N3673" s="13">
        <v>80</v>
      </c>
      <c r="O3673" s="13" t="s">
        <v>11274</v>
      </c>
      <c r="P3673" s="13">
        <v>1</v>
      </c>
      <c r="Q3673" s="13" t="s">
        <v>11275</v>
      </c>
      <c r="R3673" s="13">
        <v>62</v>
      </c>
      <c r="S3673" s="13" t="s">
        <v>3136</v>
      </c>
      <c r="T3673" s="13">
        <v>3173080001</v>
      </c>
      <c r="U3673" s="16">
        <v>31730800010062</v>
      </c>
      <c r="V3673" s="17" t="s">
        <v>34</v>
      </c>
      <c r="W3673" s="18" t="s">
        <v>35</v>
      </c>
      <c r="X3673" s="18"/>
    </row>
    <row r="3674" spans="1:24" ht="22.9" customHeight="1" x14ac:dyDescent="0.2">
      <c r="A3674" s="23">
        <v>4315991</v>
      </c>
      <c r="B3674" s="13"/>
      <c r="C3674" s="13" t="s">
        <v>11656</v>
      </c>
      <c r="D3674" s="13" t="s">
        <v>11657</v>
      </c>
      <c r="E3674" s="14">
        <v>-61661055</v>
      </c>
      <c r="F3674" s="15" t="s">
        <v>11658</v>
      </c>
      <c r="G3674" s="14">
        <v>10680504</v>
      </c>
      <c r="H3674" s="15" t="s">
        <v>11659</v>
      </c>
      <c r="I3674" s="13" t="s">
        <v>1775</v>
      </c>
      <c r="J3674" s="13">
        <v>31</v>
      </c>
      <c r="K3674" s="13" t="s">
        <v>29</v>
      </c>
      <c r="L3674" s="13">
        <v>73</v>
      </c>
      <c r="M3674" s="13" t="s">
        <v>30</v>
      </c>
      <c r="N3674" s="13">
        <v>80</v>
      </c>
      <c r="O3674" s="13" t="s">
        <v>11274</v>
      </c>
      <c r="P3674" s="13">
        <v>1</v>
      </c>
      <c r="Q3674" s="13" t="s">
        <v>11275</v>
      </c>
      <c r="R3674" s="13">
        <v>62</v>
      </c>
      <c r="S3674" s="13" t="s">
        <v>3136</v>
      </c>
      <c r="T3674" s="13">
        <v>3173080001</v>
      </c>
      <c r="U3674" s="16">
        <v>31730800010062</v>
      </c>
      <c r="V3674" s="17" t="s">
        <v>34</v>
      </c>
      <c r="W3674" s="18" t="s">
        <v>35</v>
      </c>
      <c r="X3674" s="18"/>
    </row>
    <row r="3675" spans="1:24" ht="22.9" customHeight="1" x14ac:dyDescent="0.2">
      <c r="A3675" s="23">
        <v>4387566</v>
      </c>
      <c r="B3675" s="13"/>
      <c r="C3675" s="13" t="s">
        <v>11660</v>
      </c>
      <c r="D3675" s="13" t="s">
        <v>11661</v>
      </c>
      <c r="E3675" s="14">
        <v>-61668906</v>
      </c>
      <c r="F3675" s="15" t="s">
        <v>11654</v>
      </c>
      <c r="G3675" s="14">
        <v>106804881</v>
      </c>
      <c r="H3675" s="15" t="s">
        <v>11655</v>
      </c>
      <c r="I3675" s="13" t="s">
        <v>399</v>
      </c>
      <c r="J3675" s="13">
        <v>31</v>
      </c>
      <c r="K3675" s="13" t="s">
        <v>29</v>
      </c>
      <c r="L3675" s="13">
        <v>73</v>
      </c>
      <c r="M3675" s="13" t="s">
        <v>30</v>
      </c>
      <c r="N3675" s="13">
        <v>80</v>
      </c>
      <c r="O3675" s="13" t="s">
        <v>11274</v>
      </c>
      <c r="P3675" s="13">
        <v>1</v>
      </c>
      <c r="Q3675" s="13" t="s">
        <v>11275</v>
      </c>
      <c r="R3675" s="13">
        <v>62</v>
      </c>
      <c r="S3675" s="13" t="s">
        <v>3136</v>
      </c>
      <c r="T3675" s="13">
        <v>3173080001</v>
      </c>
      <c r="U3675" s="16">
        <v>31730800010062</v>
      </c>
      <c r="V3675" s="17" t="s">
        <v>34</v>
      </c>
      <c r="W3675" s="18" t="s">
        <v>35</v>
      </c>
      <c r="X3675" s="18"/>
    </row>
    <row r="3676" spans="1:24" ht="22.9" customHeight="1" x14ac:dyDescent="0.2">
      <c r="A3676" s="23">
        <v>94641974</v>
      </c>
      <c r="B3676" s="13"/>
      <c r="C3676" s="13" t="s">
        <v>11662</v>
      </c>
      <c r="D3676" s="13" t="s">
        <v>11663</v>
      </c>
      <c r="E3676" s="14">
        <v>-61668906</v>
      </c>
      <c r="F3676" s="15" t="s">
        <v>11654</v>
      </c>
      <c r="G3676" s="14">
        <v>106804881</v>
      </c>
      <c r="H3676" s="15" t="s">
        <v>11655</v>
      </c>
      <c r="I3676" s="13" t="s">
        <v>3036</v>
      </c>
      <c r="J3676" s="13">
        <v>31</v>
      </c>
      <c r="K3676" s="13" t="s">
        <v>29</v>
      </c>
      <c r="L3676" s="13">
        <v>73</v>
      </c>
      <c r="M3676" s="13" t="s">
        <v>30</v>
      </c>
      <c r="N3676" s="13">
        <v>80</v>
      </c>
      <c r="O3676" s="13" t="s">
        <v>11274</v>
      </c>
      <c r="P3676" s="13">
        <v>1</v>
      </c>
      <c r="Q3676" s="13" t="s">
        <v>11275</v>
      </c>
      <c r="R3676" s="13">
        <v>62</v>
      </c>
      <c r="S3676" s="13" t="s">
        <v>3136</v>
      </c>
      <c r="T3676" s="13">
        <v>3173080001</v>
      </c>
      <c r="U3676" s="16">
        <v>31730800010062</v>
      </c>
      <c r="V3676" s="17" t="s">
        <v>34</v>
      </c>
      <c r="W3676" s="18" t="s">
        <v>35</v>
      </c>
      <c r="X3676" s="18"/>
    </row>
    <row r="3677" spans="1:24" ht="22.9" customHeight="1" x14ac:dyDescent="0.2">
      <c r="A3677" s="23">
        <v>2826335</v>
      </c>
      <c r="B3677" s="13"/>
      <c r="C3677" s="13" t="s">
        <v>11664</v>
      </c>
      <c r="D3677" s="13" t="s">
        <v>11665</v>
      </c>
      <c r="E3677" s="14">
        <v>-61703288</v>
      </c>
      <c r="F3677" s="15" t="s">
        <v>11666</v>
      </c>
      <c r="G3677" s="14">
        <v>10680815</v>
      </c>
      <c r="H3677" s="15" t="s">
        <v>11667</v>
      </c>
      <c r="I3677" s="13"/>
      <c r="J3677" s="13">
        <v>31</v>
      </c>
      <c r="K3677" s="13" t="s">
        <v>29</v>
      </c>
      <c r="L3677" s="13">
        <v>73</v>
      </c>
      <c r="M3677" s="13" t="s">
        <v>30</v>
      </c>
      <c r="N3677" s="13">
        <v>80</v>
      </c>
      <c r="O3677" s="13" t="s">
        <v>11274</v>
      </c>
      <c r="P3677" s="13">
        <v>1</v>
      </c>
      <c r="Q3677" s="13" t="s">
        <v>11275</v>
      </c>
      <c r="R3677" s="13">
        <v>63</v>
      </c>
      <c r="S3677" s="13" t="s">
        <v>1601</v>
      </c>
      <c r="T3677" s="13">
        <v>3173080001</v>
      </c>
      <c r="U3677" s="16">
        <v>31730800010063</v>
      </c>
      <c r="V3677" s="17" t="s">
        <v>34</v>
      </c>
      <c r="W3677" s="18" t="s">
        <v>35</v>
      </c>
      <c r="X3677" s="18"/>
    </row>
    <row r="3678" spans="1:24" ht="22.9" customHeight="1" x14ac:dyDescent="0.2">
      <c r="A3678" s="23">
        <v>3408287</v>
      </c>
      <c r="B3678" s="13"/>
      <c r="C3678" s="13" t="s">
        <v>11668</v>
      </c>
      <c r="D3678" s="13" t="s">
        <v>11669</v>
      </c>
      <c r="E3678" s="14">
        <v>-61703288</v>
      </c>
      <c r="F3678" s="15" t="s">
        <v>11666</v>
      </c>
      <c r="G3678" s="14">
        <v>10680815</v>
      </c>
      <c r="H3678" s="15" t="s">
        <v>11667</v>
      </c>
      <c r="I3678" s="13" t="s">
        <v>7211</v>
      </c>
      <c r="J3678" s="13">
        <v>31</v>
      </c>
      <c r="K3678" s="13" t="s">
        <v>29</v>
      </c>
      <c r="L3678" s="13">
        <v>73</v>
      </c>
      <c r="M3678" s="13" t="s">
        <v>30</v>
      </c>
      <c r="N3678" s="13">
        <v>80</v>
      </c>
      <c r="O3678" s="13" t="s">
        <v>11274</v>
      </c>
      <c r="P3678" s="13">
        <v>1</v>
      </c>
      <c r="Q3678" s="13" t="s">
        <v>11275</v>
      </c>
      <c r="R3678" s="13">
        <v>63</v>
      </c>
      <c r="S3678" s="13" t="s">
        <v>1601</v>
      </c>
      <c r="T3678" s="13">
        <v>3173080001</v>
      </c>
      <c r="U3678" s="16">
        <v>31730800010063</v>
      </c>
      <c r="V3678" s="17" t="s">
        <v>34</v>
      </c>
      <c r="W3678" s="18" t="s">
        <v>35</v>
      </c>
      <c r="X3678" s="18"/>
    </row>
    <row r="3679" spans="1:24" ht="22.9" customHeight="1" x14ac:dyDescent="0.2">
      <c r="A3679" s="23">
        <v>4174880</v>
      </c>
      <c r="B3679" s="13"/>
      <c r="C3679" s="13" t="s">
        <v>11670</v>
      </c>
      <c r="D3679" s="13" t="s">
        <v>11671</v>
      </c>
      <c r="E3679" s="14">
        <v>-61707342</v>
      </c>
      <c r="F3679" s="15" t="s">
        <v>11672</v>
      </c>
      <c r="G3679" s="14">
        <v>106808309</v>
      </c>
      <c r="H3679" s="15" t="s">
        <v>11673</v>
      </c>
      <c r="I3679" s="13" t="s">
        <v>3964</v>
      </c>
      <c r="J3679" s="13">
        <v>31</v>
      </c>
      <c r="K3679" s="13" t="s">
        <v>29</v>
      </c>
      <c r="L3679" s="13">
        <v>73</v>
      </c>
      <c r="M3679" s="13" t="s">
        <v>30</v>
      </c>
      <c r="N3679" s="13">
        <v>80</v>
      </c>
      <c r="O3679" s="13" t="s">
        <v>11274</v>
      </c>
      <c r="P3679" s="13">
        <v>1</v>
      </c>
      <c r="Q3679" s="13" t="s">
        <v>11275</v>
      </c>
      <c r="R3679" s="13">
        <v>63</v>
      </c>
      <c r="S3679" s="13" t="s">
        <v>1601</v>
      </c>
      <c r="T3679" s="13">
        <v>3173080001</v>
      </c>
      <c r="U3679" s="16">
        <v>31730800010063</v>
      </c>
      <c r="V3679" s="17" t="s">
        <v>34</v>
      </c>
      <c r="W3679" s="18" t="s">
        <v>35</v>
      </c>
      <c r="X3679" s="18"/>
    </row>
    <row r="3680" spans="1:24" ht="22.9" customHeight="1" x14ac:dyDescent="0.2">
      <c r="A3680" s="23">
        <v>3569602</v>
      </c>
      <c r="B3680" s="13"/>
      <c r="C3680" s="13" t="s">
        <v>11674</v>
      </c>
      <c r="D3680" s="13" t="s">
        <v>11675</v>
      </c>
      <c r="E3680" s="14">
        <v>-61719234</v>
      </c>
      <c r="F3680" s="15" t="s">
        <v>11676</v>
      </c>
      <c r="G3680" s="14">
        <v>10680833</v>
      </c>
      <c r="H3680" s="15" t="s">
        <v>11496</v>
      </c>
      <c r="I3680" s="13" t="s">
        <v>11677</v>
      </c>
      <c r="J3680" s="13">
        <v>31</v>
      </c>
      <c r="K3680" s="13" t="s">
        <v>29</v>
      </c>
      <c r="L3680" s="13">
        <v>73</v>
      </c>
      <c r="M3680" s="13" t="s">
        <v>30</v>
      </c>
      <c r="N3680" s="13">
        <v>80</v>
      </c>
      <c r="O3680" s="13" t="s">
        <v>11274</v>
      </c>
      <c r="P3680" s="13">
        <v>1</v>
      </c>
      <c r="Q3680" s="13" t="s">
        <v>11275</v>
      </c>
      <c r="R3680" s="13">
        <v>64</v>
      </c>
      <c r="S3680" s="13" t="s">
        <v>3965</v>
      </c>
      <c r="T3680" s="13">
        <v>3173080001</v>
      </c>
      <c r="U3680" s="16">
        <v>31730800010064</v>
      </c>
      <c r="V3680" s="17" t="s">
        <v>34</v>
      </c>
      <c r="W3680" s="18" t="s">
        <v>35</v>
      </c>
      <c r="X3680" s="18"/>
    </row>
    <row r="3681" spans="1:24" ht="22.9" customHeight="1" x14ac:dyDescent="0.2">
      <c r="A3681" s="23">
        <v>95882501</v>
      </c>
      <c r="B3681" s="13"/>
      <c r="C3681" s="13" t="s">
        <v>11678</v>
      </c>
      <c r="D3681" s="13" t="s">
        <v>11679</v>
      </c>
      <c r="E3681" s="14">
        <v>-61722878</v>
      </c>
      <c r="F3681" s="15" t="s">
        <v>11680</v>
      </c>
      <c r="G3681" s="14">
        <v>106807894</v>
      </c>
      <c r="H3681" s="15" t="s">
        <v>11681</v>
      </c>
      <c r="I3681" s="13"/>
      <c r="J3681" s="13">
        <v>31</v>
      </c>
      <c r="K3681" s="13" t="s">
        <v>29</v>
      </c>
      <c r="L3681" s="13">
        <v>73</v>
      </c>
      <c r="M3681" s="13" t="s">
        <v>30</v>
      </c>
      <c r="N3681" s="13">
        <v>80</v>
      </c>
      <c r="O3681" s="13" t="s">
        <v>11274</v>
      </c>
      <c r="P3681" s="13">
        <v>1</v>
      </c>
      <c r="Q3681" s="13" t="s">
        <v>11275</v>
      </c>
      <c r="R3681" s="13">
        <v>64</v>
      </c>
      <c r="S3681" s="13" t="s">
        <v>3965</v>
      </c>
      <c r="T3681" s="13">
        <v>3173080001</v>
      </c>
      <c r="U3681" s="16">
        <v>31730800010064</v>
      </c>
      <c r="V3681" s="17" t="s">
        <v>34</v>
      </c>
      <c r="W3681" s="18" t="s">
        <v>35</v>
      </c>
      <c r="X3681" s="18"/>
    </row>
    <row r="3682" spans="1:24" ht="22.9" customHeight="1" x14ac:dyDescent="0.2">
      <c r="A3682" s="23">
        <v>3259472</v>
      </c>
      <c r="B3682" s="13"/>
      <c r="C3682" s="13" t="s">
        <v>11682</v>
      </c>
      <c r="D3682" s="13" t="s">
        <v>11683</v>
      </c>
      <c r="E3682" s="14">
        <v>-61689479</v>
      </c>
      <c r="F3682" s="15" t="s">
        <v>11684</v>
      </c>
      <c r="G3682" s="14">
        <v>106806994</v>
      </c>
      <c r="H3682" s="15" t="s">
        <v>11685</v>
      </c>
      <c r="I3682" s="13" t="s">
        <v>4036</v>
      </c>
      <c r="J3682" s="13">
        <v>31</v>
      </c>
      <c r="K3682" s="13" t="s">
        <v>29</v>
      </c>
      <c r="L3682" s="13">
        <v>73</v>
      </c>
      <c r="M3682" s="13" t="s">
        <v>30</v>
      </c>
      <c r="N3682" s="13">
        <v>80</v>
      </c>
      <c r="O3682" s="13" t="s">
        <v>11274</v>
      </c>
      <c r="P3682" s="13">
        <v>1</v>
      </c>
      <c r="Q3682" s="13" t="s">
        <v>11275</v>
      </c>
      <c r="R3682" s="13">
        <v>68</v>
      </c>
      <c r="S3682" s="13" t="s">
        <v>3151</v>
      </c>
      <c r="T3682" s="13">
        <v>3173080001</v>
      </c>
      <c r="U3682" s="16">
        <v>31730800010068</v>
      </c>
      <c r="V3682" s="17" t="s">
        <v>34</v>
      </c>
      <c r="W3682" s="18" t="s">
        <v>35</v>
      </c>
      <c r="X3682" s="18"/>
    </row>
    <row r="3683" spans="1:24" ht="22.9" customHeight="1" x14ac:dyDescent="0.2">
      <c r="A3683" s="23">
        <v>6089290</v>
      </c>
      <c r="B3683" s="13"/>
      <c r="C3683" s="13" t="s">
        <v>11686</v>
      </c>
      <c r="D3683" s="13" t="s">
        <v>11687</v>
      </c>
      <c r="E3683" s="14">
        <v>-61692554</v>
      </c>
      <c r="F3683" s="15" t="s">
        <v>11688</v>
      </c>
      <c r="G3683" s="14">
        <v>106807904</v>
      </c>
      <c r="H3683" s="15" t="s">
        <v>11689</v>
      </c>
      <c r="I3683" s="13" t="s">
        <v>513</v>
      </c>
      <c r="J3683" s="13">
        <v>31</v>
      </c>
      <c r="K3683" s="13" t="s">
        <v>29</v>
      </c>
      <c r="L3683" s="13">
        <v>73</v>
      </c>
      <c r="M3683" s="13" t="s">
        <v>30</v>
      </c>
      <c r="N3683" s="13">
        <v>80</v>
      </c>
      <c r="O3683" s="13" t="s">
        <v>11274</v>
      </c>
      <c r="P3683" s="13">
        <v>1</v>
      </c>
      <c r="Q3683" s="13" t="s">
        <v>11275</v>
      </c>
      <c r="R3683" s="13">
        <v>68</v>
      </c>
      <c r="S3683" s="13" t="s">
        <v>3151</v>
      </c>
      <c r="T3683" s="13">
        <v>3173080001</v>
      </c>
      <c r="U3683" s="16">
        <v>31730800010068</v>
      </c>
      <c r="V3683" s="17" t="s">
        <v>34</v>
      </c>
      <c r="W3683" s="18" t="s">
        <v>35</v>
      </c>
      <c r="X3683" s="18"/>
    </row>
    <row r="3684" spans="1:24" ht="22.9" customHeight="1" x14ac:dyDescent="0.2">
      <c r="A3684" s="23">
        <v>2791554</v>
      </c>
      <c r="B3684" s="13"/>
      <c r="C3684" s="13" t="s">
        <v>11690</v>
      </c>
      <c r="D3684" s="13" t="s">
        <v>11691</v>
      </c>
      <c r="E3684" s="14">
        <v>-617068</v>
      </c>
      <c r="F3684" s="15" t="s">
        <v>11692</v>
      </c>
      <c r="G3684" s="14">
        <v>106804554</v>
      </c>
      <c r="H3684" s="15" t="s">
        <v>11693</v>
      </c>
      <c r="I3684" s="13" t="s">
        <v>128</v>
      </c>
      <c r="J3684" s="13">
        <v>31</v>
      </c>
      <c r="K3684" s="13" t="s">
        <v>29</v>
      </c>
      <c r="L3684" s="13">
        <v>73</v>
      </c>
      <c r="M3684" s="13" t="s">
        <v>30</v>
      </c>
      <c r="N3684" s="13">
        <v>80</v>
      </c>
      <c r="O3684" s="13" t="s">
        <v>11274</v>
      </c>
      <c r="P3684" s="13">
        <v>1</v>
      </c>
      <c r="Q3684" s="13" t="s">
        <v>11275</v>
      </c>
      <c r="R3684" s="13">
        <v>72</v>
      </c>
      <c r="S3684" s="13" t="s">
        <v>6417</v>
      </c>
      <c r="T3684" s="13">
        <v>3173080001</v>
      </c>
      <c r="U3684" s="16">
        <v>31730800010072</v>
      </c>
      <c r="V3684" s="17" t="s">
        <v>34</v>
      </c>
      <c r="W3684" s="18" t="s">
        <v>35</v>
      </c>
      <c r="X3684" s="18"/>
    </row>
    <row r="3685" spans="1:24" ht="22.9" customHeight="1" x14ac:dyDescent="0.2">
      <c r="A3685" s="23">
        <v>3433645</v>
      </c>
      <c r="B3685" s="13"/>
      <c r="C3685" s="13" t="s">
        <v>11694</v>
      </c>
      <c r="D3685" s="13" t="s">
        <v>11695</v>
      </c>
      <c r="E3685" s="14">
        <v>-61698207</v>
      </c>
      <c r="F3685" s="15" t="s">
        <v>11696</v>
      </c>
      <c r="G3685" s="14">
        <v>106804094</v>
      </c>
      <c r="H3685" s="15" t="s">
        <v>11697</v>
      </c>
      <c r="I3685" s="13" t="s">
        <v>128</v>
      </c>
      <c r="J3685" s="13">
        <v>31</v>
      </c>
      <c r="K3685" s="13" t="s">
        <v>29</v>
      </c>
      <c r="L3685" s="13">
        <v>73</v>
      </c>
      <c r="M3685" s="13" t="s">
        <v>30</v>
      </c>
      <c r="N3685" s="13">
        <v>80</v>
      </c>
      <c r="O3685" s="13" t="s">
        <v>11274</v>
      </c>
      <c r="P3685" s="13">
        <v>1</v>
      </c>
      <c r="Q3685" s="13" t="s">
        <v>11275</v>
      </c>
      <c r="R3685" s="13">
        <v>72</v>
      </c>
      <c r="S3685" s="13" t="s">
        <v>6417</v>
      </c>
      <c r="T3685" s="13">
        <v>3173080001</v>
      </c>
      <c r="U3685" s="16">
        <v>31730800010072</v>
      </c>
      <c r="V3685" s="17" t="s">
        <v>34</v>
      </c>
      <c r="W3685" s="18" t="s">
        <v>35</v>
      </c>
      <c r="X3685" s="18"/>
    </row>
    <row r="3686" spans="1:24" ht="22.9" customHeight="1" x14ac:dyDescent="0.2">
      <c r="A3686" s="23">
        <v>3689649</v>
      </c>
      <c r="B3686" s="13"/>
      <c r="C3686" s="13" t="s">
        <v>11698</v>
      </c>
      <c r="D3686" s="13" t="s">
        <v>11699</v>
      </c>
      <c r="E3686" s="14">
        <v>-617068</v>
      </c>
      <c r="F3686" s="15" t="s">
        <v>11692</v>
      </c>
      <c r="G3686" s="14">
        <v>106804554</v>
      </c>
      <c r="H3686" s="15" t="s">
        <v>11693</v>
      </c>
      <c r="I3686" s="13" t="s">
        <v>166</v>
      </c>
      <c r="J3686" s="13">
        <v>31</v>
      </c>
      <c r="K3686" s="13" t="s">
        <v>29</v>
      </c>
      <c r="L3686" s="13">
        <v>73</v>
      </c>
      <c r="M3686" s="13" t="s">
        <v>30</v>
      </c>
      <c r="N3686" s="13">
        <v>80</v>
      </c>
      <c r="O3686" s="13" t="s">
        <v>11274</v>
      </c>
      <c r="P3686" s="13">
        <v>1</v>
      </c>
      <c r="Q3686" s="13" t="s">
        <v>11275</v>
      </c>
      <c r="R3686" s="13">
        <v>72</v>
      </c>
      <c r="S3686" s="13" t="s">
        <v>6417</v>
      </c>
      <c r="T3686" s="13">
        <v>3173080001</v>
      </c>
      <c r="U3686" s="16">
        <v>31730800010072</v>
      </c>
      <c r="V3686" s="17" t="s">
        <v>34</v>
      </c>
      <c r="W3686" s="18" t="s">
        <v>35</v>
      </c>
      <c r="X3686" s="18"/>
    </row>
    <row r="3687" spans="1:24" ht="22.9" customHeight="1" x14ac:dyDescent="0.2">
      <c r="A3687" s="23">
        <v>4092908</v>
      </c>
      <c r="B3687" s="13"/>
      <c r="C3687" s="13" t="s">
        <v>11700</v>
      </c>
      <c r="D3687" s="13" t="s">
        <v>11701</v>
      </c>
      <c r="E3687" s="14">
        <v>-61697031</v>
      </c>
      <c r="F3687" s="15" t="s">
        <v>11702</v>
      </c>
      <c r="G3687" s="14">
        <v>106804262</v>
      </c>
      <c r="H3687" s="15" t="s">
        <v>11703</v>
      </c>
      <c r="I3687" s="13" t="s">
        <v>3794</v>
      </c>
      <c r="J3687" s="13">
        <v>31</v>
      </c>
      <c r="K3687" s="13" t="s">
        <v>29</v>
      </c>
      <c r="L3687" s="13">
        <v>73</v>
      </c>
      <c r="M3687" s="13" t="s">
        <v>30</v>
      </c>
      <c r="N3687" s="13">
        <v>80</v>
      </c>
      <c r="O3687" s="13" t="s">
        <v>11274</v>
      </c>
      <c r="P3687" s="13">
        <v>1</v>
      </c>
      <c r="Q3687" s="13" t="s">
        <v>11275</v>
      </c>
      <c r="R3687" s="13">
        <v>72</v>
      </c>
      <c r="S3687" s="13" t="s">
        <v>6417</v>
      </c>
      <c r="T3687" s="13">
        <v>3173080001</v>
      </c>
      <c r="U3687" s="16">
        <v>31730800010072</v>
      </c>
      <c r="V3687" s="17" t="s">
        <v>34</v>
      </c>
      <c r="W3687" s="18" t="s">
        <v>35</v>
      </c>
      <c r="X3687" s="18"/>
    </row>
    <row r="3688" spans="1:24" ht="22.9" customHeight="1" x14ac:dyDescent="0.2">
      <c r="A3688" s="23">
        <v>95821743</v>
      </c>
      <c r="B3688" s="13"/>
      <c r="C3688" s="13" t="s">
        <v>11704</v>
      </c>
      <c r="D3688" s="13" t="s">
        <v>11699</v>
      </c>
      <c r="E3688" s="14">
        <v>-617068</v>
      </c>
      <c r="F3688" s="15" t="s">
        <v>11692</v>
      </c>
      <c r="G3688" s="14">
        <v>106804554</v>
      </c>
      <c r="H3688" s="15" t="s">
        <v>11693</v>
      </c>
      <c r="I3688" s="13" t="s">
        <v>2572</v>
      </c>
      <c r="J3688" s="13">
        <v>31</v>
      </c>
      <c r="K3688" s="13" t="s">
        <v>29</v>
      </c>
      <c r="L3688" s="13">
        <v>73</v>
      </c>
      <c r="M3688" s="13" t="s">
        <v>30</v>
      </c>
      <c r="N3688" s="13">
        <v>80</v>
      </c>
      <c r="O3688" s="13" t="s">
        <v>11274</v>
      </c>
      <c r="P3688" s="13">
        <v>1</v>
      </c>
      <c r="Q3688" s="13" t="s">
        <v>11275</v>
      </c>
      <c r="R3688" s="13">
        <v>72</v>
      </c>
      <c r="S3688" s="13" t="s">
        <v>6417</v>
      </c>
      <c r="T3688" s="13">
        <v>3173080001</v>
      </c>
      <c r="U3688" s="16">
        <v>31730800010072</v>
      </c>
      <c r="V3688" s="17" t="s">
        <v>34</v>
      </c>
      <c r="W3688" s="18" t="s">
        <v>35</v>
      </c>
      <c r="X3688" s="18"/>
    </row>
    <row r="3689" spans="1:24" ht="22.9" customHeight="1" x14ac:dyDescent="0.2">
      <c r="A3689" s="23">
        <v>2471475</v>
      </c>
      <c r="B3689" s="13"/>
      <c r="C3689" s="13" t="s">
        <v>11705</v>
      </c>
      <c r="D3689" s="13" t="s">
        <v>11706</v>
      </c>
      <c r="E3689" s="14">
        <v>-6166433</v>
      </c>
      <c r="F3689" s="15" t="s">
        <v>11707</v>
      </c>
      <c r="G3689" s="14">
        <v>106802984</v>
      </c>
      <c r="H3689" s="15" t="s">
        <v>11708</v>
      </c>
      <c r="I3689" s="13" t="s">
        <v>128</v>
      </c>
      <c r="J3689" s="13">
        <v>31</v>
      </c>
      <c r="K3689" s="13" t="s">
        <v>29</v>
      </c>
      <c r="L3689" s="13">
        <v>73</v>
      </c>
      <c r="M3689" s="13" t="s">
        <v>30</v>
      </c>
      <c r="N3689" s="13">
        <v>80</v>
      </c>
      <c r="O3689" s="13" t="s">
        <v>11274</v>
      </c>
      <c r="P3689" s="13">
        <v>1</v>
      </c>
      <c r="Q3689" s="13" t="s">
        <v>11275</v>
      </c>
      <c r="R3689" s="13">
        <v>77</v>
      </c>
      <c r="S3689" s="13" t="s">
        <v>11709</v>
      </c>
      <c r="T3689" s="13">
        <v>3173080001</v>
      </c>
      <c r="U3689" s="16">
        <v>31730800010077</v>
      </c>
      <c r="V3689" s="17" t="s">
        <v>34</v>
      </c>
      <c r="W3689" s="18" t="s">
        <v>35</v>
      </c>
      <c r="X3689" s="18"/>
    </row>
    <row r="3690" spans="1:24" ht="22.9" customHeight="1" x14ac:dyDescent="0.2">
      <c r="A3690" s="23">
        <v>2650203</v>
      </c>
      <c r="B3690" s="13"/>
      <c r="C3690" s="13" t="s">
        <v>11710</v>
      </c>
      <c r="D3690" s="13" t="s">
        <v>11711</v>
      </c>
      <c r="E3690" s="14">
        <v>-6166433</v>
      </c>
      <c r="F3690" s="15" t="s">
        <v>11707</v>
      </c>
      <c r="G3690" s="14">
        <v>106802984</v>
      </c>
      <c r="H3690" s="15" t="s">
        <v>11708</v>
      </c>
      <c r="I3690" s="13" t="s">
        <v>3682</v>
      </c>
      <c r="J3690" s="13">
        <v>31</v>
      </c>
      <c r="K3690" s="13" t="s">
        <v>29</v>
      </c>
      <c r="L3690" s="13">
        <v>73</v>
      </c>
      <c r="M3690" s="13" t="s">
        <v>30</v>
      </c>
      <c r="N3690" s="13">
        <v>80</v>
      </c>
      <c r="O3690" s="13" t="s">
        <v>11274</v>
      </c>
      <c r="P3690" s="13">
        <v>1</v>
      </c>
      <c r="Q3690" s="13" t="s">
        <v>11275</v>
      </c>
      <c r="R3690" s="13">
        <v>77</v>
      </c>
      <c r="S3690" s="13" t="s">
        <v>11709</v>
      </c>
      <c r="T3690" s="13">
        <v>3173080001</v>
      </c>
      <c r="U3690" s="16">
        <v>31730800010077</v>
      </c>
      <c r="V3690" s="17" t="s">
        <v>34</v>
      </c>
      <c r="W3690" s="18" t="s">
        <v>35</v>
      </c>
      <c r="X3690" s="18"/>
    </row>
    <row r="3691" spans="1:24" ht="22.9" customHeight="1" x14ac:dyDescent="0.2">
      <c r="A3691" s="23">
        <v>2652369</v>
      </c>
      <c r="B3691" s="13"/>
      <c r="C3691" s="13" t="s">
        <v>11712</v>
      </c>
      <c r="D3691" s="13" t="s">
        <v>11713</v>
      </c>
      <c r="E3691" s="14">
        <v>-6166433</v>
      </c>
      <c r="F3691" s="15" t="s">
        <v>11707</v>
      </c>
      <c r="G3691" s="14">
        <v>106802984</v>
      </c>
      <c r="H3691" s="15" t="s">
        <v>11708</v>
      </c>
      <c r="I3691" s="13"/>
      <c r="J3691" s="13">
        <v>31</v>
      </c>
      <c r="K3691" s="13" t="s">
        <v>29</v>
      </c>
      <c r="L3691" s="13">
        <v>73</v>
      </c>
      <c r="M3691" s="13" t="s">
        <v>30</v>
      </c>
      <c r="N3691" s="13">
        <v>80</v>
      </c>
      <c r="O3691" s="13" t="s">
        <v>11274</v>
      </c>
      <c r="P3691" s="13">
        <v>1</v>
      </c>
      <c r="Q3691" s="13" t="s">
        <v>11275</v>
      </c>
      <c r="R3691" s="13">
        <v>77</v>
      </c>
      <c r="S3691" s="13" t="s">
        <v>11709</v>
      </c>
      <c r="T3691" s="13">
        <v>3173080001</v>
      </c>
      <c r="U3691" s="16">
        <v>31730800010077</v>
      </c>
      <c r="V3691" s="17" t="s">
        <v>34</v>
      </c>
      <c r="W3691" s="18" t="s">
        <v>35</v>
      </c>
      <c r="X3691" s="18"/>
    </row>
    <row r="3692" spans="1:24" ht="22.9" customHeight="1" x14ac:dyDescent="0.2">
      <c r="A3692" s="23">
        <v>2754531</v>
      </c>
      <c r="B3692" s="13"/>
      <c r="C3692" s="13" t="s">
        <v>11714</v>
      </c>
      <c r="D3692" s="13" t="s">
        <v>11715</v>
      </c>
      <c r="E3692" s="14">
        <v>-6166433</v>
      </c>
      <c r="F3692" s="15" t="s">
        <v>11707</v>
      </c>
      <c r="G3692" s="14">
        <v>106802984</v>
      </c>
      <c r="H3692" s="15" t="s">
        <v>11708</v>
      </c>
      <c r="I3692" s="13" t="s">
        <v>68</v>
      </c>
      <c r="J3692" s="13">
        <v>31</v>
      </c>
      <c r="K3692" s="13" t="s">
        <v>29</v>
      </c>
      <c r="L3692" s="13">
        <v>73</v>
      </c>
      <c r="M3692" s="13" t="s">
        <v>30</v>
      </c>
      <c r="N3692" s="13">
        <v>80</v>
      </c>
      <c r="O3692" s="13" t="s">
        <v>11274</v>
      </c>
      <c r="P3692" s="13">
        <v>1</v>
      </c>
      <c r="Q3692" s="13" t="s">
        <v>11275</v>
      </c>
      <c r="R3692" s="13">
        <v>77</v>
      </c>
      <c r="S3692" s="13" t="s">
        <v>11709</v>
      </c>
      <c r="T3692" s="13">
        <v>3173080001</v>
      </c>
      <c r="U3692" s="16">
        <v>31730800010077</v>
      </c>
      <c r="V3692" s="17" t="s">
        <v>34</v>
      </c>
      <c r="W3692" s="18" t="s">
        <v>35</v>
      </c>
      <c r="X3692" s="18"/>
    </row>
    <row r="3693" spans="1:24" ht="22.9" customHeight="1" x14ac:dyDescent="0.2">
      <c r="A3693" s="23">
        <v>2801771</v>
      </c>
      <c r="B3693" s="13"/>
      <c r="C3693" s="13" t="s">
        <v>11716</v>
      </c>
      <c r="D3693" s="13" t="s">
        <v>11717</v>
      </c>
      <c r="E3693" s="14">
        <v>-6166433</v>
      </c>
      <c r="F3693" s="15" t="s">
        <v>11707</v>
      </c>
      <c r="G3693" s="14">
        <v>106802984</v>
      </c>
      <c r="H3693" s="15" t="s">
        <v>11708</v>
      </c>
      <c r="I3693" s="13" t="s">
        <v>313</v>
      </c>
      <c r="J3693" s="13">
        <v>31</v>
      </c>
      <c r="K3693" s="13" t="s">
        <v>29</v>
      </c>
      <c r="L3693" s="13">
        <v>73</v>
      </c>
      <c r="M3693" s="13" t="s">
        <v>30</v>
      </c>
      <c r="N3693" s="13">
        <v>80</v>
      </c>
      <c r="O3693" s="13" t="s">
        <v>11274</v>
      </c>
      <c r="P3693" s="13">
        <v>1</v>
      </c>
      <c r="Q3693" s="13" t="s">
        <v>11275</v>
      </c>
      <c r="R3693" s="13">
        <v>77</v>
      </c>
      <c r="S3693" s="13" t="s">
        <v>11709</v>
      </c>
      <c r="T3693" s="13">
        <v>3173080001</v>
      </c>
      <c r="U3693" s="16">
        <v>31730800010077</v>
      </c>
      <c r="V3693" s="17" t="s">
        <v>34</v>
      </c>
      <c r="W3693" s="18" t="s">
        <v>35</v>
      </c>
      <c r="X3693" s="18"/>
    </row>
    <row r="3694" spans="1:24" ht="22.9" customHeight="1" x14ac:dyDescent="0.2">
      <c r="A3694" s="23">
        <v>2818208</v>
      </c>
      <c r="B3694" s="13"/>
      <c r="C3694" s="13" t="s">
        <v>11718</v>
      </c>
      <c r="D3694" s="13" t="s">
        <v>11719</v>
      </c>
      <c r="E3694" s="14">
        <v>-6166433</v>
      </c>
      <c r="F3694" s="15" t="s">
        <v>11707</v>
      </c>
      <c r="G3694" s="14">
        <v>106802984</v>
      </c>
      <c r="H3694" s="15" t="s">
        <v>11708</v>
      </c>
      <c r="I3694" s="13" t="s">
        <v>606</v>
      </c>
      <c r="J3694" s="13">
        <v>31</v>
      </c>
      <c r="K3694" s="13" t="s">
        <v>29</v>
      </c>
      <c r="L3694" s="13">
        <v>73</v>
      </c>
      <c r="M3694" s="13" t="s">
        <v>30</v>
      </c>
      <c r="N3694" s="13">
        <v>80</v>
      </c>
      <c r="O3694" s="13" t="s">
        <v>11274</v>
      </c>
      <c r="P3694" s="13">
        <v>1</v>
      </c>
      <c r="Q3694" s="13" t="s">
        <v>11275</v>
      </c>
      <c r="R3694" s="13">
        <v>77</v>
      </c>
      <c r="S3694" s="13" t="s">
        <v>11709</v>
      </c>
      <c r="T3694" s="13">
        <v>3173080001</v>
      </c>
      <c r="U3694" s="16">
        <v>31730800010077</v>
      </c>
      <c r="V3694" s="17" t="s">
        <v>34</v>
      </c>
      <c r="W3694" s="18" t="s">
        <v>35</v>
      </c>
      <c r="X3694" s="18"/>
    </row>
    <row r="3695" spans="1:24" ht="22.9" customHeight="1" x14ac:dyDescent="0.2">
      <c r="A3695" s="23">
        <v>2845707</v>
      </c>
      <c r="B3695" s="13"/>
      <c r="C3695" s="13" t="s">
        <v>11720</v>
      </c>
      <c r="D3695" s="13" t="s">
        <v>11721</v>
      </c>
      <c r="E3695" s="14">
        <v>-6166433</v>
      </c>
      <c r="F3695" s="15" t="s">
        <v>11707</v>
      </c>
      <c r="G3695" s="14">
        <v>106802984</v>
      </c>
      <c r="H3695" s="15" t="s">
        <v>11708</v>
      </c>
      <c r="I3695" s="13" t="s">
        <v>115</v>
      </c>
      <c r="J3695" s="13">
        <v>31</v>
      </c>
      <c r="K3695" s="13" t="s">
        <v>29</v>
      </c>
      <c r="L3695" s="13">
        <v>73</v>
      </c>
      <c r="M3695" s="13" t="s">
        <v>30</v>
      </c>
      <c r="N3695" s="13">
        <v>80</v>
      </c>
      <c r="O3695" s="13" t="s">
        <v>11274</v>
      </c>
      <c r="P3695" s="13">
        <v>1</v>
      </c>
      <c r="Q3695" s="13" t="s">
        <v>11275</v>
      </c>
      <c r="R3695" s="13">
        <v>77</v>
      </c>
      <c r="S3695" s="13" t="s">
        <v>11709</v>
      </c>
      <c r="T3695" s="13">
        <v>3173080001</v>
      </c>
      <c r="U3695" s="16">
        <v>31730800010077</v>
      </c>
      <c r="V3695" s="17" t="s">
        <v>34</v>
      </c>
      <c r="W3695" s="18" t="s">
        <v>35</v>
      </c>
      <c r="X3695" s="18"/>
    </row>
    <row r="3696" spans="1:24" ht="22.9" customHeight="1" x14ac:dyDescent="0.2">
      <c r="A3696" s="23">
        <v>2857890</v>
      </c>
      <c r="B3696" s="13"/>
      <c r="C3696" s="13" t="s">
        <v>11722</v>
      </c>
      <c r="D3696" s="13" t="s">
        <v>11723</v>
      </c>
      <c r="E3696" s="14">
        <v>-6166433</v>
      </c>
      <c r="F3696" s="15" t="s">
        <v>11707</v>
      </c>
      <c r="G3696" s="14">
        <v>106802984</v>
      </c>
      <c r="H3696" s="15" t="s">
        <v>11708</v>
      </c>
      <c r="I3696" s="13" t="s">
        <v>3794</v>
      </c>
      <c r="J3696" s="13">
        <v>31</v>
      </c>
      <c r="K3696" s="13" t="s">
        <v>29</v>
      </c>
      <c r="L3696" s="13">
        <v>73</v>
      </c>
      <c r="M3696" s="13" t="s">
        <v>30</v>
      </c>
      <c r="N3696" s="13">
        <v>80</v>
      </c>
      <c r="O3696" s="13" t="s">
        <v>11274</v>
      </c>
      <c r="P3696" s="13">
        <v>1</v>
      </c>
      <c r="Q3696" s="13" t="s">
        <v>11275</v>
      </c>
      <c r="R3696" s="13">
        <v>77</v>
      </c>
      <c r="S3696" s="13" t="s">
        <v>11709</v>
      </c>
      <c r="T3696" s="13">
        <v>3173080001</v>
      </c>
      <c r="U3696" s="16">
        <v>31730800010077</v>
      </c>
      <c r="V3696" s="17" t="s">
        <v>34</v>
      </c>
      <c r="W3696" s="18" t="s">
        <v>35</v>
      </c>
      <c r="X3696" s="18"/>
    </row>
    <row r="3697" spans="1:24" ht="22.9" customHeight="1" x14ac:dyDescent="0.2">
      <c r="A3697" s="23">
        <v>3006597</v>
      </c>
      <c r="B3697" s="13"/>
      <c r="C3697" s="13" t="s">
        <v>11724</v>
      </c>
      <c r="D3697" s="13" t="s">
        <v>11725</v>
      </c>
      <c r="E3697" s="14">
        <v>-6166433</v>
      </c>
      <c r="F3697" s="15" t="s">
        <v>11707</v>
      </c>
      <c r="G3697" s="14">
        <v>106802984</v>
      </c>
      <c r="H3697" s="15" t="s">
        <v>11708</v>
      </c>
      <c r="I3697" s="13" t="s">
        <v>313</v>
      </c>
      <c r="J3697" s="13">
        <v>31</v>
      </c>
      <c r="K3697" s="13" t="s">
        <v>29</v>
      </c>
      <c r="L3697" s="13">
        <v>73</v>
      </c>
      <c r="M3697" s="13" t="s">
        <v>30</v>
      </c>
      <c r="N3697" s="13">
        <v>80</v>
      </c>
      <c r="O3697" s="13" t="s">
        <v>11274</v>
      </c>
      <c r="P3697" s="13">
        <v>1</v>
      </c>
      <c r="Q3697" s="13" t="s">
        <v>11275</v>
      </c>
      <c r="R3697" s="13">
        <v>77</v>
      </c>
      <c r="S3697" s="13" t="s">
        <v>11709</v>
      </c>
      <c r="T3697" s="13">
        <v>3173080001</v>
      </c>
      <c r="U3697" s="16">
        <v>31730800010077</v>
      </c>
      <c r="V3697" s="17" t="s">
        <v>34</v>
      </c>
      <c r="W3697" s="18" t="s">
        <v>35</v>
      </c>
      <c r="X3697" s="18"/>
    </row>
    <row r="3698" spans="1:24" ht="22.9" customHeight="1" x14ac:dyDescent="0.2">
      <c r="A3698" s="23">
        <v>3038253</v>
      </c>
      <c r="B3698" s="13"/>
      <c r="C3698" s="13" t="s">
        <v>11726</v>
      </c>
      <c r="D3698" s="13" t="s">
        <v>11727</v>
      </c>
      <c r="E3698" s="14">
        <v>-6166433</v>
      </c>
      <c r="F3698" s="15" t="s">
        <v>11707</v>
      </c>
      <c r="G3698" s="14">
        <v>106802984</v>
      </c>
      <c r="H3698" s="15" t="s">
        <v>11708</v>
      </c>
      <c r="I3698" s="13" t="s">
        <v>564</v>
      </c>
      <c r="J3698" s="13">
        <v>31</v>
      </c>
      <c r="K3698" s="13" t="s">
        <v>29</v>
      </c>
      <c r="L3698" s="13">
        <v>73</v>
      </c>
      <c r="M3698" s="13" t="s">
        <v>30</v>
      </c>
      <c r="N3698" s="13">
        <v>80</v>
      </c>
      <c r="O3698" s="13" t="s">
        <v>11274</v>
      </c>
      <c r="P3698" s="13">
        <v>1</v>
      </c>
      <c r="Q3698" s="13" t="s">
        <v>11275</v>
      </c>
      <c r="R3698" s="13">
        <v>77</v>
      </c>
      <c r="S3698" s="13" t="s">
        <v>11709</v>
      </c>
      <c r="T3698" s="13">
        <v>3173080001</v>
      </c>
      <c r="U3698" s="16">
        <v>31730800010077</v>
      </c>
      <c r="V3698" s="17" t="s">
        <v>34</v>
      </c>
      <c r="W3698" s="18" t="s">
        <v>35</v>
      </c>
      <c r="X3698" s="18"/>
    </row>
    <row r="3699" spans="1:24" ht="22.9" customHeight="1" x14ac:dyDescent="0.2">
      <c r="A3699" s="23">
        <v>3057608</v>
      </c>
      <c r="B3699" s="13"/>
      <c r="C3699" s="13" t="s">
        <v>11728</v>
      </c>
      <c r="D3699" s="13" t="s">
        <v>11729</v>
      </c>
      <c r="E3699" s="14">
        <v>-6166433</v>
      </c>
      <c r="F3699" s="15" t="s">
        <v>11707</v>
      </c>
      <c r="G3699" s="14">
        <v>106802984</v>
      </c>
      <c r="H3699" s="15" t="s">
        <v>11708</v>
      </c>
      <c r="I3699" s="13" t="s">
        <v>184</v>
      </c>
      <c r="J3699" s="13">
        <v>31</v>
      </c>
      <c r="K3699" s="13" t="s">
        <v>29</v>
      </c>
      <c r="L3699" s="13">
        <v>73</v>
      </c>
      <c r="M3699" s="13" t="s">
        <v>30</v>
      </c>
      <c r="N3699" s="13">
        <v>80</v>
      </c>
      <c r="O3699" s="13" t="s">
        <v>11274</v>
      </c>
      <c r="P3699" s="13">
        <v>1</v>
      </c>
      <c r="Q3699" s="13" t="s">
        <v>11275</v>
      </c>
      <c r="R3699" s="13">
        <v>77</v>
      </c>
      <c r="S3699" s="13" t="s">
        <v>11709</v>
      </c>
      <c r="T3699" s="13">
        <v>3173080001</v>
      </c>
      <c r="U3699" s="16">
        <v>31730800010077</v>
      </c>
      <c r="V3699" s="17" t="s">
        <v>34</v>
      </c>
      <c r="W3699" s="18" t="s">
        <v>35</v>
      </c>
      <c r="X3699" s="18"/>
    </row>
    <row r="3700" spans="1:24" ht="22.9" customHeight="1" x14ac:dyDescent="0.2">
      <c r="A3700" s="23">
        <v>3076294</v>
      </c>
      <c r="B3700" s="13"/>
      <c r="C3700" s="13" t="s">
        <v>11730</v>
      </c>
      <c r="D3700" s="13" t="s">
        <v>11731</v>
      </c>
      <c r="E3700" s="14">
        <v>-6166433</v>
      </c>
      <c r="F3700" s="15" t="s">
        <v>11707</v>
      </c>
      <c r="G3700" s="14">
        <v>106802984</v>
      </c>
      <c r="H3700" s="15" t="s">
        <v>11708</v>
      </c>
      <c r="I3700" s="13" t="s">
        <v>52</v>
      </c>
      <c r="J3700" s="13">
        <v>31</v>
      </c>
      <c r="K3700" s="13" t="s">
        <v>29</v>
      </c>
      <c r="L3700" s="13">
        <v>73</v>
      </c>
      <c r="M3700" s="13" t="s">
        <v>30</v>
      </c>
      <c r="N3700" s="13">
        <v>80</v>
      </c>
      <c r="O3700" s="13" t="s">
        <v>11274</v>
      </c>
      <c r="P3700" s="13">
        <v>1</v>
      </c>
      <c r="Q3700" s="13" t="s">
        <v>11275</v>
      </c>
      <c r="R3700" s="13">
        <v>77</v>
      </c>
      <c r="S3700" s="13" t="s">
        <v>11709</v>
      </c>
      <c r="T3700" s="13">
        <v>3173080001</v>
      </c>
      <c r="U3700" s="16">
        <v>31730800010077</v>
      </c>
      <c r="V3700" s="17" t="s">
        <v>34</v>
      </c>
      <c r="W3700" s="18" t="s">
        <v>35</v>
      </c>
      <c r="X3700" s="18"/>
    </row>
    <row r="3701" spans="1:24" ht="22.9" customHeight="1" x14ac:dyDescent="0.2">
      <c r="A3701" s="23">
        <v>3088128</v>
      </c>
      <c r="B3701" s="13"/>
      <c r="C3701" s="13" t="s">
        <v>11732</v>
      </c>
      <c r="D3701" s="13" t="s">
        <v>11733</v>
      </c>
      <c r="E3701" s="14">
        <v>-6166433</v>
      </c>
      <c r="F3701" s="15" t="s">
        <v>11707</v>
      </c>
      <c r="G3701" s="14">
        <v>106802984</v>
      </c>
      <c r="H3701" s="15" t="s">
        <v>11708</v>
      </c>
      <c r="I3701" s="13" t="s">
        <v>3794</v>
      </c>
      <c r="J3701" s="13">
        <v>31</v>
      </c>
      <c r="K3701" s="13" t="s">
        <v>29</v>
      </c>
      <c r="L3701" s="13">
        <v>73</v>
      </c>
      <c r="M3701" s="13" t="s">
        <v>30</v>
      </c>
      <c r="N3701" s="13">
        <v>80</v>
      </c>
      <c r="O3701" s="13" t="s">
        <v>11274</v>
      </c>
      <c r="P3701" s="13">
        <v>1</v>
      </c>
      <c r="Q3701" s="13" t="s">
        <v>11275</v>
      </c>
      <c r="R3701" s="13">
        <v>77</v>
      </c>
      <c r="S3701" s="13" t="s">
        <v>11709</v>
      </c>
      <c r="T3701" s="13">
        <v>3173080001</v>
      </c>
      <c r="U3701" s="16">
        <v>31730800010077</v>
      </c>
      <c r="V3701" s="17" t="s">
        <v>34</v>
      </c>
      <c r="W3701" s="18" t="s">
        <v>35</v>
      </c>
      <c r="X3701" s="18"/>
    </row>
    <row r="3702" spans="1:24" ht="22.9" customHeight="1" x14ac:dyDescent="0.2">
      <c r="A3702" s="23">
        <v>3104269</v>
      </c>
      <c r="B3702" s="13"/>
      <c r="C3702" s="13" t="s">
        <v>11734</v>
      </c>
      <c r="D3702" s="13" t="s">
        <v>11735</v>
      </c>
      <c r="E3702" s="14">
        <v>-6166433</v>
      </c>
      <c r="F3702" s="15" t="s">
        <v>11707</v>
      </c>
      <c r="G3702" s="14">
        <v>106802984</v>
      </c>
      <c r="H3702" s="15" t="s">
        <v>11708</v>
      </c>
      <c r="I3702" s="13" t="s">
        <v>52</v>
      </c>
      <c r="J3702" s="13">
        <v>31</v>
      </c>
      <c r="K3702" s="13" t="s">
        <v>29</v>
      </c>
      <c r="L3702" s="13">
        <v>73</v>
      </c>
      <c r="M3702" s="13" t="s">
        <v>30</v>
      </c>
      <c r="N3702" s="13">
        <v>80</v>
      </c>
      <c r="O3702" s="13" t="s">
        <v>11274</v>
      </c>
      <c r="P3702" s="13">
        <v>1</v>
      </c>
      <c r="Q3702" s="13" t="s">
        <v>11275</v>
      </c>
      <c r="R3702" s="13">
        <v>77</v>
      </c>
      <c r="S3702" s="13" t="s">
        <v>11709</v>
      </c>
      <c r="T3702" s="13">
        <v>3173080001</v>
      </c>
      <c r="U3702" s="16">
        <v>31730800010077</v>
      </c>
      <c r="V3702" s="17" t="s">
        <v>34</v>
      </c>
      <c r="W3702" s="18" t="s">
        <v>35</v>
      </c>
      <c r="X3702" s="18"/>
    </row>
    <row r="3703" spans="1:24" ht="22.9" customHeight="1" x14ac:dyDescent="0.2">
      <c r="A3703" s="23">
        <v>3120202</v>
      </c>
      <c r="B3703" s="13"/>
      <c r="C3703" s="13" t="s">
        <v>11736</v>
      </c>
      <c r="D3703" s="13" t="s">
        <v>11737</v>
      </c>
      <c r="E3703" s="14">
        <v>-6166433</v>
      </c>
      <c r="F3703" s="15" t="s">
        <v>11707</v>
      </c>
      <c r="G3703" s="14">
        <v>106802984</v>
      </c>
      <c r="H3703" s="15" t="s">
        <v>11708</v>
      </c>
      <c r="I3703" s="13" t="s">
        <v>3794</v>
      </c>
      <c r="J3703" s="13">
        <v>31</v>
      </c>
      <c r="K3703" s="13" t="s">
        <v>29</v>
      </c>
      <c r="L3703" s="13">
        <v>73</v>
      </c>
      <c r="M3703" s="13" t="s">
        <v>30</v>
      </c>
      <c r="N3703" s="13">
        <v>80</v>
      </c>
      <c r="O3703" s="13" t="s">
        <v>11274</v>
      </c>
      <c r="P3703" s="13">
        <v>1</v>
      </c>
      <c r="Q3703" s="13" t="s">
        <v>11275</v>
      </c>
      <c r="R3703" s="13">
        <v>77</v>
      </c>
      <c r="S3703" s="13" t="s">
        <v>11709</v>
      </c>
      <c r="T3703" s="13">
        <v>3173080001</v>
      </c>
      <c r="U3703" s="16">
        <v>31730800010077</v>
      </c>
      <c r="V3703" s="17" t="s">
        <v>34</v>
      </c>
      <c r="W3703" s="18" t="s">
        <v>35</v>
      </c>
      <c r="X3703" s="18"/>
    </row>
    <row r="3704" spans="1:24" ht="22.9" customHeight="1" x14ac:dyDescent="0.2">
      <c r="A3704" s="23">
        <v>3280592</v>
      </c>
      <c r="B3704" s="13"/>
      <c r="C3704" s="13" t="s">
        <v>11738</v>
      </c>
      <c r="D3704" s="13" t="s">
        <v>11739</v>
      </c>
      <c r="E3704" s="14">
        <v>-6166433</v>
      </c>
      <c r="F3704" s="15" t="s">
        <v>11707</v>
      </c>
      <c r="G3704" s="14">
        <v>106802984</v>
      </c>
      <c r="H3704" s="15" t="s">
        <v>11708</v>
      </c>
      <c r="I3704" s="13"/>
      <c r="J3704" s="13">
        <v>31</v>
      </c>
      <c r="K3704" s="13" t="s">
        <v>29</v>
      </c>
      <c r="L3704" s="13">
        <v>73</v>
      </c>
      <c r="M3704" s="13" t="s">
        <v>30</v>
      </c>
      <c r="N3704" s="13">
        <v>80</v>
      </c>
      <c r="O3704" s="13" t="s">
        <v>11274</v>
      </c>
      <c r="P3704" s="13">
        <v>1</v>
      </c>
      <c r="Q3704" s="13" t="s">
        <v>11275</v>
      </c>
      <c r="R3704" s="13">
        <v>77</v>
      </c>
      <c r="S3704" s="13" t="s">
        <v>11709</v>
      </c>
      <c r="T3704" s="13">
        <v>3173080001</v>
      </c>
      <c r="U3704" s="16">
        <v>31730800010077</v>
      </c>
      <c r="V3704" s="17" t="s">
        <v>34</v>
      </c>
      <c r="W3704" s="18" t="s">
        <v>35</v>
      </c>
      <c r="X3704" s="18"/>
    </row>
    <row r="3705" spans="1:24" ht="22.9" customHeight="1" x14ac:dyDescent="0.2">
      <c r="A3705" s="23">
        <v>3326221</v>
      </c>
      <c r="B3705" s="13"/>
      <c r="C3705" s="13" t="s">
        <v>11740</v>
      </c>
      <c r="D3705" s="13" t="s">
        <v>11741</v>
      </c>
      <c r="E3705" s="14">
        <v>-6166433</v>
      </c>
      <c r="F3705" s="15" t="s">
        <v>11707</v>
      </c>
      <c r="G3705" s="14">
        <v>106802984</v>
      </c>
      <c r="H3705" s="15" t="s">
        <v>11708</v>
      </c>
      <c r="I3705" s="13" t="s">
        <v>128</v>
      </c>
      <c r="J3705" s="13">
        <v>31</v>
      </c>
      <c r="K3705" s="13" t="s">
        <v>29</v>
      </c>
      <c r="L3705" s="13">
        <v>73</v>
      </c>
      <c r="M3705" s="13" t="s">
        <v>30</v>
      </c>
      <c r="N3705" s="13">
        <v>80</v>
      </c>
      <c r="O3705" s="13" t="s">
        <v>11274</v>
      </c>
      <c r="P3705" s="13">
        <v>1</v>
      </c>
      <c r="Q3705" s="13" t="s">
        <v>11275</v>
      </c>
      <c r="R3705" s="13">
        <v>77</v>
      </c>
      <c r="S3705" s="13" t="s">
        <v>11709</v>
      </c>
      <c r="T3705" s="13">
        <v>3173080001</v>
      </c>
      <c r="U3705" s="16">
        <v>31730800010077</v>
      </c>
      <c r="V3705" s="17" t="s">
        <v>34</v>
      </c>
      <c r="W3705" s="18" t="s">
        <v>35</v>
      </c>
      <c r="X3705" s="18"/>
    </row>
    <row r="3706" spans="1:24" ht="22.9" customHeight="1" x14ac:dyDescent="0.2">
      <c r="A3706" s="23">
        <v>3377217</v>
      </c>
      <c r="B3706" s="13"/>
      <c r="C3706" s="13" t="s">
        <v>11742</v>
      </c>
      <c r="D3706" s="13" t="s">
        <v>11743</v>
      </c>
      <c r="E3706" s="14">
        <v>-6166433</v>
      </c>
      <c r="F3706" s="15" t="s">
        <v>11707</v>
      </c>
      <c r="G3706" s="14">
        <v>106802984</v>
      </c>
      <c r="H3706" s="15" t="s">
        <v>11708</v>
      </c>
      <c r="I3706" s="13" t="s">
        <v>1154</v>
      </c>
      <c r="J3706" s="13">
        <v>31</v>
      </c>
      <c r="K3706" s="13" t="s">
        <v>29</v>
      </c>
      <c r="L3706" s="13">
        <v>73</v>
      </c>
      <c r="M3706" s="13" t="s">
        <v>30</v>
      </c>
      <c r="N3706" s="13">
        <v>80</v>
      </c>
      <c r="O3706" s="13" t="s">
        <v>11274</v>
      </c>
      <c r="P3706" s="13">
        <v>1</v>
      </c>
      <c r="Q3706" s="13" t="s">
        <v>11275</v>
      </c>
      <c r="R3706" s="13">
        <v>77</v>
      </c>
      <c r="S3706" s="13" t="s">
        <v>11709</v>
      </c>
      <c r="T3706" s="13">
        <v>3173080001</v>
      </c>
      <c r="U3706" s="16">
        <v>31730800010077</v>
      </c>
      <c r="V3706" s="17" t="s">
        <v>34</v>
      </c>
      <c r="W3706" s="18" t="s">
        <v>35</v>
      </c>
      <c r="X3706" s="18"/>
    </row>
    <row r="3707" spans="1:24" ht="22.9" customHeight="1" x14ac:dyDescent="0.2">
      <c r="A3707" s="23">
        <v>3504364</v>
      </c>
      <c r="B3707" s="13"/>
      <c r="C3707" s="13" t="s">
        <v>11744</v>
      </c>
      <c r="D3707" s="13" t="s">
        <v>11745</v>
      </c>
      <c r="E3707" s="14">
        <v>-6166433</v>
      </c>
      <c r="F3707" s="15" t="s">
        <v>11707</v>
      </c>
      <c r="G3707" s="14">
        <v>106802984</v>
      </c>
      <c r="H3707" s="15" t="s">
        <v>11708</v>
      </c>
      <c r="I3707" s="13" t="s">
        <v>166</v>
      </c>
      <c r="J3707" s="13">
        <v>31</v>
      </c>
      <c r="K3707" s="13" t="s">
        <v>29</v>
      </c>
      <c r="L3707" s="13">
        <v>73</v>
      </c>
      <c r="M3707" s="13" t="s">
        <v>30</v>
      </c>
      <c r="N3707" s="13">
        <v>80</v>
      </c>
      <c r="O3707" s="13" t="s">
        <v>11274</v>
      </c>
      <c r="P3707" s="13">
        <v>1</v>
      </c>
      <c r="Q3707" s="13" t="s">
        <v>11275</v>
      </c>
      <c r="R3707" s="13">
        <v>77</v>
      </c>
      <c r="S3707" s="13" t="s">
        <v>11709</v>
      </c>
      <c r="T3707" s="13">
        <v>3173080001</v>
      </c>
      <c r="U3707" s="16">
        <v>31730800010077</v>
      </c>
      <c r="V3707" s="17" t="s">
        <v>34</v>
      </c>
      <c r="W3707" s="18" t="s">
        <v>35</v>
      </c>
      <c r="X3707" s="18"/>
    </row>
    <row r="3708" spans="1:24" ht="22.9" customHeight="1" x14ac:dyDescent="0.2">
      <c r="A3708" s="23">
        <v>3513343</v>
      </c>
      <c r="B3708" s="13"/>
      <c r="C3708" s="13" t="s">
        <v>11746</v>
      </c>
      <c r="D3708" s="13" t="s">
        <v>11747</v>
      </c>
      <c r="E3708" s="14">
        <v>-6166433</v>
      </c>
      <c r="F3708" s="15" t="s">
        <v>11707</v>
      </c>
      <c r="G3708" s="14">
        <v>106802984</v>
      </c>
      <c r="H3708" s="15" t="s">
        <v>11708</v>
      </c>
      <c r="I3708" s="13" t="s">
        <v>839</v>
      </c>
      <c r="J3708" s="13">
        <v>31</v>
      </c>
      <c r="K3708" s="13" t="s">
        <v>29</v>
      </c>
      <c r="L3708" s="13">
        <v>73</v>
      </c>
      <c r="M3708" s="13" t="s">
        <v>30</v>
      </c>
      <c r="N3708" s="13">
        <v>80</v>
      </c>
      <c r="O3708" s="13" t="s">
        <v>11274</v>
      </c>
      <c r="P3708" s="13">
        <v>1</v>
      </c>
      <c r="Q3708" s="13" t="s">
        <v>11275</v>
      </c>
      <c r="R3708" s="13">
        <v>77</v>
      </c>
      <c r="S3708" s="13" t="s">
        <v>11709</v>
      </c>
      <c r="T3708" s="13">
        <v>3173080001</v>
      </c>
      <c r="U3708" s="16">
        <v>31730800010077</v>
      </c>
      <c r="V3708" s="17" t="s">
        <v>34</v>
      </c>
      <c r="W3708" s="18" t="s">
        <v>35</v>
      </c>
      <c r="X3708" s="18"/>
    </row>
    <row r="3709" spans="1:24" ht="22.9" customHeight="1" x14ac:dyDescent="0.2">
      <c r="A3709" s="23">
        <v>3586606</v>
      </c>
      <c r="B3709" s="13"/>
      <c r="C3709" s="13" t="s">
        <v>11748</v>
      </c>
      <c r="D3709" s="13" t="s">
        <v>11749</v>
      </c>
      <c r="E3709" s="14">
        <v>-61662911</v>
      </c>
      <c r="F3709" s="15" t="s">
        <v>11750</v>
      </c>
      <c r="G3709" s="14">
        <v>106803046</v>
      </c>
      <c r="H3709" s="15" t="s">
        <v>11751</v>
      </c>
      <c r="I3709" s="13" t="s">
        <v>7001</v>
      </c>
      <c r="J3709" s="13">
        <v>31</v>
      </c>
      <c r="K3709" s="13" t="s">
        <v>29</v>
      </c>
      <c r="L3709" s="13">
        <v>73</v>
      </c>
      <c r="M3709" s="13" t="s">
        <v>30</v>
      </c>
      <c r="N3709" s="13">
        <v>80</v>
      </c>
      <c r="O3709" s="13" t="s">
        <v>11274</v>
      </c>
      <c r="P3709" s="13">
        <v>1</v>
      </c>
      <c r="Q3709" s="13" t="s">
        <v>11275</v>
      </c>
      <c r="R3709" s="13">
        <v>77</v>
      </c>
      <c r="S3709" s="13" t="s">
        <v>11709</v>
      </c>
      <c r="T3709" s="13">
        <v>3173080001</v>
      </c>
      <c r="U3709" s="16">
        <v>31730800010077</v>
      </c>
      <c r="V3709" s="17" t="s">
        <v>34</v>
      </c>
      <c r="W3709" s="18" t="s">
        <v>35</v>
      </c>
      <c r="X3709" s="18"/>
    </row>
    <row r="3710" spans="1:24" ht="22.9" customHeight="1" x14ac:dyDescent="0.2">
      <c r="A3710" s="23">
        <v>3720084</v>
      </c>
      <c r="B3710" s="13"/>
      <c r="C3710" s="13" t="s">
        <v>11752</v>
      </c>
      <c r="D3710" s="13" t="s">
        <v>11753</v>
      </c>
      <c r="E3710" s="14">
        <v>-6166433</v>
      </c>
      <c r="F3710" s="15" t="s">
        <v>11707</v>
      </c>
      <c r="G3710" s="14">
        <v>106802984</v>
      </c>
      <c r="H3710" s="15" t="s">
        <v>11708</v>
      </c>
      <c r="I3710" s="13" t="s">
        <v>564</v>
      </c>
      <c r="J3710" s="13">
        <v>31</v>
      </c>
      <c r="K3710" s="13" t="s">
        <v>29</v>
      </c>
      <c r="L3710" s="13">
        <v>73</v>
      </c>
      <c r="M3710" s="13" t="s">
        <v>30</v>
      </c>
      <c r="N3710" s="13">
        <v>80</v>
      </c>
      <c r="O3710" s="13" t="s">
        <v>11274</v>
      </c>
      <c r="P3710" s="13">
        <v>1</v>
      </c>
      <c r="Q3710" s="13" t="s">
        <v>11275</v>
      </c>
      <c r="R3710" s="13">
        <v>77</v>
      </c>
      <c r="S3710" s="13" t="s">
        <v>11709</v>
      </c>
      <c r="T3710" s="13">
        <v>3173080001</v>
      </c>
      <c r="U3710" s="16">
        <v>31730800010077</v>
      </c>
      <c r="V3710" s="17" t="s">
        <v>34</v>
      </c>
      <c r="W3710" s="18" t="s">
        <v>35</v>
      </c>
      <c r="X3710" s="18"/>
    </row>
    <row r="3711" spans="1:24" ht="22.9" customHeight="1" x14ac:dyDescent="0.2">
      <c r="A3711" s="23">
        <v>3735007</v>
      </c>
      <c r="B3711" s="13"/>
      <c r="C3711" s="13" t="s">
        <v>11754</v>
      </c>
      <c r="D3711" s="13" t="s">
        <v>11755</v>
      </c>
      <c r="E3711" s="14">
        <v>-6166433</v>
      </c>
      <c r="F3711" s="15" t="s">
        <v>11707</v>
      </c>
      <c r="G3711" s="14">
        <v>106802984</v>
      </c>
      <c r="H3711" s="15" t="s">
        <v>11708</v>
      </c>
      <c r="I3711" s="13" t="s">
        <v>272</v>
      </c>
      <c r="J3711" s="13">
        <v>31</v>
      </c>
      <c r="K3711" s="13" t="s">
        <v>29</v>
      </c>
      <c r="L3711" s="13">
        <v>73</v>
      </c>
      <c r="M3711" s="13" t="s">
        <v>30</v>
      </c>
      <c r="N3711" s="13">
        <v>80</v>
      </c>
      <c r="O3711" s="13" t="s">
        <v>11274</v>
      </c>
      <c r="P3711" s="13">
        <v>1</v>
      </c>
      <c r="Q3711" s="13" t="s">
        <v>11275</v>
      </c>
      <c r="R3711" s="13">
        <v>77</v>
      </c>
      <c r="S3711" s="13" t="s">
        <v>11709</v>
      </c>
      <c r="T3711" s="13">
        <v>3173080001</v>
      </c>
      <c r="U3711" s="16">
        <v>31730800010077</v>
      </c>
      <c r="V3711" s="17" t="s">
        <v>34</v>
      </c>
      <c r="W3711" s="18" t="s">
        <v>35</v>
      </c>
      <c r="X3711" s="18"/>
    </row>
    <row r="3712" spans="1:24" ht="22.9" customHeight="1" x14ac:dyDescent="0.2">
      <c r="A3712" s="23">
        <v>3755321</v>
      </c>
      <c r="B3712" s="13"/>
      <c r="C3712" s="13" t="s">
        <v>11756</v>
      </c>
      <c r="D3712" s="13" t="s">
        <v>11757</v>
      </c>
      <c r="E3712" s="14">
        <v>-6166433</v>
      </c>
      <c r="F3712" s="15" t="s">
        <v>11707</v>
      </c>
      <c r="G3712" s="14">
        <v>106802984</v>
      </c>
      <c r="H3712" s="15" t="s">
        <v>11708</v>
      </c>
      <c r="I3712" s="13" t="s">
        <v>839</v>
      </c>
      <c r="J3712" s="13">
        <v>31</v>
      </c>
      <c r="K3712" s="13" t="s">
        <v>29</v>
      </c>
      <c r="L3712" s="13">
        <v>73</v>
      </c>
      <c r="M3712" s="13" t="s">
        <v>30</v>
      </c>
      <c r="N3712" s="13">
        <v>80</v>
      </c>
      <c r="O3712" s="13" t="s">
        <v>11274</v>
      </c>
      <c r="P3712" s="13">
        <v>1</v>
      </c>
      <c r="Q3712" s="13" t="s">
        <v>11275</v>
      </c>
      <c r="R3712" s="13">
        <v>77</v>
      </c>
      <c r="S3712" s="13" t="s">
        <v>11709</v>
      </c>
      <c r="T3712" s="13">
        <v>3173080001</v>
      </c>
      <c r="U3712" s="16">
        <v>31730800010077</v>
      </c>
      <c r="V3712" s="17" t="s">
        <v>34</v>
      </c>
      <c r="W3712" s="18" t="s">
        <v>35</v>
      </c>
      <c r="X3712" s="18"/>
    </row>
    <row r="3713" spans="1:24" ht="22.9" customHeight="1" x14ac:dyDescent="0.2">
      <c r="A3713" s="23">
        <v>3854661</v>
      </c>
      <c r="B3713" s="13"/>
      <c r="C3713" s="13" t="s">
        <v>11758</v>
      </c>
      <c r="D3713" s="13" t="s">
        <v>11759</v>
      </c>
      <c r="E3713" s="14">
        <v>-6166433</v>
      </c>
      <c r="F3713" s="15" t="s">
        <v>11707</v>
      </c>
      <c r="G3713" s="14">
        <v>106802984</v>
      </c>
      <c r="H3713" s="15" t="s">
        <v>11708</v>
      </c>
      <c r="I3713" s="13" t="s">
        <v>61</v>
      </c>
      <c r="J3713" s="13">
        <v>31</v>
      </c>
      <c r="K3713" s="13" t="s">
        <v>29</v>
      </c>
      <c r="L3713" s="13">
        <v>73</v>
      </c>
      <c r="M3713" s="13" t="s">
        <v>30</v>
      </c>
      <c r="N3713" s="13">
        <v>80</v>
      </c>
      <c r="O3713" s="13" t="s">
        <v>11274</v>
      </c>
      <c r="P3713" s="13">
        <v>1</v>
      </c>
      <c r="Q3713" s="13" t="s">
        <v>11275</v>
      </c>
      <c r="R3713" s="13">
        <v>77</v>
      </c>
      <c r="S3713" s="13" t="s">
        <v>11709</v>
      </c>
      <c r="T3713" s="13">
        <v>3173080001</v>
      </c>
      <c r="U3713" s="16">
        <v>31730800010077</v>
      </c>
      <c r="V3713" s="17" t="s">
        <v>34</v>
      </c>
      <c r="W3713" s="18" t="s">
        <v>35</v>
      </c>
      <c r="X3713" s="18"/>
    </row>
    <row r="3714" spans="1:24" ht="22.9" customHeight="1" x14ac:dyDescent="0.2">
      <c r="A3714" s="23">
        <v>4138336</v>
      </c>
      <c r="B3714" s="13"/>
      <c r="C3714" s="13" t="s">
        <v>11760</v>
      </c>
      <c r="D3714" s="13" t="s">
        <v>11761</v>
      </c>
      <c r="E3714" s="14">
        <v>-6166433</v>
      </c>
      <c r="F3714" s="15" t="s">
        <v>11707</v>
      </c>
      <c r="G3714" s="14">
        <v>106802984</v>
      </c>
      <c r="H3714" s="15" t="s">
        <v>11708</v>
      </c>
      <c r="I3714" s="13" t="s">
        <v>7690</v>
      </c>
      <c r="J3714" s="13">
        <v>31</v>
      </c>
      <c r="K3714" s="13" t="s">
        <v>29</v>
      </c>
      <c r="L3714" s="13">
        <v>73</v>
      </c>
      <c r="M3714" s="13" t="s">
        <v>30</v>
      </c>
      <c r="N3714" s="13">
        <v>80</v>
      </c>
      <c r="O3714" s="13" t="s">
        <v>11274</v>
      </c>
      <c r="P3714" s="13">
        <v>1</v>
      </c>
      <c r="Q3714" s="13" t="s">
        <v>11275</v>
      </c>
      <c r="R3714" s="13">
        <v>77</v>
      </c>
      <c r="S3714" s="13" t="s">
        <v>11709</v>
      </c>
      <c r="T3714" s="13">
        <v>3173080001</v>
      </c>
      <c r="U3714" s="16">
        <v>31730800010077</v>
      </c>
      <c r="V3714" s="17" t="s">
        <v>34</v>
      </c>
      <c r="W3714" s="18" t="s">
        <v>35</v>
      </c>
      <c r="X3714" s="18"/>
    </row>
    <row r="3715" spans="1:24" ht="22.9" customHeight="1" x14ac:dyDescent="0.2">
      <c r="A3715" s="23">
        <v>4385482</v>
      </c>
      <c r="B3715" s="13"/>
      <c r="C3715" s="13" t="s">
        <v>11762</v>
      </c>
      <c r="D3715" s="13" t="s">
        <v>11763</v>
      </c>
      <c r="E3715" s="14">
        <v>-6166433</v>
      </c>
      <c r="F3715" s="15" t="s">
        <v>11707</v>
      </c>
      <c r="G3715" s="14">
        <v>106802984</v>
      </c>
      <c r="H3715" s="15" t="s">
        <v>11708</v>
      </c>
      <c r="I3715" s="13" t="s">
        <v>839</v>
      </c>
      <c r="J3715" s="13">
        <v>31</v>
      </c>
      <c r="K3715" s="13" t="s">
        <v>29</v>
      </c>
      <c r="L3715" s="13">
        <v>73</v>
      </c>
      <c r="M3715" s="13" t="s">
        <v>30</v>
      </c>
      <c r="N3715" s="13">
        <v>80</v>
      </c>
      <c r="O3715" s="13" t="s">
        <v>11274</v>
      </c>
      <c r="P3715" s="13">
        <v>1</v>
      </c>
      <c r="Q3715" s="13" t="s">
        <v>11275</v>
      </c>
      <c r="R3715" s="13">
        <v>77</v>
      </c>
      <c r="S3715" s="13" t="s">
        <v>11709</v>
      </c>
      <c r="T3715" s="13">
        <v>3173080001</v>
      </c>
      <c r="U3715" s="16">
        <v>31730800010077</v>
      </c>
      <c r="V3715" s="17" t="s">
        <v>34</v>
      </c>
      <c r="W3715" s="18" t="s">
        <v>35</v>
      </c>
      <c r="X3715" s="18"/>
    </row>
    <row r="3716" spans="1:24" ht="22.9" customHeight="1" x14ac:dyDescent="0.2">
      <c r="A3716" s="23">
        <v>95866429</v>
      </c>
      <c r="B3716" s="13"/>
      <c r="C3716" s="13" t="s">
        <v>11764</v>
      </c>
      <c r="D3716" s="13" t="s">
        <v>11765</v>
      </c>
      <c r="E3716" s="14">
        <v>-6166433</v>
      </c>
      <c r="F3716" s="15" t="s">
        <v>11707</v>
      </c>
      <c r="G3716" s="14">
        <v>106802984</v>
      </c>
      <c r="H3716" s="15" t="s">
        <v>11708</v>
      </c>
      <c r="I3716" s="13" t="s">
        <v>1235</v>
      </c>
      <c r="J3716" s="13">
        <v>31</v>
      </c>
      <c r="K3716" s="13" t="s">
        <v>29</v>
      </c>
      <c r="L3716" s="13">
        <v>73</v>
      </c>
      <c r="M3716" s="13" t="s">
        <v>30</v>
      </c>
      <c r="N3716" s="13">
        <v>80</v>
      </c>
      <c r="O3716" s="13" t="s">
        <v>11274</v>
      </c>
      <c r="P3716" s="13">
        <v>1</v>
      </c>
      <c r="Q3716" s="13" t="s">
        <v>11275</v>
      </c>
      <c r="R3716" s="13">
        <v>77</v>
      </c>
      <c r="S3716" s="13" t="s">
        <v>11709</v>
      </c>
      <c r="T3716" s="13">
        <v>3173080001</v>
      </c>
      <c r="U3716" s="16">
        <v>31730800010077</v>
      </c>
      <c r="V3716" s="17" t="s">
        <v>34</v>
      </c>
      <c r="W3716" s="18" t="s">
        <v>35</v>
      </c>
      <c r="X3716" s="18"/>
    </row>
    <row r="3717" spans="1:24" ht="22.9" customHeight="1" x14ac:dyDescent="0.2">
      <c r="A3717" s="23">
        <v>4155554</v>
      </c>
      <c r="B3717" s="13"/>
      <c r="C3717" s="13" t="s">
        <v>11766</v>
      </c>
      <c r="D3717" s="13" t="s">
        <v>11767</v>
      </c>
      <c r="E3717" s="14">
        <v>-61720373</v>
      </c>
      <c r="F3717" s="15" t="s">
        <v>11768</v>
      </c>
      <c r="G3717" s="14">
        <v>106805473</v>
      </c>
      <c r="H3717" s="15" t="s">
        <v>11769</v>
      </c>
      <c r="I3717" s="13" t="s">
        <v>623</v>
      </c>
      <c r="J3717" s="13">
        <v>31</v>
      </c>
      <c r="K3717" s="13" t="s">
        <v>29</v>
      </c>
      <c r="L3717" s="13">
        <v>73</v>
      </c>
      <c r="M3717" s="13" t="s">
        <v>30</v>
      </c>
      <c r="N3717" s="13">
        <v>80</v>
      </c>
      <c r="O3717" s="13" t="s">
        <v>11274</v>
      </c>
      <c r="P3717" s="13">
        <v>1</v>
      </c>
      <c r="Q3717" s="13" t="s">
        <v>11275</v>
      </c>
      <c r="R3717" s="13">
        <v>78</v>
      </c>
      <c r="S3717" s="13" t="s">
        <v>11770</v>
      </c>
      <c r="T3717" s="13">
        <v>3173080001</v>
      </c>
      <c r="U3717" s="16">
        <v>31730800010078</v>
      </c>
      <c r="V3717" s="17" t="s">
        <v>34</v>
      </c>
      <c r="W3717" s="18" t="s">
        <v>35</v>
      </c>
      <c r="X3717" s="18"/>
    </row>
    <row r="3718" spans="1:24" ht="22.9" customHeight="1" x14ac:dyDescent="0.2">
      <c r="A3718" s="23">
        <v>4458424</v>
      </c>
      <c r="B3718" s="13"/>
      <c r="C3718" s="13" t="s">
        <v>11771</v>
      </c>
      <c r="D3718" s="13" t="s">
        <v>11772</v>
      </c>
      <c r="E3718" s="14">
        <v>-61667801</v>
      </c>
      <c r="F3718" s="15" t="s">
        <v>11773</v>
      </c>
      <c r="G3718" s="14">
        <v>106808446</v>
      </c>
      <c r="H3718" s="15" t="s">
        <v>11774</v>
      </c>
      <c r="I3718" s="13" t="s">
        <v>383</v>
      </c>
      <c r="J3718" s="13">
        <v>31</v>
      </c>
      <c r="K3718" s="13" t="s">
        <v>29</v>
      </c>
      <c r="L3718" s="13">
        <v>73</v>
      </c>
      <c r="M3718" s="13" t="s">
        <v>30</v>
      </c>
      <c r="N3718" s="13">
        <v>80</v>
      </c>
      <c r="O3718" s="13" t="s">
        <v>11274</v>
      </c>
      <c r="P3718" s="13">
        <v>1</v>
      </c>
      <c r="Q3718" s="13" t="s">
        <v>11275</v>
      </c>
      <c r="R3718" s="13">
        <v>107</v>
      </c>
      <c r="S3718" s="13" t="s">
        <v>11775</v>
      </c>
      <c r="T3718" s="13">
        <v>3173080001</v>
      </c>
      <c r="U3718" s="16">
        <v>31730800010107</v>
      </c>
      <c r="V3718" s="17" t="s">
        <v>34</v>
      </c>
      <c r="W3718" s="18" t="s">
        <v>35</v>
      </c>
      <c r="X3718" s="18"/>
    </row>
    <row r="3719" spans="1:24" ht="22.9" customHeight="1" x14ac:dyDescent="0.2">
      <c r="A3719" s="23">
        <v>3508795</v>
      </c>
      <c r="B3719" s="13"/>
      <c r="C3719" s="13" t="s">
        <v>11776</v>
      </c>
      <c r="D3719" s="13" t="s">
        <v>11777</v>
      </c>
      <c r="E3719" s="14">
        <v>-61666756</v>
      </c>
      <c r="F3719" s="15" t="s">
        <v>11778</v>
      </c>
      <c r="G3719" s="14">
        <v>106810229</v>
      </c>
      <c r="H3719" s="15" t="s">
        <v>11779</v>
      </c>
      <c r="I3719" s="13" t="s">
        <v>128</v>
      </c>
      <c r="J3719" s="13">
        <v>31</v>
      </c>
      <c r="K3719" s="13" t="s">
        <v>29</v>
      </c>
      <c r="L3719" s="13">
        <v>73</v>
      </c>
      <c r="M3719" s="13" t="s">
        <v>30</v>
      </c>
      <c r="N3719" s="13">
        <v>80</v>
      </c>
      <c r="O3719" s="13" t="s">
        <v>11274</v>
      </c>
      <c r="P3719" s="13">
        <v>1</v>
      </c>
      <c r="Q3719" s="13" t="s">
        <v>11275</v>
      </c>
      <c r="R3719" s="13">
        <v>108</v>
      </c>
      <c r="S3719" s="13" t="s">
        <v>11780</v>
      </c>
      <c r="T3719" s="13">
        <v>3173080001</v>
      </c>
      <c r="U3719" s="16">
        <v>31730800010108</v>
      </c>
      <c r="V3719" s="17" t="s">
        <v>34</v>
      </c>
      <c r="W3719" s="18" t="s">
        <v>35</v>
      </c>
      <c r="X3719" s="18"/>
    </row>
    <row r="3720" spans="1:24" ht="22.9" customHeight="1" x14ac:dyDescent="0.2">
      <c r="A3720" s="23">
        <v>4327674</v>
      </c>
      <c r="B3720" s="13"/>
      <c r="C3720" s="13" t="s">
        <v>11781</v>
      </c>
      <c r="D3720" s="13" t="s">
        <v>11782</v>
      </c>
      <c r="E3720" s="14">
        <v>-61673701</v>
      </c>
      <c r="F3720" s="15" t="s">
        <v>11783</v>
      </c>
      <c r="G3720" s="14">
        <v>106810283</v>
      </c>
      <c r="H3720" s="15" t="s">
        <v>11784</v>
      </c>
      <c r="I3720" s="13" t="s">
        <v>206</v>
      </c>
      <c r="J3720" s="13">
        <v>31</v>
      </c>
      <c r="K3720" s="13" t="s">
        <v>29</v>
      </c>
      <c r="L3720" s="13">
        <v>73</v>
      </c>
      <c r="M3720" s="13" t="s">
        <v>30</v>
      </c>
      <c r="N3720" s="13">
        <v>80</v>
      </c>
      <c r="O3720" s="13" t="s">
        <v>11274</v>
      </c>
      <c r="P3720" s="13">
        <v>1</v>
      </c>
      <c r="Q3720" s="13" t="s">
        <v>11275</v>
      </c>
      <c r="R3720" s="13">
        <v>109</v>
      </c>
      <c r="S3720" s="13" t="s">
        <v>10103</v>
      </c>
      <c r="T3720" s="13">
        <v>3173080001</v>
      </c>
      <c r="U3720" s="16">
        <v>31730800010109</v>
      </c>
      <c r="V3720" s="17" t="s">
        <v>34</v>
      </c>
      <c r="W3720" s="18" t="s">
        <v>35</v>
      </c>
      <c r="X3720" s="18"/>
    </row>
    <row r="3721" spans="1:24" ht="22.9" customHeight="1" x14ac:dyDescent="0.2">
      <c r="A3721" s="23">
        <v>4327674</v>
      </c>
      <c r="B3721" s="13"/>
      <c r="C3721" s="13" t="s">
        <v>11785</v>
      </c>
      <c r="D3721" s="13" t="s">
        <v>11782</v>
      </c>
      <c r="E3721" s="14">
        <v>-61673701</v>
      </c>
      <c r="F3721" s="15" t="s">
        <v>11783</v>
      </c>
      <c r="G3721" s="14">
        <v>106810283</v>
      </c>
      <c r="H3721" s="15" t="s">
        <v>11784</v>
      </c>
      <c r="I3721" s="13" t="s">
        <v>61</v>
      </c>
      <c r="J3721" s="13">
        <v>31</v>
      </c>
      <c r="K3721" s="13" t="s">
        <v>29</v>
      </c>
      <c r="L3721" s="13">
        <v>73</v>
      </c>
      <c r="M3721" s="13" t="s">
        <v>30</v>
      </c>
      <c r="N3721" s="13">
        <v>80</v>
      </c>
      <c r="O3721" s="13" t="s">
        <v>11274</v>
      </c>
      <c r="P3721" s="13">
        <v>1</v>
      </c>
      <c r="Q3721" s="13" t="s">
        <v>11275</v>
      </c>
      <c r="R3721" s="13">
        <v>109</v>
      </c>
      <c r="S3721" s="13" t="s">
        <v>10103</v>
      </c>
      <c r="T3721" s="13">
        <v>3173080001</v>
      </c>
      <c r="U3721" s="16">
        <v>31730800010109</v>
      </c>
      <c r="V3721" s="17" t="s">
        <v>34</v>
      </c>
      <c r="W3721" s="18" t="s">
        <v>35</v>
      </c>
      <c r="X3721" s="18"/>
    </row>
    <row r="3722" spans="1:24" ht="22.9" customHeight="1" x14ac:dyDescent="0.2">
      <c r="A3722" s="23">
        <v>95963972</v>
      </c>
      <c r="B3722" s="13"/>
      <c r="C3722" s="13" t="s">
        <v>11786</v>
      </c>
      <c r="D3722" s="13" t="s">
        <v>11787</v>
      </c>
      <c r="E3722" s="14">
        <v>-61671986</v>
      </c>
      <c r="F3722" s="15" t="s">
        <v>11788</v>
      </c>
      <c r="G3722" s="14">
        <v>106810141</v>
      </c>
      <c r="H3722" s="15" t="s">
        <v>11789</v>
      </c>
      <c r="I3722" s="13" t="s">
        <v>215</v>
      </c>
      <c r="J3722" s="13">
        <v>31</v>
      </c>
      <c r="K3722" s="13" t="s">
        <v>29</v>
      </c>
      <c r="L3722" s="13">
        <v>73</v>
      </c>
      <c r="M3722" s="13" t="s">
        <v>30</v>
      </c>
      <c r="N3722" s="13">
        <v>80</v>
      </c>
      <c r="O3722" s="13" t="s">
        <v>11274</v>
      </c>
      <c r="P3722" s="13">
        <v>1</v>
      </c>
      <c r="Q3722" s="13" t="s">
        <v>11275</v>
      </c>
      <c r="R3722" s="13">
        <v>109</v>
      </c>
      <c r="S3722" s="13" t="s">
        <v>10103</v>
      </c>
      <c r="T3722" s="13">
        <v>3173080001</v>
      </c>
      <c r="U3722" s="16">
        <v>31730800010109</v>
      </c>
      <c r="V3722" s="17" t="s">
        <v>34</v>
      </c>
      <c r="W3722" s="18" t="s">
        <v>35</v>
      </c>
      <c r="X3722" s="18"/>
    </row>
    <row r="3723" spans="1:24" ht="22.9" customHeight="1" x14ac:dyDescent="0.2">
      <c r="A3723" s="23">
        <v>3174044</v>
      </c>
      <c r="B3723" s="13"/>
      <c r="C3723" s="13" t="s">
        <v>11790</v>
      </c>
      <c r="D3723" s="13" t="s">
        <v>11791</v>
      </c>
      <c r="E3723" s="14">
        <v>-61670894</v>
      </c>
      <c r="F3723" s="15" t="s">
        <v>11792</v>
      </c>
      <c r="G3723" s="14">
        <v>106808482</v>
      </c>
      <c r="H3723" s="15" t="s">
        <v>11793</v>
      </c>
      <c r="I3723" s="13" t="s">
        <v>1826</v>
      </c>
      <c r="J3723" s="13">
        <v>31</v>
      </c>
      <c r="K3723" s="13" t="s">
        <v>29</v>
      </c>
      <c r="L3723" s="13">
        <v>73</v>
      </c>
      <c r="M3723" s="13" t="s">
        <v>30</v>
      </c>
      <c r="N3723" s="13">
        <v>80</v>
      </c>
      <c r="O3723" s="13" t="s">
        <v>11274</v>
      </c>
      <c r="P3723" s="13">
        <v>1</v>
      </c>
      <c r="Q3723" s="13" t="s">
        <v>11275</v>
      </c>
      <c r="R3723" s="13">
        <v>110</v>
      </c>
      <c r="S3723" s="13" t="s">
        <v>11794</v>
      </c>
      <c r="T3723" s="13">
        <v>3173080001</v>
      </c>
      <c r="U3723" s="16">
        <v>31730800010110</v>
      </c>
      <c r="V3723" s="17" t="s">
        <v>34</v>
      </c>
      <c r="W3723" s="18" t="s">
        <v>35</v>
      </c>
      <c r="X3723" s="18"/>
    </row>
    <row r="3724" spans="1:24" ht="22.9" customHeight="1" x14ac:dyDescent="0.2">
      <c r="A3724" s="23">
        <v>4351493</v>
      </c>
      <c r="B3724" s="13"/>
      <c r="C3724" s="13" t="s">
        <v>11795</v>
      </c>
      <c r="D3724" s="13" t="s">
        <v>11796</v>
      </c>
      <c r="E3724" s="14">
        <v>-61670894</v>
      </c>
      <c r="F3724" s="15" t="s">
        <v>11792</v>
      </c>
      <c r="G3724" s="14">
        <v>106808482</v>
      </c>
      <c r="H3724" s="15" t="s">
        <v>11793</v>
      </c>
      <c r="I3724" s="13" t="s">
        <v>272</v>
      </c>
      <c r="J3724" s="13">
        <v>31</v>
      </c>
      <c r="K3724" s="13" t="s">
        <v>29</v>
      </c>
      <c r="L3724" s="13">
        <v>73</v>
      </c>
      <c r="M3724" s="13" t="s">
        <v>30</v>
      </c>
      <c r="N3724" s="13">
        <v>80</v>
      </c>
      <c r="O3724" s="13" t="s">
        <v>11274</v>
      </c>
      <c r="P3724" s="13">
        <v>1</v>
      </c>
      <c r="Q3724" s="13" t="s">
        <v>11275</v>
      </c>
      <c r="R3724" s="13">
        <v>110</v>
      </c>
      <c r="S3724" s="13" t="s">
        <v>11794</v>
      </c>
      <c r="T3724" s="13">
        <v>3173080001</v>
      </c>
      <c r="U3724" s="16">
        <v>31730800010110</v>
      </c>
      <c r="V3724" s="17" t="s">
        <v>34</v>
      </c>
      <c r="W3724" s="18" t="s">
        <v>35</v>
      </c>
      <c r="X3724" s="18"/>
    </row>
    <row r="3725" spans="1:24" ht="22.9" customHeight="1" x14ac:dyDescent="0.2">
      <c r="A3725" s="23">
        <v>4114170</v>
      </c>
      <c r="B3725" s="13"/>
      <c r="C3725" s="13" t="s">
        <v>11797</v>
      </c>
      <c r="D3725" s="13" t="s">
        <v>11798</v>
      </c>
      <c r="E3725" s="14">
        <v>-61674311</v>
      </c>
      <c r="F3725" s="15" t="s">
        <v>11799</v>
      </c>
      <c r="G3725" s="14">
        <v>106808364</v>
      </c>
      <c r="H3725" s="15" t="s">
        <v>11800</v>
      </c>
      <c r="I3725" s="13" t="s">
        <v>795</v>
      </c>
      <c r="J3725" s="13">
        <v>31</v>
      </c>
      <c r="K3725" s="13" t="s">
        <v>29</v>
      </c>
      <c r="L3725" s="13">
        <v>73</v>
      </c>
      <c r="M3725" s="13" t="s">
        <v>30</v>
      </c>
      <c r="N3725" s="13">
        <v>80</v>
      </c>
      <c r="O3725" s="13" t="s">
        <v>11274</v>
      </c>
      <c r="P3725" s="13">
        <v>1</v>
      </c>
      <c r="Q3725" s="13" t="s">
        <v>11275</v>
      </c>
      <c r="R3725" s="13">
        <v>111</v>
      </c>
      <c r="S3725" s="13" t="s">
        <v>11801</v>
      </c>
      <c r="T3725" s="13">
        <v>3173080001</v>
      </c>
      <c r="U3725" s="16">
        <v>31730800010111</v>
      </c>
      <c r="V3725" s="17" t="s">
        <v>34</v>
      </c>
      <c r="W3725" s="18" t="s">
        <v>35</v>
      </c>
      <c r="X3725" s="18"/>
    </row>
    <row r="3726" spans="1:24" ht="22.9" customHeight="1" x14ac:dyDescent="0.2">
      <c r="A3726" s="23">
        <v>4276450</v>
      </c>
      <c r="B3726" s="13"/>
      <c r="C3726" s="13" t="s">
        <v>11802</v>
      </c>
      <c r="D3726" s="13" t="s">
        <v>11803</v>
      </c>
      <c r="E3726" s="14">
        <v>-61674313</v>
      </c>
      <c r="F3726" s="15" t="s">
        <v>11804</v>
      </c>
      <c r="G3726" s="14">
        <v>106808492</v>
      </c>
      <c r="H3726" s="15" t="s">
        <v>11805</v>
      </c>
      <c r="I3726" s="13" t="s">
        <v>973</v>
      </c>
      <c r="J3726" s="13">
        <v>31</v>
      </c>
      <c r="K3726" s="13" t="s">
        <v>29</v>
      </c>
      <c r="L3726" s="13">
        <v>73</v>
      </c>
      <c r="M3726" s="13" t="s">
        <v>30</v>
      </c>
      <c r="N3726" s="13">
        <v>80</v>
      </c>
      <c r="O3726" s="13" t="s">
        <v>11274</v>
      </c>
      <c r="P3726" s="13">
        <v>1</v>
      </c>
      <c r="Q3726" s="13" t="s">
        <v>11275</v>
      </c>
      <c r="R3726" s="13">
        <v>111</v>
      </c>
      <c r="S3726" s="13" t="s">
        <v>11801</v>
      </c>
      <c r="T3726" s="13">
        <v>3173080001</v>
      </c>
      <c r="U3726" s="16">
        <v>31730800010111</v>
      </c>
      <c r="V3726" s="17" t="s">
        <v>34</v>
      </c>
      <c r="W3726" s="18" t="s">
        <v>35</v>
      </c>
      <c r="X3726" s="18"/>
    </row>
    <row r="3727" spans="1:24" ht="22.9" customHeight="1" x14ac:dyDescent="0.2">
      <c r="A3727" s="23">
        <v>3226058</v>
      </c>
      <c r="B3727" s="13"/>
      <c r="C3727" s="13" t="s">
        <v>11806</v>
      </c>
      <c r="D3727" s="13" t="s">
        <v>11807</v>
      </c>
      <c r="E3727" s="14">
        <v>-61680031</v>
      </c>
      <c r="F3727" s="15" t="s">
        <v>11808</v>
      </c>
      <c r="G3727" s="14">
        <v>106808474</v>
      </c>
      <c r="H3727" s="15" t="s">
        <v>11809</v>
      </c>
      <c r="I3727" s="13" t="s">
        <v>11810</v>
      </c>
      <c r="J3727" s="13">
        <v>31</v>
      </c>
      <c r="K3727" s="13" t="s">
        <v>29</v>
      </c>
      <c r="L3727" s="13">
        <v>73</v>
      </c>
      <c r="M3727" s="13" t="s">
        <v>30</v>
      </c>
      <c r="N3727" s="13">
        <v>80</v>
      </c>
      <c r="O3727" s="13" t="s">
        <v>11274</v>
      </c>
      <c r="P3727" s="13">
        <v>1</v>
      </c>
      <c r="Q3727" s="13" t="s">
        <v>11275</v>
      </c>
      <c r="R3727" s="13">
        <v>113</v>
      </c>
      <c r="S3727" s="13" t="s">
        <v>11811</v>
      </c>
      <c r="T3727" s="13">
        <v>3173080001</v>
      </c>
      <c r="U3727" s="16">
        <v>31730800010113</v>
      </c>
      <c r="V3727" s="17" t="s">
        <v>34</v>
      </c>
      <c r="W3727" s="18" t="s">
        <v>35</v>
      </c>
      <c r="X3727" s="18"/>
    </row>
    <row r="3728" spans="1:24" ht="22.9" customHeight="1" x14ac:dyDescent="0.2">
      <c r="A3728" s="23">
        <v>3307088</v>
      </c>
      <c r="B3728" s="13"/>
      <c r="C3728" s="13" t="s">
        <v>11812</v>
      </c>
      <c r="D3728" s="13" t="s">
        <v>11813</v>
      </c>
      <c r="E3728" s="14">
        <v>-61679855</v>
      </c>
      <c r="F3728" s="15" t="s">
        <v>11814</v>
      </c>
      <c r="G3728" s="14">
        <v>10680844</v>
      </c>
      <c r="H3728" s="15" t="s">
        <v>11815</v>
      </c>
      <c r="I3728" s="13" t="s">
        <v>138</v>
      </c>
      <c r="J3728" s="13">
        <v>31</v>
      </c>
      <c r="K3728" s="13" t="s">
        <v>29</v>
      </c>
      <c r="L3728" s="13">
        <v>73</v>
      </c>
      <c r="M3728" s="13" t="s">
        <v>30</v>
      </c>
      <c r="N3728" s="13">
        <v>80</v>
      </c>
      <c r="O3728" s="13" t="s">
        <v>11274</v>
      </c>
      <c r="P3728" s="13">
        <v>1</v>
      </c>
      <c r="Q3728" s="13" t="s">
        <v>11275</v>
      </c>
      <c r="R3728" s="13">
        <v>113</v>
      </c>
      <c r="S3728" s="13" t="s">
        <v>11811</v>
      </c>
      <c r="T3728" s="13">
        <v>3173080001</v>
      </c>
      <c r="U3728" s="16">
        <v>31730800010113</v>
      </c>
      <c r="V3728" s="17" t="s">
        <v>34</v>
      </c>
      <c r="W3728" s="18" t="s">
        <v>35</v>
      </c>
      <c r="X3728" s="18"/>
    </row>
    <row r="3729" spans="1:24" ht="22.9" customHeight="1" x14ac:dyDescent="0.2">
      <c r="A3729" s="23">
        <v>4045443</v>
      </c>
      <c r="B3729" s="13"/>
      <c r="C3729" s="13" t="s">
        <v>11816</v>
      </c>
      <c r="D3729" s="13" t="s">
        <v>11817</v>
      </c>
      <c r="E3729" s="14">
        <v>-6168109</v>
      </c>
      <c r="F3729" s="15" t="s">
        <v>11818</v>
      </c>
      <c r="G3729" s="14">
        <v>106808501</v>
      </c>
      <c r="H3729" s="15" t="s">
        <v>11819</v>
      </c>
      <c r="I3729" s="13" t="s">
        <v>11820</v>
      </c>
      <c r="J3729" s="13">
        <v>31</v>
      </c>
      <c r="K3729" s="13" t="s">
        <v>29</v>
      </c>
      <c r="L3729" s="13">
        <v>73</v>
      </c>
      <c r="M3729" s="13" t="s">
        <v>30</v>
      </c>
      <c r="N3729" s="13">
        <v>80</v>
      </c>
      <c r="O3729" s="13" t="s">
        <v>11274</v>
      </c>
      <c r="P3729" s="13">
        <v>1</v>
      </c>
      <c r="Q3729" s="13" t="s">
        <v>11275</v>
      </c>
      <c r="R3729" s="13">
        <v>113</v>
      </c>
      <c r="S3729" s="13" t="s">
        <v>11811</v>
      </c>
      <c r="T3729" s="13">
        <v>3173080001</v>
      </c>
      <c r="U3729" s="16">
        <v>31730800010113</v>
      </c>
      <c r="V3729" s="17" t="s">
        <v>34</v>
      </c>
      <c r="W3729" s="18" t="s">
        <v>35</v>
      </c>
      <c r="X3729" s="18"/>
    </row>
    <row r="3730" spans="1:24" ht="22.9" customHeight="1" x14ac:dyDescent="0.2">
      <c r="A3730" s="23">
        <v>3742375</v>
      </c>
      <c r="B3730" s="13"/>
      <c r="C3730" s="13" t="s">
        <v>11821</v>
      </c>
      <c r="D3730" s="13" t="s">
        <v>11822</v>
      </c>
      <c r="E3730" s="14">
        <v>-61823592</v>
      </c>
      <c r="F3730" s="15" t="s">
        <v>11823</v>
      </c>
      <c r="G3730" s="14">
        <v>106811168</v>
      </c>
      <c r="H3730" s="15" t="s">
        <v>11824</v>
      </c>
      <c r="I3730" s="13" t="s">
        <v>380</v>
      </c>
      <c r="J3730" s="13">
        <v>31</v>
      </c>
      <c r="K3730" s="13" t="s">
        <v>29</v>
      </c>
      <c r="L3730" s="13">
        <v>73</v>
      </c>
      <c r="M3730" s="13" t="s">
        <v>30</v>
      </c>
      <c r="N3730" s="13">
        <v>80</v>
      </c>
      <c r="O3730" s="13" t="s">
        <v>11274</v>
      </c>
      <c r="P3730" s="13">
        <v>1</v>
      </c>
      <c r="Q3730" s="13" t="s">
        <v>11275</v>
      </c>
      <c r="R3730" s="13">
        <v>5001</v>
      </c>
      <c r="S3730" s="13" t="s">
        <v>11825</v>
      </c>
      <c r="T3730" s="13">
        <v>3173080001</v>
      </c>
      <c r="U3730" s="16">
        <v>31730800015001</v>
      </c>
      <c r="V3730" s="17" t="s">
        <v>34</v>
      </c>
      <c r="W3730" s="18" t="s">
        <v>35</v>
      </c>
      <c r="X3730" s="18"/>
    </row>
    <row r="3731" spans="1:24" ht="22.9" customHeight="1" x14ac:dyDescent="0.2">
      <c r="A3731" s="23">
        <v>3041094</v>
      </c>
      <c r="B3731" s="13"/>
      <c r="C3731" s="13" t="s">
        <v>11826</v>
      </c>
      <c r="D3731" s="13" t="s">
        <v>11827</v>
      </c>
      <c r="E3731" s="14">
        <v>-61669718</v>
      </c>
      <c r="F3731" s="15" t="s">
        <v>11828</v>
      </c>
      <c r="G3731" s="14">
        <v>106803024</v>
      </c>
      <c r="H3731" s="15" t="s">
        <v>11829</v>
      </c>
      <c r="I3731" s="13" t="s">
        <v>564</v>
      </c>
      <c r="J3731" s="13">
        <v>31</v>
      </c>
      <c r="K3731" s="13" t="s">
        <v>29</v>
      </c>
      <c r="L3731" s="13">
        <v>73</v>
      </c>
      <c r="M3731" s="13" t="s">
        <v>30</v>
      </c>
      <c r="N3731" s="13">
        <v>80</v>
      </c>
      <c r="O3731" s="13" t="s">
        <v>11274</v>
      </c>
      <c r="P3731" s="13">
        <v>1</v>
      </c>
      <c r="Q3731" s="13" t="s">
        <v>11275</v>
      </c>
      <c r="R3731" s="13">
        <v>5003</v>
      </c>
      <c r="S3731" s="13" t="s">
        <v>11830</v>
      </c>
      <c r="T3731" s="13">
        <v>3173080001</v>
      </c>
      <c r="U3731" s="16">
        <v>31730800015003</v>
      </c>
      <c r="V3731" s="17" t="s">
        <v>34</v>
      </c>
      <c r="W3731" s="18" t="s">
        <v>35</v>
      </c>
      <c r="X3731" s="18"/>
    </row>
    <row r="3732" spans="1:24" ht="22.9" customHeight="1" x14ac:dyDescent="0.2">
      <c r="A3732" s="23">
        <v>3085714</v>
      </c>
      <c r="B3732" s="13"/>
      <c r="C3732" s="13" t="s">
        <v>11831</v>
      </c>
      <c r="D3732" s="13" t="s">
        <v>11832</v>
      </c>
      <c r="E3732" s="14">
        <v>-6166791</v>
      </c>
      <c r="F3732" s="15" t="s">
        <v>11833</v>
      </c>
      <c r="G3732" s="14">
        <v>106802935</v>
      </c>
      <c r="H3732" s="15" t="s">
        <v>11834</v>
      </c>
      <c r="I3732" s="13" t="s">
        <v>3794</v>
      </c>
      <c r="J3732" s="13">
        <v>31</v>
      </c>
      <c r="K3732" s="13" t="s">
        <v>29</v>
      </c>
      <c r="L3732" s="13">
        <v>73</v>
      </c>
      <c r="M3732" s="13" t="s">
        <v>30</v>
      </c>
      <c r="N3732" s="13">
        <v>80</v>
      </c>
      <c r="O3732" s="13" t="s">
        <v>11274</v>
      </c>
      <c r="P3732" s="13">
        <v>1</v>
      </c>
      <c r="Q3732" s="13" t="s">
        <v>11275</v>
      </c>
      <c r="R3732" s="13">
        <v>5003</v>
      </c>
      <c r="S3732" s="13" t="s">
        <v>11830</v>
      </c>
      <c r="T3732" s="13">
        <v>3173080001</v>
      </c>
      <c r="U3732" s="16">
        <v>31730800015003</v>
      </c>
      <c r="V3732" s="17" t="s">
        <v>34</v>
      </c>
      <c r="W3732" s="18" t="s">
        <v>35</v>
      </c>
      <c r="X3732" s="18"/>
    </row>
    <row r="3733" spans="1:24" ht="22.9" customHeight="1" x14ac:dyDescent="0.2">
      <c r="A3733" s="23">
        <v>3949352</v>
      </c>
      <c r="B3733" s="13"/>
      <c r="C3733" s="13" t="s">
        <v>11835</v>
      </c>
      <c r="D3733" s="13" t="s">
        <v>11836</v>
      </c>
      <c r="E3733" s="14">
        <v>-6166791</v>
      </c>
      <c r="F3733" s="15" t="s">
        <v>11833</v>
      </c>
      <c r="G3733" s="14">
        <v>106802935</v>
      </c>
      <c r="H3733" s="15" t="s">
        <v>11834</v>
      </c>
      <c r="I3733" s="13" t="s">
        <v>272</v>
      </c>
      <c r="J3733" s="13">
        <v>31</v>
      </c>
      <c r="K3733" s="13" t="s">
        <v>29</v>
      </c>
      <c r="L3733" s="13">
        <v>73</v>
      </c>
      <c r="M3733" s="13" t="s">
        <v>30</v>
      </c>
      <c r="N3733" s="13">
        <v>80</v>
      </c>
      <c r="O3733" s="13" t="s">
        <v>11274</v>
      </c>
      <c r="P3733" s="13">
        <v>1</v>
      </c>
      <c r="Q3733" s="13" t="s">
        <v>11275</v>
      </c>
      <c r="R3733" s="13">
        <v>5003</v>
      </c>
      <c r="S3733" s="13" t="s">
        <v>11830</v>
      </c>
      <c r="T3733" s="13">
        <v>3173080001</v>
      </c>
      <c r="U3733" s="16">
        <v>31730800015003</v>
      </c>
      <c r="V3733" s="17" t="s">
        <v>34</v>
      </c>
      <c r="W3733" s="18" t="s">
        <v>35</v>
      </c>
      <c r="X3733" s="18"/>
    </row>
    <row r="3734" spans="1:24" ht="22.9" customHeight="1" x14ac:dyDescent="0.2">
      <c r="A3734" s="23">
        <v>6285894</v>
      </c>
      <c r="B3734" s="13"/>
      <c r="C3734" s="13" t="s">
        <v>11837</v>
      </c>
      <c r="D3734" s="13" t="s">
        <v>11838</v>
      </c>
      <c r="E3734" s="14">
        <v>-61667509</v>
      </c>
      <c r="F3734" s="15" t="s">
        <v>11839</v>
      </c>
      <c r="G3734" s="14">
        <v>106802905</v>
      </c>
      <c r="H3734" s="15" t="s">
        <v>11840</v>
      </c>
      <c r="I3734" s="13" t="s">
        <v>246</v>
      </c>
      <c r="J3734" s="13">
        <v>31</v>
      </c>
      <c r="K3734" s="13" t="s">
        <v>29</v>
      </c>
      <c r="L3734" s="13">
        <v>73</v>
      </c>
      <c r="M3734" s="13" t="s">
        <v>30</v>
      </c>
      <c r="N3734" s="13">
        <v>80</v>
      </c>
      <c r="O3734" s="13" t="s">
        <v>11274</v>
      </c>
      <c r="P3734" s="13">
        <v>1</v>
      </c>
      <c r="Q3734" s="13" t="s">
        <v>11275</v>
      </c>
      <c r="R3734" s="13">
        <v>5003</v>
      </c>
      <c r="S3734" s="13" t="s">
        <v>11830</v>
      </c>
      <c r="T3734" s="13">
        <v>3173080001</v>
      </c>
      <c r="U3734" s="16">
        <v>31730800015003</v>
      </c>
      <c r="V3734" s="17" t="s">
        <v>34</v>
      </c>
      <c r="W3734" s="18" t="s">
        <v>35</v>
      </c>
      <c r="X3734" s="18"/>
    </row>
    <row r="3735" spans="1:24" ht="22.9" customHeight="1" x14ac:dyDescent="0.2">
      <c r="A3735" s="23">
        <v>2584728</v>
      </c>
      <c r="B3735" s="13"/>
      <c r="C3735" s="13" t="s">
        <v>11841</v>
      </c>
      <c r="D3735" s="13" t="s">
        <v>11842</v>
      </c>
      <c r="E3735" s="14">
        <v>-61686365</v>
      </c>
      <c r="F3735" s="15" t="s">
        <v>11843</v>
      </c>
      <c r="G3735" s="14">
        <v>106804026</v>
      </c>
      <c r="H3735" s="15" t="s">
        <v>11844</v>
      </c>
      <c r="I3735" s="13" t="s">
        <v>1214</v>
      </c>
      <c r="J3735" s="13">
        <v>31</v>
      </c>
      <c r="K3735" s="13" t="s">
        <v>29</v>
      </c>
      <c r="L3735" s="13">
        <v>73</v>
      </c>
      <c r="M3735" s="13" t="s">
        <v>30</v>
      </c>
      <c r="N3735" s="13">
        <v>80</v>
      </c>
      <c r="O3735" s="13" t="s">
        <v>11274</v>
      </c>
      <c r="P3735" s="13">
        <v>1</v>
      </c>
      <c r="Q3735" s="13" t="s">
        <v>11275</v>
      </c>
      <c r="R3735" s="13">
        <v>5004</v>
      </c>
      <c r="S3735" s="13" t="s">
        <v>11845</v>
      </c>
      <c r="T3735" s="13">
        <v>3173080001</v>
      </c>
      <c r="U3735" s="16">
        <v>31730800015004</v>
      </c>
      <c r="V3735" s="17" t="s">
        <v>34</v>
      </c>
      <c r="W3735" s="18" t="s">
        <v>35</v>
      </c>
      <c r="X3735" s="18"/>
    </row>
    <row r="3736" spans="1:24" ht="22.9" customHeight="1" x14ac:dyDescent="0.2">
      <c r="A3736" s="23">
        <v>2597316</v>
      </c>
      <c r="B3736" s="13"/>
      <c r="C3736" s="13" t="s">
        <v>11846</v>
      </c>
      <c r="D3736" s="13" t="s">
        <v>11847</v>
      </c>
      <c r="E3736" s="14">
        <v>-61663835</v>
      </c>
      <c r="F3736" s="15" t="s">
        <v>11848</v>
      </c>
      <c r="G3736" s="14">
        <v>106804505</v>
      </c>
      <c r="H3736" s="15" t="s">
        <v>11849</v>
      </c>
      <c r="I3736" s="13" t="s">
        <v>612</v>
      </c>
      <c r="J3736" s="13">
        <v>31</v>
      </c>
      <c r="K3736" s="13" t="s">
        <v>29</v>
      </c>
      <c r="L3736" s="13">
        <v>73</v>
      </c>
      <c r="M3736" s="13" t="s">
        <v>30</v>
      </c>
      <c r="N3736" s="13">
        <v>80</v>
      </c>
      <c r="O3736" s="13" t="s">
        <v>11274</v>
      </c>
      <c r="P3736" s="13">
        <v>1</v>
      </c>
      <c r="Q3736" s="13" t="s">
        <v>11275</v>
      </c>
      <c r="R3736" s="13">
        <v>5004</v>
      </c>
      <c r="S3736" s="13" t="s">
        <v>11845</v>
      </c>
      <c r="T3736" s="13">
        <v>3173080001</v>
      </c>
      <c r="U3736" s="16">
        <v>31730800015004</v>
      </c>
      <c r="V3736" s="17" t="s">
        <v>34</v>
      </c>
      <c r="W3736" s="18" t="s">
        <v>35</v>
      </c>
      <c r="X3736" s="18"/>
    </row>
    <row r="3737" spans="1:24" ht="22.9" customHeight="1" x14ac:dyDescent="0.2">
      <c r="A3737" s="23">
        <v>2602693</v>
      </c>
      <c r="B3737" s="13"/>
      <c r="C3737" s="13" t="s">
        <v>11850</v>
      </c>
      <c r="D3737" s="13" t="s">
        <v>11851</v>
      </c>
      <c r="E3737" s="14">
        <v>-6168017</v>
      </c>
      <c r="F3737" s="15" t="s">
        <v>11852</v>
      </c>
      <c r="G3737" s="14">
        <v>1068041</v>
      </c>
      <c r="H3737" s="15" t="s">
        <v>11853</v>
      </c>
      <c r="I3737" s="13" t="s">
        <v>1235</v>
      </c>
      <c r="J3737" s="13">
        <v>31</v>
      </c>
      <c r="K3737" s="13" t="s">
        <v>29</v>
      </c>
      <c r="L3737" s="13">
        <v>73</v>
      </c>
      <c r="M3737" s="13" t="s">
        <v>30</v>
      </c>
      <c r="N3737" s="13">
        <v>80</v>
      </c>
      <c r="O3737" s="13" t="s">
        <v>11274</v>
      </c>
      <c r="P3737" s="13">
        <v>1</v>
      </c>
      <c r="Q3737" s="13" t="s">
        <v>11275</v>
      </c>
      <c r="R3737" s="13">
        <v>5004</v>
      </c>
      <c r="S3737" s="13" t="s">
        <v>11845</v>
      </c>
      <c r="T3737" s="13">
        <v>3173080001</v>
      </c>
      <c r="U3737" s="16">
        <v>31730800015004</v>
      </c>
      <c r="V3737" s="17" t="s">
        <v>34</v>
      </c>
      <c r="W3737" s="18" t="s">
        <v>35</v>
      </c>
      <c r="X3737" s="18"/>
    </row>
    <row r="3738" spans="1:24" ht="22.9" customHeight="1" x14ac:dyDescent="0.2">
      <c r="A3738" s="23">
        <v>2632565</v>
      </c>
      <c r="B3738" s="13"/>
      <c r="C3738" s="13" t="s">
        <v>11854</v>
      </c>
      <c r="D3738" s="13" t="s">
        <v>11855</v>
      </c>
      <c r="E3738" s="14">
        <v>-61676176</v>
      </c>
      <c r="F3738" s="15" t="s">
        <v>11856</v>
      </c>
      <c r="G3738" s="14">
        <v>106804565</v>
      </c>
      <c r="H3738" s="15" t="s">
        <v>11857</v>
      </c>
      <c r="I3738" s="13" t="s">
        <v>272</v>
      </c>
      <c r="J3738" s="13">
        <v>31</v>
      </c>
      <c r="K3738" s="13" t="s">
        <v>29</v>
      </c>
      <c r="L3738" s="13">
        <v>73</v>
      </c>
      <c r="M3738" s="13" t="s">
        <v>30</v>
      </c>
      <c r="N3738" s="13">
        <v>80</v>
      </c>
      <c r="O3738" s="13" t="s">
        <v>11274</v>
      </c>
      <c r="P3738" s="13">
        <v>1</v>
      </c>
      <c r="Q3738" s="13" t="s">
        <v>11275</v>
      </c>
      <c r="R3738" s="13">
        <v>5004</v>
      </c>
      <c r="S3738" s="13" t="s">
        <v>11845</v>
      </c>
      <c r="T3738" s="13">
        <v>3173080001</v>
      </c>
      <c r="U3738" s="16">
        <v>31730800015004</v>
      </c>
      <c r="V3738" s="17" t="s">
        <v>34</v>
      </c>
      <c r="W3738" s="18" t="s">
        <v>35</v>
      </c>
      <c r="X3738" s="18"/>
    </row>
    <row r="3739" spans="1:24" ht="22.9" customHeight="1" x14ac:dyDescent="0.2">
      <c r="A3739" s="23">
        <v>2676102</v>
      </c>
      <c r="B3739" s="13"/>
      <c r="C3739" s="13" t="s">
        <v>11858</v>
      </c>
      <c r="D3739" s="13" t="s">
        <v>11859</v>
      </c>
      <c r="E3739" s="14">
        <v>-6169096</v>
      </c>
      <c r="F3739" s="15" t="s">
        <v>11860</v>
      </c>
      <c r="G3739" s="14">
        <v>106803539</v>
      </c>
      <c r="H3739" s="15" t="s">
        <v>11861</v>
      </c>
      <c r="I3739" s="13" t="s">
        <v>61</v>
      </c>
      <c r="J3739" s="13">
        <v>31</v>
      </c>
      <c r="K3739" s="13" t="s">
        <v>29</v>
      </c>
      <c r="L3739" s="13">
        <v>73</v>
      </c>
      <c r="M3739" s="13" t="s">
        <v>30</v>
      </c>
      <c r="N3739" s="13">
        <v>80</v>
      </c>
      <c r="O3739" s="13" t="s">
        <v>11274</v>
      </c>
      <c r="P3739" s="13">
        <v>1</v>
      </c>
      <c r="Q3739" s="13" t="s">
        <v>11275</v>
      </c>
      <c r="R3739" s="13">
        <v>5004</v>
      </c>
      <c r="S3739" s="13" t="s">
        <v>11845</v>
      </c>
      <c r="T3739" s="13">
        <v>3173080001</v>
      </c>
      <c r="U3739" s="16">
        <v>31730800015004</v>
      </c>
      <c r="V3739" s="17" t="s">
        <v>34</v>
      </c>
      <c r="W3739" s="18" t="s">
        <v>35</v>
      </c>
      <c r="X3739" s="18"/>
    </row>
    <row r="3740" spans="1:24" ht="22.9" customHeight="1" x14ac:dyDescent="0.2">
      <c r="A3740" s="23">
        <v>3384770</v>
      </c>
      <c r="B3740" s="13"/>
      <c r="C3740" s="13" t="s">
        <v>11862</v>
      </c>
      <c r="D3740" s="13" t="s">
        <v>11863</v>
      </c>
      <c r="E3740" s="14">
        <v>-61691449</v>
      </c>
      <c r="F3740" s="15" t="s">
        <v>11864</v>
      </c>
      <c r="G3740" s="14">
        <v>10680462</v>
      </c>
      <c r="H3740" s="15" t="s">
        <v>11865</v>
      </c>
      <c r="I3740" s="13" t="s">
        <v>198</v>
      </c>
      <c r="J3740" s="13">
        <v>31</v>
      </c>
      <c r="K3740" s="13" t="s">
        <v>29</v>
      </c>
      <c r="L3740" s="13">
        <v>73</v>
      </c>
      <c r="M3740" s="13" t="s">
        <v>30</v>
      </c>
      <c r="N3740" s="13">
        <v>80</v>
      </c>
      <c r="O3740" s="13" t="s">
        <v>11274</v>
      </c>
      <c r="P3740" s="13">
        <v>1</v>
      </c>
      <c r="Q3740" s="13" t="s">
        <v>11275</v>
      </c>
      <c r="R3740" s="13">
        <v>5004</v>
      </c>
      <c r="S3740" s="13" t="s">
        <v>11845</v>
      </c>
      <c r="T3740" s="13">
        <v>3173080001</v>
      </c>
      <c r="U3740" s="16">
        <v>31730800015004</v>
      </c>
      <c r="V3740" s="17" t="s">
        <v>34</v>
      </c>
      <c r="W3740" s="18" t="s">
        <v>35</v>
      </c>
      <c r="X3740" s="18"/>
    </row>
    <row r="3741" spans="1:24" ht="22.9" customHeight="1" x14ac:dyDescent="0.2">
      <c r="A3741" s="23">
        <v>3441557</v>
      </c>
      <c r="B3741" s="13"/>
      <c r="C3741" s="13" t="s">
        <v>11866</v>
      </c>
      <c r="D3741" s="13" t="s">
        <v>11867</v>
      </c>
      <c r="E3741" s="14">
        <v>-61664172</v>
      </c>
      <c r="F3741" s="15" t="s">
        <v>11868</v>
      </c>
      <c r="G3741" s="14">
        <v>106803942</v>
      </c>
      <c r="H3741" s="15" t="s">
        <v>11869</v>
      </c>
      <c r="I3741" s="13" t="s">
        <v>184</v>
      </c>
      <c r="J3741" s="13">
        <v>31</v>
      </c>
      <c r="K3741" s="13" t="s">
        <v>29</v>
      </c>
      <c r="L3741" s="13">
        <v>73</v>
      </c>
      <c r="M3741" s="13" t="s">
        <v>30</v>
      </c>
      <c r="N3741" s="13">
        <v>80</v>
      </c>
      <c r="O3741" s="13" t="s">
        <v>11274</v>
      </c>
      <c r="P3741" s="13">
        <v>1</v>
      </c>
      <c r="Q3741" s="13" t="s">
        <v>11275</v>
      </c>
      <c r="R3741" s="13">
        <v>5004</v>
      </c>
      <c r="S3741" s="13" t="s">
        <v>11845</v>
      </c>
      <c r="T3741" s="13">
        <v>3173080001</v>
      </c>
      <c r="U3741" s="16">
        <v>31730800015004</v>
      </c>
      <c r="V3741" s="17" t="s">
        <v>34</v>
      </c>
      <c r="W3741" s="18" t="s">
        <v>35</v>
      </c>
      <c r="X3741" s="18"/>
    </row>
    <row r="3742" spans="1:24" ht="22.9" customHeight="1" x14ac:dyDescent="0.2">
      <c r="A3742" s="23">
        <v>3566119</v>
      </c>
      <c r="B3742" s="13"/>
      <c r="C3742" s="13" t="s">
        <v>11870</v>
      </c>
      <c r="D3742" s="13" t="s">
        <v>11871</v>
      </c>
      <c r="E3742" s="14">
        <v>-61663835</v>
      </c>
      <c r="F3742" s="15" t="s">
        <v>11848</v>
      </c>
      <c r="G3742" s="14">
        <v>106804505</v>
      </c>
      <c r="H3742" s="15" t="s">
        <v>11849</v>
      </c>
      <c r="I3742" s="13" t="s">
        <v>68</v>
      </c>
      <c r="J3742" s="13">
        <v>31</v>
      </c>
      <c r="K3742" s="13" t="s">
        <v>29</v>
      </c>
      <c r="L3742" s="13">
        <v>73</v>
      </c>
      <c r="M3742" s="13" t="s">
        <v>30</v>
      </c>
      <c r="N3742" s="13">
        <v>80</v>
      </c>
      <c r="O3742" s="13" t="s">
        <v>11274</v>
      </c>
      <c r="P3742" s="13">
        <v>1</v>
      </c>
      <c r="Q3742" s="13" t="s">
        <v>11275</v>
      </c>
      <c r="R3742" s="13">
        <v>5004</v>
      </c>
      <c r="S3742" s="13" t="s">
        <v>11845</v>
      </c>
      <c r="T3742" s="13">
        <v>3173080001</v>
      </c>
      <c r="U3742" s="16">
        <v>31730800015004</v>
      </c>
      <c r="V3742" s="17" t="s">
        <v>34</v>
      </c>
      <c r="W3742" s="18" t="s">
        <v>35</v>
      </c>
      <c r="X3742" s="18"/>
    </row>
    <row r="3743" spans="1:24" ht="22.9" customHeight="1" x14ac:dyDescent="0.2">
      <c r="A3743" s="23">
        <v>3593013</v>
      </c>
      <c r="B3743" s="13"/>
      <c r="C3743" s="13" t="s">
        <v>11872</v>
      </c>
      <c r="D3743" s="13" t="s">
        <v>11873</v>
      </c>
      <c r="E3743" s="14">
        <v>-61663835</v>
      </c>
      <c r="F3743" s="15" t="s">
        <v>11848</v>
      </c>
      <c r="G3743" s="14">
        <v>106804505</v>
      </c>
      <c r="H3743" s="15" t="s">
        <v>11849</v>
      </c>
      <c r="I3743" s="13" t="s">
        <v>3794</v>
      </c>
      <c r="J3743" s="13">
        <v>31</v>
      </c>
      <c r="K3743" s="13" t="s">
        <v>29</v>
      </c>
      <c r="L3743" s="13">
        <v>73</v>
      </c>
      <c r="M3743" s="13" t="s">
        <v>30</v>
      </c>
      <c r="N3743" s="13">
        <v>80</v>
      </c>
      <c r="O3743" s="13" t="s">
        <v>11274</v>
      </c>
      <c r="P3743" s="13">
        <v>1</v>
      </c>
      <c r="Q3743" s="13" t="s">
        <v>11275</v>
      </c>
      <c r="R3743" s="13">
        <v>5004</v>
      </c>
      <c r="S3743" s="13" t="s">
        <v>11845</v>
      </c>
      <c r="T3743" s="13">
        <v>3173080001</v>
      </c>
      <c r="U3743" s="16">
        <v>31730800015004</v>
      </c>
      <c r="V3743" s="17" t="s">
        <v>34</v>
      </c>
      <c r="W3743" s="18" t="s">
        <v>35</v>
      </c>
      <c r="X3743" s="18"/>
    </row>
    <row r="3744" spans="1:24" ht="22.9" customHeight="1" x14ac:dyDescent="0.2">
      <c r="A3744" s="23">
        <v>4046980</v>
      </c>
      <c r="B3744" s="13"/>
      <c r="C3744" s="13" t="s">
        <v>11874</v>
      </c>
      <c r="D3744" s="13" t="s">
        <v>11875</v>
      </c>
      <c r="E3744" s="14">
        <v>-61663835</v>
      </c>
      <c r="F3744" s="15" t="s">
        <v>11848</v>
      </c>
      <c r="G3744" s="14">
        <v>106804505</v>
      </c>
      <c r="H3744" s="15" t="s">
        <v>11849</v>
      </c>
      <c r="I3744" s="13" t="s">
        <v>1435</v>
      </c>
      <c r="J3744" s="13">
        <v>31</v>
      </c>
      <c r="K3744" s="13" t="s">
        <v>29</v>
      </c>
      <c r="L3744" s="13">
        <v>73</v>
      </c>
      <c r="M3744" s="13" t="s">
        <v>30</v>
      </c>
      <c r="N3744" s="13">
        <v>80</v>
      </c>
      <c r="O3744" s="13" t="s">
        <v>11274</v>
      </c>
      <c r="P3744" s="13">
        <v>1</v>
      </c>
      <c r="Q3744" s="13" t="s">
        <v>11275</v>
      </c>
      <c r="R3744" s="13">
        <v>5004</v>
      </c>
      <c r="S3744" s="13" t="s">
        <v>11845</v>
      </c>
      <c r="T3744" s="13">
        <v>3173080001</v>
      </c>
      <c r="U3744" s="16">
        <v>31730800015004</v>
      </c>
      <c r="V3744" s="17" t="s">
        <v>34</v>
      </c>
      <c r="W3744" s="18" t="s">
        <v>35</v>
      </c>
      <c r="X3744" s="18"/>
    </row>
    <row r="3745" spans="1:24" ht="22.9" customHeight="1" x14ac:dyDescent="0.2">
      <c r="A3745" s="23">
        <v>4113813</v>
      </c>
      <c r="B3745" s="13"/>
      <c r="C3745" s="13" t="s">
        <v>11876</v>
      </c>
      <c r="D3745" s="13" t="s">
        <v>11877</v>
      </c>
      <c r="E3745" s="14">
        <v>-61663835</v>
      </c>
      <c r="F3745" s="15" t="s">
        <v>11848</v>
      </c>
      <c r="G3745" s="14">
        <v>106804505</v>
      </c>
      <c r="H3745" s="15" t="s">
        <v>11849</v>
      </c>
      <c r="I3745" s="13" t="s">
        <v>135</v>
      </c>
      <c r="J3745" s="13">
        <v>31</v>
      </c>
      <c r="K3745" s="13" t="s">
        <v>29</v>
      </c>
      <c r="L3745" s="13">
        <v>73</v>
      </c>
      <c r="M3745" s="13" t="s">
        <v>30</v>
      </c>
      <c r="N3745" s="13">
        <v>80</v>
      </c>
      <c r="O3745" s="13" t="s">
        <v>11274</v>
      </c>
      <c r="P3745" s="13">
        <v>1</v>
      </c>
      <c r="Q3745" s="13" t="s">
        <v>11275</v>
      </c>
      <c r="R3745" s="13">
        <v>5004</v>
      </c>
      <c r="S3745" s="13" t="s">
        <v>11845</v>
      </c>
      <c r="T3745" s="13">
        <v>3173080001</v>
      </c>
      <c r="U3745" s="16">
        <v>31730800015004</v>
      </c>
      <c r="V3745" s="17" t="s">
        <v>34</v>
      </c>
      <c r="W3745" s="18" t="s">
        <v>35</v>
      </c>
      <c r="X3745" s="18"/>
    </row>
    <row r="3746" spans="1:24" ht="22.9" customHeight="1" x14ac:dyDescent="0.2">
      <c r="A3746" s="23">
        <v>4131298</v>
      </c>
      <c r="B3746" s="13"/>
      <c r="C3746" s="13" t="s">
        <v>11878</v>
      </c>
      <c r="D3746" s="13" t="s">
        <v>11879</v>
      </c>
      <c r="E3746" s="14">
        <v>-61663835</v>
      </c>
      <c r="F3746" s="15" t="s">
        <v>11848</v>
      </c>
      <c r="G3746" s="14">
        <v>106804505</v>
      </c>
      <c r="H3746" s="15" t="s">
        <v>11849</v>
      </c>
      <c r="I3746" s="13" t="s">
        <v>564</v>
      </c>
      <c r="J3746" s="13">
        <v>31</v>
      </c>
      <c r="K3746" s="13" t="s">
        <v>29</v>
      </c>
      <c r="L3746" s="13">
        <v>73</v>
      </c>
      <c r="M3746" s="13" t="s">
        <v>30</v>
      </c>
      <c r="N3746" s="13">
        <v>80</v>
      </c>
      <c r="O3746" s="13" t="s">
        <v>11274</v>
      </c>
      <c r="P3746" s="13">
        <v>1</v>
      </c>
      <c r="Q3746" s="13" t="s">
        <v>11275</v>
      </c>
      <c r="R3746" s="13">
        <v>5004</v>
      </c>
      <c r="S3746" s="13" t="s">
        <v>11845</v>
      </c>
      <c r="T3746" s="13">
        <v>3173080001</v>
      </c>
      <c r="U3746" s="16">
        <v>31730800015004</v>
      </c>
      <c r="V3746" s="17" t="s">
        <v>34</v>
      </c>
      <c r="W3746" s="18" t="s">
        <v>35</v>
      </c>
      <c r="X3746" s="18"/>
    </row>
    <row r="3747" spans="1:24" ht="22.9" customHeight="1" x14ac:dyDescent="0.2">
      <c r="A3747" s="23">
        <v>4252738</v>
      </c>
      <c r="B3747" s="13"/>
      <c r="C3747" s="13" t="s">
        <v>11880</v>
      </c>
      <c r="D3747" s="13" t="s">
        <v>11881</v>
      </c>
      <c r="E3747" s="14">
        <v>-61697224</v>
      </c>
      <c r="F3747" s="15" t="s">
        <v>11882</v>
      </c>
      <c r="G3747" s="14">
        <v>106803949</v>
      </c>
      <c r="H3747" s="15" t="s">
        <v>11883</v>
      </c>
      <c r="I3747" s="13" t="s">
        <v>11884</v>
      </c>
      <c r="J3747" s="13">
        <v>31</v>
      </c>
      <c r="K3747" s="13" t="s">
        <v>29</v>
      </c>
      <c r="L3747" s="13">
        <v>73</v>
      </c>
      <c r="M3747" s="13" t="s">
        <v>30</v>
      </c>
      <c r="N3747" s="13">
        <v>80</v>
      </c>
      <c r="O3747" s="13" t="s">
        <v>11274</v>
      </c>
      <c r="P3747" s="13">
        <v>1</v>
      </c>
      <c r="Q3747" s="13" t="s">
        <v>11275</v>
      </c>
      <c r="R3747" s="13">
        <v>5004</v>
      </c>
      <c r="S3747" s="13" t="s">
        <v>11845</v>
      </c>
      <c r="T3747" s="13">
        <v>3173080001</v>
      </c>
      <c r="U3747" s="16">
        <v>31730800015004</v>
      </c>
      <c r="V3747" s="17" t="s">
        <v>34</v>
      </c>
      <c r="W3747" s="18" t="s">
        <v>35</v>
      </c>
      <c r="X3747" s="18"/>
    </row>
    <row r="3748" spans="1:24" ht="22.9" customHeight="1" x14ac:dyDescent="0.2">
      <c r="A3748" s="23">
        <v>6202726</v>
      </c>
      <c r="B3748" s="13"/>
      <c r="C3748" s="13" t="s">
        <v>11885</v>
      </c>
      <c r="D3748" s="13" t="s">
        <v>11886</v>
      </c>
      <c r="E3748" s="14">
        <v>-61663835</v>
      </c>
      <c r="F3748" s="15" t="s">
        <v>11848</v>
      </c>
      <c r="G3748" s="14">
        <v>106804505</v>
      </c>
      <c r="H3748" s="15" t="s">
        <v>11849</v>
      </c>
      <c r="I3748" s="13" t="s">
        <v>61</v>
      </c>
      <c r="J3748" s="13">
        <v>31</v>
      </c>
      <c r="K3748" s="13" t="s">
        <v>29</v>
      </c>
      <c r="L3748" s="13">
        <v>73</v>
      </c>
      <c r="M3748" s="13" t="s">
        <v>30</v>
      </c>
      <c r="N3748" s="13">
        <v>80</v>
      </c>
      <c r="O3748" s="13" t="s">
        <v>11274</v>
      </c>
      <c r="P3748" s="13">
        <v>1</v>
      </c>
      <c r="Q3748" s="13" t="s">
        <v>11275</v>
      </c>
      <c r="R3748" s="13">
        <v>5004</v>
      </c>
      <c r="S3748" s="13" t="s">
        <v>11845</v>
      </c>
      <c r="T3748" s="13">
        <v>3173080001</v>
      </c>
      <c r="U3748" s="16">
        <v>31730800015004</v>
      </c>
      <c r="V3748" s="17" t="s">
        <v>34</v>
      </c>
      <c r="W3748" s="18" t="s">
        <v>35</v>
      </c>
      <c r="X3748" s="18"/>
    </row>
    <row r="3749" spans="1:24" ht="22.9" customHeight="1" x14ac:dyDescent="0.2">
      <c r="A3749" s="23">
        <v>95968023</v>
      </c>
      <c r="B3749" s="13"/>
      <c r="C3749" s="13" t="s">
        <v>11887</v>
      </c>
      <c r="D3749" s="13" t="s">
        <v>11888</v>
      </c>
      <c r="E3749" s="14">
        <v>-61685078</v>
      </c>
      <c r="F3749" s="15" t="s">
        <v>11889</v>
      </c>
      <c r="G3749" s="14">
        <v>106803147</v>
      </c>
      <c r="H3749" s="15" t="s">
        <v>11890</v>
      </c>
      <c r="I3749" s="13" t="s">
        <v>569</v>
      </c>
      <c r="J3749" s="13">
        <v>31</v>
      </c>
      <c r="K3749" s="13" t="s">
        <v>29</v>
      </c>
      <c r="L3749" s="13">
        <v>73</v>
      </c>
      <c r="M3749" s="13" t="s">
        <v>30</v>
      </c>
      <c r="N3749" s="13">
        <v>80</v>
      </c>
      <c r="O3749" s="13" t="s">
        <v>11274</v>
      </c>
      <c r="P3749" s="13">
        <v>1</v>
      </c>
      <c r="Q3749" s="13" t="s">
        <v>11275</v>
      </c>
      <c r="R3749" s="13">
        <v>5004</v>
      </c>
      <c r="S3749" s="13" t="s">
        <v>11845</v>
      </c>
      <c r="T3749" s="13">
        <v>3173080001</v>
      </c>
      <c r="U3749" s="16">
        <v>31730800015004</v>
      </c>
      <c r="V3749" s="17" t="s">
        <v>34</v>
      </c>
      <c r="W3749" s="18" t="s">
        <v>35</v>
      </c>
      <c r="X3749" s="18"/>
    </row>
    <row r="3750" spans="1:24" ht="22.9" customHeight="1" x14ac:dyDescent="0.2">
      <c r="A3750" s="23">
        <v>3095672</v>
      </c>
      <c r="B3750" s="13"/>
      <c r="C3750" s="13" t="s">
        <v>11891</v>
      </c>
      <c r="D3750" s="13" t="s">
        <v>11892</v>
      </c>
      <c r="E3750" s="14">
        <v>-61813678</v>
      </c>
      <c r="F3750" s="15" t="s">
        <v>11893</v>
      </c>
      <c r="G3750" s="14">
        <v>10681528</v>
      </c>
      <c r="H3750" s="15" t="s">
        <v>11894</v>
      </c>
      <c r="I3750" s="13" t="s">
        <v>2298</v>
      </c>
      <c r="J3750" s="13">
        <v>31</v>
      </c>
      <c r="K3750" s="13" t="s">
        <v>29</v>
      </c>
      <c r="L3750" s="13">
        <v>73</v>
      </c>
      <c r="M3750" s="13" t="s">
        <v>30</v>
      </c>
      <c r="N3750" s="13">
        <v>80</v>
      </c>
      <c r="O3750" s="13" t="s">
        <v>11274</v>
      </c>
      <c r="P3750" s="13">
        <v>2</v>
      </c>
      <c r="Q3750" s="13" t="s">
        <v>11895</v>
      </c>
      <c r="R3750" s="13">
        <v>3</v>
      </c>
      <c r="S3750" s="13" t="s">
        <v>90</v>
      </c>
      <c r="T3750" s="13">
        <v>3173080002</v>
      </c>
      <c r="U3750" s="16">
        <v>31730800020003</v>
      </c>
      <c r="V3750" s="17" t="s">
        <v>34</v>
      </c>
      <c r="W3750" s="18" t="s">
        <v>35</v>
      </c>
      <c r="X3750" s="18"/>
    </row>
    <row r="3751" spans="1:24" ht="22.9" customHeight="1" x14ac:dyDescent="0.2">
      <c r="A3751" s="23">
        <v>4084999</v>
      </c>
      <c r="B3751" s="13"/>
      <c r="C3751" s="13" t="s">
        <v>11896</v>
      </c>
      <c r="D3751" s="13" t="s">
        <v>11897</v>
      </c>
      <c r="E3751" s="14">
        <v>-61794882</v>
      </c>
      <c r="F3751" s="15" t="s">
        <v>11898</v>
      </c>
      <c r="G3751" s="14">
        <v>106816458</v>
      </c>
      <c r="H3751" s="15" t="s">
        <v>11899</v>
      </c>
      <c r="I3751" s="13"/>
      <c r="J3751" s="13">
        <v>31</v>
      </c>
      <c r="K3751" s="13" t="s">
        <v>29</v>
      </c>
      <c r="L3751" s="13">
        <v>73</v>
      </c>
      <c r="M3751" s="13" t="s">
        <v>30</v>
      </c>
      <c r="N3751" s="13">
        <v>80</v>
      </c>
      <c r="O3751" s="13" t="s">
        <v>11274</v>
      </c>
      <c r="P3751" s="13">
        <v>2</v>
      </c>
      <c r="Q3751" s="13" t="s">
        <v>11895</v>
      </c>
      <c r="R3751" s="13">
        <v>5</v>
      </c>
      <c r="S3751" s="13" t="s">
        <v>105</v>
      </c>
      <c r="T3751" s="13">
        <v>3173080002</v>
      </c>
      <c r="U3751" s="16">
        <v>31730800020005</v>
      </c>
      <c r="V3751" s="17" t="s">
        <v>34</v>
      </c>
      <c r="W3751" s="18" t="s">
        <v>35</v>
      </c>
      <c r="X3751" s="18"/>
    </row>
    <row r="3752" spans="1:24" ht="22.9" customHeight="1" x14ac:dyDescent="0.2">
      <c r="A3752" s="23">
        <v>6285007</v>
      </c>
      <c r="B3752" s="13"/>
      <c r="C3752" s="13" t="s">
        <v>11900</v>
      </c>
      <c r="D3752" s="13" t="s">
        <v>11901</v>
      </c>
      <c r="E3752" s="14">
        <v>-61794902</v>
      </c>
      <c r="F3752" s="15" t="s">
        <v>11902</v>
      </c>
      <c r="G3752" s="14">
        <v>10681647</v>
      </c>
      <c r="H3752" s="15" t="s">
        <v>11903</v>
      </c>
      <c r="I3752" s="13" t="s">
        <v>61</v>
      </c>
      <c r="J3752" s="13">
        <v>31</v>
      </c>
      <c r="K3752" s="13" t="s">
        <v>29</v>
      </c>
      <c r="L3752" s="13">
        <v>73</v>
      </c>
      <c r="M3752" s="13" t="s">
        <v>30</v>
      </c>
      <c r="N3752" s="13">
        <v>80</v>
      </c>
      <c r="O3752" s="13" t="s">
        <v>11274</v>
      </c>
      <c r="P3752" s="13">
        <v>2</v>
      </c>
      <c r="Q3752" s="13" t="s">
        <v>11895</v>
      </c>
      <c r="R3752" s="13">
        <v>5</v>
      </c>
      <c r="S3752" s="13" t="s">
        <v>105</v>
      </c>
      <c r="T3752" s="13">
        <v>3173080002</v>
      </c>
      <c r="U3752" s="16">
        <v>31730800020005</v>
      </c>
      <c r="V3752" s="17" t="s">
        <v>34</v>
      </c>
      <c r="W3752" s="18" t="s">
        <v>35</v>
      </c>
      <c r="X3752" s="18"/>
    </row>
    <row r="3753" spans="1:24" ht="22.9" customHeight="1" x14ac:dyDescent="0.2">
      <c r="A3753" s="23">
        <v>4252601</v>
      </c>
      <c r="B3753" s="13"/>
      <c r="C3753" s="13" t="s">
        <v>11904</v>
      </c>
      <c r="D3753" s="13" t="s">
        <v>11905</v>
      </c>
      <c r="E3753" s="14">
        <v>-61800137</v>
      </c>
      <c r="F3753" s="15" t="s">
        <v>11906</v>
      </c>
      <c r="G3753" s="14">
        <v>106817488</v>
      </c>
      <c r="H3753" s="15" t="s">
        <v>11907</v>
      </c>
      <c r="I3753" s="13" t="s">
        <v>39</v>
      </c>
      <c r="J3753" s="13">
        <v>31</v>
      </c>
      <c r="K3753" s="13" t="s">
        <v>29</v>
      </c>
      <c r="L3753" s="13">
        <v>73</v>
      </c>
      <c r="M3753" s="13" t="s">
        <v>30</v>
      </c>
      <c r="N3753" s="13">
        <v>80</v>
      </c>
      <c r="O3753" s="13" t="s">
        <v>11274</v>
      </c>
      <c r="P3753" s="13">
        <v>2</v>
      </c>
      <c r="Q3753" s="13" t="s">
        <v>11895</v>
      </c>
      <c r="R3753" s="13">
        <v>8</v>
      </c>
      <c r="S3753" s="13" t="s">
        <v>4941</v>
      </c>
      <c r="T3753" s="13">
        <v>3173080002</v>
      </c>
      <c r="U3753" s="16">
        <v>31730800020008</v>
      </c>
      <c r="V3753" s="17" t="s">
        <v>34</v>
      </c>
      <c r="W3753" s="18" t="s">
        <v>35</v>
      </c>
      <c r="X3753" s="18"/>
    </row>
    <row r="3754" spans="1:24" ht="22.9" customHeight="1" x14ac:dyDescent="0.2">
      <c r="A3754" s="23">
        <v>2994315</v>
      </c>
      <c r="B3754" s="13"/>
      <c r="C3754" s="13" t="s">
        <v>11908</v>
      </c>
      <c r="D3754" s="13" t="s">
        <v>11909</v>
      </c>
      <c r="E3754" s="14">
        <v>-61802095</v>
      </c>
      <c r="F3754" s="15" t="s">
        <v>11910</v>
      </c>
      <c r="G3754" s="14">
        <v>106817488</v>
      </c>
      <c r="H3754" s="15" t="s">
        <v>11907</v>
      </c>
      <c r="I3754" s="13" t="s">
        <v>321</v>
      </c>
      <c r="J3754" s="13">
        <v>31</v>
      </c>
      <c r="K3754" s="13" t="s">
        <v>29</v>
      </c>
      <c r="L3754" s="13">
        <v>73</v>
      </c>
      <c r="M3754" s="13" t="s">
        <v>30</v>
      </c>
      <c r="N3754" s="13">
        <v>80</v>
      </c>
      <c r="O3754" s="13" t="s">
        <v>11274</v>
      </c>
      <c r="P3754" s="13">
        <v>2</v>
      </c>
      <c r="Q3754" s="13" t="s">
        <v>11895</v>
      </c>
      <c r="R3754" s="13">
        <v>9</v>
      </c>
      <c r="S3754" s="13" t="s">
        <v>2405</v>
      </c>
      <c r="T3754" s="13">
        <v>3173080002</v>
      </c>
      <c r="U3754" s="16">
        <v>31730800020009</v>
      </c>
      <c r="V3754" s="17" t="s">
        <v>34</v>
      </c>
      <c r="W3754" s="18" t="s">
        <v>35</v>
      </c>
      <c r="X3754" s="18"/>
    </row>
    <row r="3755" spans="1:24" ht="22.9" customHeight="1" x14ac:dyDescent="0.2">
      <c r="A3755" s="23">
        <v>3579072</v>
      </c>
      <c r="B3755" s="13"/>
      <c r="C3755" s="13" t="s">
        <v>11911</v>
      </c>
      <c r="D3755" s="13" t="s">
        <v>11912</v>
      </c>
      <c r="E3755" s="14">
        <v>-61802095</v>
      </c>
      <c r="F3755" s="15" t="s">
        <v>11910</v>
      </c>
      <c r="G3755" s="14">
        <v>106817488</v>
      </c>
      <c r="H3755" s="15" t="s">
        <v>11907</v>
      </c>
      <c r="I3755" s="13" t="s">
        <v>8191</v>
      </c>
      <c r="J3755" s="13">
        <v>31</v>
      </c>
      <c r="K3755" s="13" t="s">
        <v>29</v>
      </c>
      <c r="L3755" s="13">
        <v>73</v>
      </c>
      <c r="M3755" s="13" t="s">
        <v>30</v>
      </c>
      <c r="N3755" s="13">
        <v>80</v>
      </c>
      <c r="O3755" s="13" t="s">
        <v>11274</v>
      </c>
      <c r="P3755" s="13">
        <v>2</v>
      </c>
      <c r="Q3755" s="13" t="s">
        <v>11895</v>
      </c>
      <c r="R3755" s="13">
        <v>9</v>
      </c>
      <c r="S3755" s="13" t="s">
        <v>2405</v>
      </c>
      <c r="T3755" s="13">
        <v>3173080002</v>
      </c>
      <c r="U3755" s="16">
        <v>31730800020009</v>
      </c>
      <c r="V3755" s="17" t="s">
        <v>34</v>
      </c>
      <c r="W3755" s="18" t="s">
        <v>35</v>
      </c>
      <c r="X3755" s="18"/>
    </row>
    <row r="3756" spans="1:24" ht="22.9" customHeight="1" x14ac:dyDescent="0.2">
      <c r="A3756" s="23">
        <v>6283763</v>
      </c>
      <c r="B3756" s="13"/>
      <c r="C3756" s="13" t="s">
        <v>11913</v>
      </c>
      <c r="D3756" s="13" t="s">
        <v>11914</v>
      </c>
      <c r="E3756" s="14">
        <v>-61802095</v>
      </c>
      <c r="F3756" s="15" t="s">
        <v>11910</v>
      </c>
      <c r="G3756" s="14">
        <v>106817488</v>
      </c>
      <c r="H3756" s="15" t="s">
        <v>11907</v>
      </c>
      <c r="I3756" s="13" t="s">
        <v>39</v>
      </c>
      <c r="J3756" s="13">
        <v>31</v>
      </c>
      <c r="K3756" s="13" t="s">
        <v>29</v>
      </c>
      <c r="L3756" s="13">
        <v>73</v>
      </c>
      <c r="M3756" s="13" t="s">
        <v>30</v>
      </c>
      <c r="N3756" s="13">
        <v>80</v>
      </c>
      <c r="O3756" s="13" t="s">
        <v>11274</v>
      </c>
      <c r="P3756" s="13">
        <v>2</v>
      </c>
      <c r="Q3756" s="13" t="s">
        <v>11895</v>
      </c>
      <c r="R3756" s="13">
        <v>9</v>
      </c>
      <c r="S3756" s="13" t="s">
        <v>2405</v>
      </c>
      <c r="T3756" s="13">
        <v>3173080002</v>
      </c>
      <c r="U3756" s="16">
        <v>31730800020009</v>
      </c>
      <c r="V3756" s="17" t="s">
        <v>34</v>
      </c>
      <c r="W3756" s="18" t="s">
        <v>35</v>
      </c>
      <c r="X3756" s="18"/>
    </row>
    <row r="3757" spans="1:24" ht="22.9" customHeight="1" x14ac:dyDescent="0.2">
      <c r="A3757" s="23">
        <v>6285013</v>
      </c>
      <c r="B3757" s="13"/>
      <c r="C3757" s="13" t="s">
        <v>11915</v>
      </c>
      <c r="D3757" s="13" t="s">
        <v>11916</v>
      </c>
      <c r="E3757" s="14">
        <v>-61802248</v>
      </c>
      <c r="F3757" s="15" t="s">
        <v>11917</v>
      </c>
      <c r="G3757" s="14">
        <v>106816188</v>
      </c>
      <c r="H3757" s="15" t="s">
        <v>11918</v>
      </c>
      <c r="I3757" s="13" t="s">
        <v>4724</v>
      </c>
      <c r="J3757" s="13">
        <v>31</v>
      </c>
      <c r="K3757" s="13" t="s">
        <v>29</v>
      </c>
      <c r="L3757" s="13">
        <v>73</v>
      </c>
      <c r="M3757" s="13" t="s">
        <v>30</v>
      </c>
      <c r="N3757" s="13">
        <v>80</v>
      </c>
      <c r="O3757" s="13" t="s">
        <v>11274</v>
      </c>
      <c r="P3757" s="13">
        <v>2</v>
      </c>
      <c r="Q3757" s="13" t="s">
        <v>11895</v>
      </c>
      <c r="R3757" s="13">
        <v>9</v>
      </c>
      <c r="S3757" s="13" t="s">
        <v>2405</v>
      </c>
      <c r="T3757" s="13">
        <v>3173080002</v>
      </c>
      <c r="U3757" s="16">
        <v>31730800020009</v>
      </c>
      <c r="V3757" s="17" t="s">
        <v>34</v>
      </c>
      <c r="W3757" s="18" t="s">
        <v>35</v>
      </c>
      <c r="X3757" s="18"/>
    </row>
    <row r="3758" spans="1:24" ht="22.9" customHeight="1" x14ac:dyDescent="0.2">
      <c r="A3758" s="23">
        <v>4460340</v>
      </c>
      <c r="B3758" s="13"/>
      <c r="C3758" s="13" t="s">
        <v>11919</v>
      </c>
      <c r="D3758" s="13" t="s">
        <v>11920</v>
      </c>
      <c r="E3758" s="14">
        <v>-61794872</v>
      </c>
      <c r="F3758" s="15" t="s">
        <v>11921</v>
      </c>
      <c r="G3758" s="14">
        <v>106815686</v>
      </c>
      <c r="H3758" s="15" t="s">
        <v>11922</v>
      </c>
      <c r="I3758" s="13" t="s">
        <v>11012</v>
      </c>
      <c r="J3758" s="13">
        <v>31</v>
      </c>
      <c r="K3758" s="13" t="s">
        <v>29</v>
      </c>
      <c r="L3758" s="13">
        <v>73</v>
      </c>
      <c r="M3758" s="13" t="s">
        <v>30</v>
      </c>
      <c r="N3758" s="13">
        <v>80</v>
      </c>
      <c r="O3758" s="13" t="s">
        <v>11274</v>
      </c>
      <c r="P3758" s="13">
        <v>2</v>
      </c>
      <c r="Q3758" s="13" t="s">
        <v>11895</v>
      </c>
      <c r="R3758" s="13">
        <v>12</v>
      </c>
      <c r="S3758" s="13" t="s">
        <v>3070</v>
      </c>
      <c r="T3758" s="13">
        <v>3173080002</v>
      </c>
      <c r="U3758" s="16">
        <v>31730800020012</v>
      </c>
      <c r="V3758" s="17" t="s">
        <v>34</v>
      </c>
      <c r="W3758" s="18" t="s">
        <v>35</v>
      </c>
      <c r="X3758" s="18"/>
    </row>
    <row r="3759" spans="1:24" ht="22.9" customHeight="1" x14ac:dyDescent="0.2">
      <c r="A3759" s="23">
        <v>2553399</v>
      </c>
      <c r="B3759" s="13"/>
      <c r="C3759" s="13" t="s">
        <v>11923</v>
      </c>
      <c r="D3759" s="13" t="s">
        <v>11924</v>
      </c>
      <c r="E3759" s="14">
        <v>-61761361</v>
      </c>
      <c r="F3759" s="15" t="s">
        <v>11925</v>
      </c>
      <c r="G3759" s="14">
        <v>10681706</v>
      </c>
      <c r="H3759" s="15" t="s">
        <v>11926</v>
      </c>
      <c r="I3759" s="13" t="s">
        <v>6280</v>
      </c>
      <c r="J3759" s="13">
        <v>31</v>
      </c>
      <c r="K3759" s="13" t="s">
        <v>29</v>
      </c>
      <c r="L3759" s="13">
        <v>73</v>
      </c>
      <c r="M3759" s="13" t="s">
        <v>30</v>
      </c>
      <c r="N3759" s="13">
        <v>80</v>
      </c>
      <c r="O3759" s="13" t="s">
        <v>11274</v>
      </c>
      <c r="P3759" s="13">
        <v>2</v>
      </c>
      <c r="Q3759" s="13" t="s">
        <v>11895</v>
      </c>
      <c r="R3759" s="13">
        <v>19</v>
      </c>
      <c r="S3759" s="13" t="s">
        <v>4993</v>
      </c>
      <c r="T3759" s="13">
        <v>3173080002</v>
      </c>
      <c r="U3759" s="16">
        <v>31730800020019</v>
      </c>
      <c r="V3759" s="17" t="s">
        <v>34</v>
      </c>
      <c r="W3759" s="18" t="s">
        <v>35</v>
      </c>
      <c r="X3759" s="18"/>
    </row>
    <row r="3760" spans="1:24" ht="22.9" customHeight="1" x14ac:dyDescent="0.2">
      <c r="A3760" s="23">
        <v>2553399</v>
      </c>
      <c r="B3760" s="13"/>
      <c r="C3760" s="13" t="s">
        <v>11927</v>
      </c>
      <c r="D3760" s="13" t="s">
        <v>11928</v>
      </c>
      <c r="E3760" s="14">
        <v>-61761414</v>
      </c>
      <c r="F3760" s="15" t="s">
        <v>11929</v>
      </c>
      <c r="G3760" s="14">
        <v>106819635</v>
      </c>
      <c r="H3760" s="15" t="s">
        <v>11930</v>
      </c>
      <c r="I3760" s="13"/>
      <c r="J3760" s="13">
        <v>31</v>
      </c>
      <c r="K3760" s="13" t="s">
        <v>29</v>
      </c>
      <c r="L3760" s="13">
        <v>73</v>
      </c>
      <c r="M3760" s="13" t="s">
        <v>30</v>
      </c>
      <c r="N3760" s="13">
        <v>80</v>
      </c>
      <c r="O3760" s="13" t="s">
        <v>11274</v>
      </c>
      <c r="P3760" s="13">
        <v>2</v>
      </c>
      <c r="Q3760" s="13" t="s">
        <v>11895</v>
      </c>
      <c r="R3760" s="13">
        <v>19</v>
      </c>
      <c r="S3760" s="13" t="s">
        <v>4993</v>
      </c>
      <c r="T3760" s="13">
        <v>3173080002</v>
      </c>
      <c r="U3760" s="16">
        <v>31730800020019</v>
      </c>
      <c r="V3760" s="17" t="s">
        <v>34</v>
      </c>
      <c r="W3760" s="18" t="s">
        <v>35</v>
      </c>
      <c r="X3760" s="18"/>
    </row>
    <row r="3761" spans="1:24" ht="22.9" customHeight="1" x14ac:dyDescent="0.2">
      <c r="A3761" s="23">
        <v>2643137</v>
      </c>
      <c r="B3761" s="13"/>
      <c r="C3761" s="13" t="s">
        <v>11931</v>
      </c>
      <c r="D3761" s="13" t="s">
        <v>11932</v>
      </c>
      <c r="E3761" s="14">
        <v>-61761414</v>
      </c>
      <c r="F3761" s="15" t="s">
        <v>11929</v>
      </c>
      <c r="G3761" s="14">
        <v>106819635</v>
      </c>
      <c r="H3761" s="15" t="s">
        <v>11930</v>
      </c>
      <c r="I3761" s="13"/>
      <c r="J3761" s="13">
        <v>31</v>
      </c>
      <c r="K3761" s="13" t="s">
        <v>29</v>
      </c>
      <c r="L3761" s="13">
        <v>73</v>
      </c>
      <c r="M3761" s="13" t="s">
        <v>30</v>
      </c>
      <c r="N3761" s="13">
        <v>80</v>
      </c>
      <c r="O3761" s="13" t="s">
        <v>11274</v>
      </c>
      <c r="P3761" s="13">
        <v>2</v>
      </c>
      <c r="Q3761" s="13" t="s">
        <v>11895</v>
      </c>
      <c r="R3761" s="13">
        <v>19</v>
      </c>
      <c r="S3761" s="13" t="s">
        <v>4993</v>
      </c>
      <c r="T3761" s="13">
        <v>3173080002</v>
      </c>
      <c r="U3761" s="16">
        <v>31730800020019</v>
      </c>
      <c r="V3761" s="17" t="s">
        <v>34</v>
      </c>
      <c r="W3761" s="18" t="s">
        <v>35</v>
      </c>
      <c r="X3761" s="18"/>
    </row>
    <row r="3762" spans="1:24" ht="22.9" customHeight="1" x14ac:dyDescent="0.2">
      <c r="A3762" s="23">
        <v>2971000</v>
      </c>
      <c r="B3762" s="13"/>
      <c r="C3762" s="13" t="s">
        <v>11933</v>
      </c>
      <c r="D3762" s="13" t="s">
        <v>11934</v>
      </c>
      <c r="E3762" s="14">
        <v>-61759526</v>
      </c>
      <c r="F3762" s="15" t="s">
        <v>11935</v>
      </c>
      <c r="G3762" s="14">
        <v>106817676</v>
      </c>
      <c r="H3762" s="15" t="s">
        <v>11936</v>
      </c>
      <c r="I3762" s="13" t="s">
        <v>2004</v>
      </c>
      <c r="J3762" s="13">
        <v>31</v>
      </c>
      <c r="K3762" s="13" t="s">
        <v>29</v>
      </c>
      <c r="L3762" s="13">
        <v>73</v>
      </c>
      <c r="M3762" s="13" t="s">
        <v>30</v>
      </c>
      <c r="N3762" s="13">
        <v>80</v>
      </c>
      <c r="O3762" s="13" t="s">
        <v>11274</v>
      </c>
      <c r="P3762" s="13">
        <v>2</v>
      </c>
      <c r="Q3762" s="13" t="s">
        <v>11895</v>
      </c>
      <c r="R3762" s="13">
        <v>19</v>
      </c>
      <c r="S3762" s="13" t="s">
        <v>4993</v>
      </c>
      <c r="T3762" s="13">
        <v>3173080002</v>
      </c>
      <c r="U3762" s="16">
        <v>31730800020019</v>
      </c>
      <c r="V3762" s="17" t="s">
        <v>34</v>
      </c>
      <c r="W3762" s="18" t="s">
        <v>35</v>
      </c>
      <c r="X3762" s="18"/>
    </row>
    <row r="3763" spans="1:24" ht="22.9" customHeight="1" x14ac:dyDescent="0.2">
      <c r="A3763" s="23">
        <v>3065448</v>
      </c>
      <c r="B3763" s="13"/>
      <c r="C3763" s="13" t="s">
        <v>11937</v>
      </c>
      <c r="D3763" s="13" t="s">
        <v>11938</v>
      </c>
      <c r="E3763" s="14">
        <v>-61756664</v>
      </c>
      <c r="F3763" s="15" t="s">
        <v>11939</v>
      </c>
      <c r="G3763" s="14">
        <v>106816211</v>
      </c>
      <c r="H3763" s="15" t="s">
        <v>11940</v>
      </c>
      <c r="I3763" s="13" t="s">
        <v>548</v>
      </c>
      <c r="J3763" s="13">
        <v>31</v>
      </c>
      <c r="K3763" s="13" t="s">
        <v>29</v>
      </c>
      <c r="L3763" s="13">
        <v>73</v>
      </c>
      <c r="M3763" s="13" t="s">
        <v>30</v>
      </c>
      <c r="N3763" s="13">
        <v>80</v>
      </c>
      <c r="O3763" s="13" t="s">
        <v>11274</v>
      </c>
      <c r="P3763" s="13">
        <v>2</v>
      </c>
      <c r="Q3763" s="13" t="s">
        <v>11895</v>
      </c>
      <c r="R3763" s="13">
        <v>19</v>
      </c>
      <c r="S3763" s="13" t="s">
        <v>4993</v>
      </c>
      <c r="T3763" s="13">
        <v>3173080002</v>
      </c>
      <c r="U3763" s="16">
        <v>31730800020019</v>
      </c>
      <c r="V3763" s="17" t="s">
        <v>34</v>
      </c>
      <c r="W3763" s="18" t="s">
        <v>35</v>
      </c>
      <c r="X3763" s="18"/>
    </row>
    <row r="3764" spans="1:24" ht="22.9" customHeight="1" x14ac:dyDescent="0.2">
      <c r="A3764" s="23">
        <v>3187825</v>
      </c>
      <c r="B3764" s="13"/>
      <c r="C3764" s="13" t="s">
        <v>11941</v>
      </c>
      <c r="D3764" s="13" t="s">
        <v>11932</v>
      </c>
      <c r="E3764" s="14">
        <v>-61761414</v>
      </c>
      <c r="F3764" s="15" t="s">
        <v>11929</v>
      </c>
      <c r="G3764" s="14">
        <v>106819635</v>
      </c>
      <c r="H3764" s="15" t="s">
        <v>11930</v>
      </c>
      <c r="I3764" s="13" t="s">
        <v>6280</v>
      </c>
      <c r="J3764" s="13">
        <v>31</v>
      </c>
      <c r="K3764" s="13" t="s">
        <v>29</v>
      </c>
      <c r="L3764" s="13">
        <v>73</v>
      </c>
      <c r="M3764" s="13" t="s">
        <v>30</v>
      </c>
      <c r="N3764" s="13">
        <v>80</v>
      </c>
      <c r="O3764" s="13" t="s">
        <v>11274</v>
      </c>
      <c r="P3764" s="13">
        <v>2</v>
      </c>
      <c r="Q3764" s="13" t="s">
        <v>11895</v>
      </c>
      <c r="R3764" s="13">
        <v>19</v>
      </c>
      <c r="S3764" s="13" t="s">
        <v>4993</v>
      </c>
      <c r="T3764" s="13">
        <v>3173080002</v>
      </c>
      <c r="U3764" s="16">
        <v>31730800020019</v>
      </c>
      <c r="V3764" s="17" t="s">
        <v>34</v>
      </c>
      <c r="W3764" s="18" t="s">
        <v>35</v>
      </c>
      <c r="X3764" s="18"/>
    </row>
    <row r="3765" spans="1:24" ht="22.9" customHeight="1" x14ac:dyDescent="0.2">
      <c r="A3765" s="23">
        <v>3432293</v>
      </c>
      <c r="B3765" s="13"/>
      <c r="C3765" s="13" t="s">
        <v>11942</v>
      </c>
      <c r="D3765" s="13" t="s">
        <v>11943</v>
      </c>
      <c r="E3765" s="14">
        <v>-61756635</v>
      </c>
      <c r="F3765" s="15" t="s">
        <v>11944</v>
      </c>
      <c r="G3765" s="14">
        <v>106817146</v>
      </c>
      <c r="H3765" s="15" t="s">
        <v>11945</v>
      </c>
      <c r="I3765" s="13" t="s">
        <v>1312</v>
      </c>
      <c r="J3765" s="13">
        <v>31</v>
      </c>
      <c r="K3765" s="13" t="s">
        <v>29</v>
      </c>
      <c r="L3765" s="13">
        <v>73</v>
      </c>
      <c r="M3765" s="13" t="s">
        <v>30</v>
      </c>
      <c r="N3765" s="13">
        <v>80</v>
      </c>
      <c r="O3765" s="13" t="s">
        <v>11274</v>
      </c>
      <c r="P3765" s="13">
        <v>2</v>
      </c>
      <c r="Q3765" s="13" t="s">
        <v>11895</v>
      </c>
      <c r="R3765" s="13">
        <v>19</v>
      </c>
      <c r="S3765" s="13" t="s">
        <v>4993</v>
      </c>
      <c r="T3765" s="13">
        <v>3173080002</v>
      </c>
      <c r="U3765" s="16">
        <v>31730800020019</v>
      </c>
      <c r="V3765" s="17" t="s">
        <v>34</v>
      </c>
      <c r="W3765" s="18" t="s">
        <v>35</v>
      </c>
      <c r="X3765" s="18"/>
    </row>
    <row r="3766" spans="1:24" ht="22.9" customHeight="1" x14ac:dyDescent="0.2">
      <c r="A3766" s="23">
        <v>3442986</v>
      </c>
      <c r="B3766" s="13"/>
      <c r="C3766" s="13" t="s">
        <v>11946</v>
      </c>
      <c r="D3766" s="13" t="s">
        <v>11947</v>
      </c>
      <c r="E3766" s="14">
        <v>-6175842</v>
      </c>
      <c r="F3766" s="15" t="s">
        <v>11948</v>
      </c>
      <c r="G3766" s="14">
        <v>106817825</v>
      </c>
      <c r="H3766" s="15" t="s">
        <v>11949</v>
      </c>
      <c r="I3766" s="13" t="s">
        <v>236</v>
      </c>
      <c r="J3766" s="13">
        <v>31</v>
      </c>
      <c r="K3766" s="13" t="s">
        <v>29</v>
      </c>
      <c r="L3766" s="13">
        <v>73</v>
      </c>
      <c r="M3766" s="13" t="s">
        <v>30</v>
      </c>
      <c r="N3766" s="13">
        <v>80</v>
      </c>
      <c r="O3766" s="13" t="s">
        <v>11274</v>
      </c>
      <c r="P3766" s="13">
        <v>2</v>
      </c>
      <c r="Q3766" s="13" t="s">
        <v>11895</v>
      </c>
      <c r="R3766" s="13">
        <v>19</v>
      </c>
      <c r="S3766" s="13" t="s">
        <v>4993</v>
      </c>
      <c r="T3766" s="13">
        <v>3173080002</v>
      </c>
      <c r="U3766" s="16">
        <v>31730800020019</v>
      </c>
      <c r="V3766" s="17" t="s">
        <v>34</v>
      </c>
      <c r="W3766" s="18" t="s">
        <v>35</v>
      </c>
      <c r="X3766" s="18"/>
    </row>
    <row r="3767" spans="1:24" ht="22.9" customHeight="1" x14ac:dyDescent="0.2">
      <c r="A3767" s="23">
        <v>3930485</v>
      </c>
      <c r="B3767" s="13"/>
      <c r="C3767" s="13" t="s">
        <v>11950</v>
      </c>
      <c r="D3767" s="13" t="s">
        <v>11951</v>
      </c>
      <c r="E3767" s="14">
        <v>-61756664</v>
      </c>
      <c r="F3767" s="15" t="s">
        <v>11939</v>
      </c>
      <c r="G3767" s="14">
        <v>106816211</v>
      </c>
      <c r="H3767" s="15" t="s">
        <v>11940</v>
      </c>
      <c r="I3767" s="13" t="s">
        <v>548</v>
      </c>
      <c r="J3767" s="13">
        <v>31</v>
      </c>
      <c r="K3767" s="13" t="s">
        <v>29</v>
      </c>
      <c r="L3767" s="13">
        <v>73</v>
      </c>
      <c r="M3767" s="13" t="s">
        <v>30</v>
      </c>
      <c r="N3767" s="13">
        <v>80</v>
      </c>
      <c r="O3767" s="13" t="s">
        <v>11274</v>
      </c>
      <c r="P3767" s="13">
        <v>2</v>
      </c>
      <c r="Q3767" s="13" t="s">
        <v>11895</v>
      </c>
      <c r="R3767" s="13">
        <v>19</v>
      </c>
      <c r="S3767" s="13" t="s">
        <v>4993</v>
      </c>
      <c r="T3767" s="13">
        <v>3173080002</v>
      </c>
      <c r="U3767" s="16">
        <v>31730800020019</v>
      </c>
      <c r="V3767" s="17" t="s">
        <v>34</v>
      </c>
      <c r="W3767" s="18" t="s">
        <v>35</v>
      </c>
      <c r="X3767" s="18"/>
    </row>
    <row r="3768" spans="1:24" ht="22.9" customHeight="1" x14ac:dyDescent="0.2">
      <c r="A3768" s="23">
        <v>3973187</v>
      </c>
      <c r="B3768" s="13"/>
      <c r="C3768" s="13" t="s">
        <v>11952</v>
      </c>
      <c r="D3768" s="13" t="s">
        <v>11953</v>
      </c>
      <c r="E3768" s="14">
        <v>-61759276</v>
      </c>
      <c r="F3768" s="15" t="s">
        <v>11954</v>
      </c>
      <c r="G3768" s="14">
        <v>106816202</v>
      </c>
      <c r="H3768" s="15" t="s">
        <v>11955</v>
      </c>
      <c r="I3768" s="13" t="s">
        <v>591</v>
      </c>
      <c r="J3768" s="13">
        <v>31</v>
      </c>
      <c r="K3768" s="13" t="s">
        <v>29</v>
      </c>
      <c r="L3768" s="13">
        <v>73</v>
      </c>
      <c r="M3768" s="13" t="s">
        <v>30</v>
      </c>
      <c r="N3768" s="13">
        <v>80</v>
      </c>
      <c r="O3768" s="13" t="s">
        <v>11274</v>
      </c>
      <c r="P3768" s="13">
        <v>2</v>
      </c>
      <c r="Q3768" s="13" t="s">
        <v>11895</v>
      </c>
      <c r="R3768" s="13">
        <v>19</v>
      </c>
      <c r="S3768" s="13" t="s">
        <v>4993</v>
      </c>
      <c r="T3768" s="13">
        <v>3173080002</v>
      </c>
      <c r="U3768" s="16">
        <v>31730800020019</v>
      </c>
      <c r="V3768" s="17" t="s">
        <v>34</v>
      </c>
      <c r="W3768" s="18" t="s">
        <v>35</v>
      </c>
      <c r="X3768" s="18"/>
    </row>
    <row r="3769" spans="1:24" ht="22.9" customHeight="1" x14ac:dyDescent="0.2">
      <c r="A3769" s="23">
        <v>4105655</v>
      </c>
      <c r="B3769" s="13"/>
      <c r="C3769" s="13" t="s">
        <v>11956</v>
      </c>
      <c r="D3769" s="13" t="s">
        <v>11957</v>
      </c>
      <c r="E3769" s="14">
        <v>-61756303</v>
      </c>
      <c r="F3769" s="15" t="s">
        <v>11958</v>
      </c>
      <c r="G3769" s="14">
        <v>10681781</v>
      </c>
      <c r="H3769" s="15" t="s">
        <v>11959</v>
      </c>
      <c r="I3769" s="13" t="s">
        <v>1665</v>
      </c>
      <c r="J3769" s="13">
        <v>31</v>
      </c>
      <c r="K3769" s="13" t="s">
        <v>29</v>
      </c>
      <c r="L3769" s="13">
        <v>73</v>
      </c>
      <c r="M3769" s="13" t="s">
        <v>30</v>
      </c>
      <c r="N3769" s="13">
        <v>80</v>
      </c>
      <c r="O3769" s="13" t="s">
        <v>11274</v>
      </c>
      <c r="P3769" s="13">
        <v>2</v>
      </c>
      <c r="Q3769" s="13" t="s">
        <v>11895</v>
      </c>
      <c r="R3769" s="13">
        <v>19</v>
      </c>
      <c r="S3769" s="13" t="s">
        <v>4993</v>
      </c>
      <c r="T3769" s="13">
        <v>3173080002</v>
      </c>
      <c r="U3769" s="16">
        <v>31730800020019</v>
      </c>
      <c r="V3769" s="17" t="s">
        <v>34</v>
      </c>
      <c r="W3769" s="18" t="s">
        <v>35</v>
      </c>
      <c r="X3769" s="18"/>
    </row>
    <row r="3770" spans="1:24" ht="22.9" customHeight="1" x14ac:dyDescent="0.2">
      <c r="A3770" s="23">
        <v>4256378</v>
      </c>
      <c r="B3770" s="13"/>
      <c r="C3770" s="13" t="s">
        <v>11960</v>
      </c>
      <c r="D3770" s="13" t="s">
        <v>11961</v>
      </c>
      <c r="E3770" s="14">
        <v>-61756682</v>
      </c>
      <c r="F3770" s="15" t="s">
        <v>11962</v>
      </c>
      <c r="G3770" s="14">
        <v>106815763</v>
      </c>
      <c r="H3770" s="15" t="s">
        <v>11963</v>
      </c>
      <c r="I3770" s="13" t="s">
        <v>1775</v>
      </c>
      <c r="J3770" s="13">
        <v>31</v>
      </c>
      <c r="K3770" s="13" t="s">
        <v>29</v>
      </c>
      <c r="L3770" s="13">
        <v>73</v>
      </c>
      <c r="M3770" s="13" t="s">
        <v>30</v>
      </c>
      <c r="N3770" s="13">
        <v>80</v>
      </c>
      <c r="O3770" s="13" t="s">
        <v>11274</v>
      </c>
      <c r="P3770" s="13">
        <v>2</v>
      </c>
      <c r="Q3770" s="13" t="s">
        <v>11895</v>
      </c>
      <c r="R3770" s="13">
        <v>19</v>
      </c>
      <c r="S3770" s="13" t="s">
        <v>4993</v>
      </c>
      <c r="T3770" s="13">
        <v>3173080002</v>
      </c>
      <c r="U3770" s="16">
        <v>31730800020019</v>
      </c>
      <c r="V3770" s="17" t="s">
        <v>34</v>
      </c>
      <c r="W3770" s="18" t="s">
        <v>35</v>
      </c>
      <c r="X3770" s="18"/>
    </row>
    <row r="3771" spans="1:24" ht="22.9" customHeight="1" x14ac:dyDescent="0.2">
      <c r="A3771" s="23">
        <v>6285446</v>
      </c>
      <c r="B3771" s="13"/>
      <c r="C3771" s="13" t="s">
        <v>11964</v>
      </c>
      <c r="D3771" s="13" t="s">
        <v>11965</v>
      </c>
      <c r="E3771" s="14">
        <v>-61763837</v>
      </c>
      <c r="F3771" s="15" t="s">
        <v>11966</v>
      </c>
      <c r="G3771" s="14">
        <v>106819543</v>
      </c>
      <c r="H3771" s="15" t="s">
        <v>11967</v>
      </c>
      <c r="I3771" s="13" t="s">
        <v>11968</v>
      </c>
      <c r="J3771" s="13">
        <v>31</v>
      </c>
      <c r="K3771" s="13" t="s">
        <v>29</v>
      </c>
      <c r="L3771" s="13">
        <v>73</v>
      </c>
      <c r="M3771" s="13" t="s">
        <v>30</v>
      </c>
      <c r="N3771" s="13">
        <v>80</v>
      </c>
      <c r="O3771" s="13" t="s">
        <v>11274</v>
      </c>
      <c r="P3771" s="13">
        <v>2</v>
      </c>
      <c r="Q3771" s="13" t="s">
        <v>11895</v>
      </c>
      <c r="R3771" s="13">
        <v>19</v>
      </c>
      <c r="S3771" s="13" t="s">
        <v>4993</v>
      </c>
      <c r="T3771" s="13">
        <v>3173080002</v>
      </c>
      <c r="U3771" s="16">
        <v>31730800020019</v>
      </c>
      <c r="V3771" s="17" t="s">
        <v>34</v>
      </c>
      <c r="W3771" s="18" t="s">
        <v>35</v>
      </c>
      <c r="X3771" s="18"/>
    </row>
    <row r="3772" spans="1:24" ht="22.9" customHeight="1" x14ac:dyDescent="0.2">
      <c r="A3772" s="23">
        <v>2558997</v>
      </c>
      <c r="B3772" s="13"/>
      <c r="C3772" s="13" t="s">
        <v>11969</v>
      </c>
      <c r="D3772" s="13" t="s">
        <v>11970</v>
      </c>
      <c r="E3772" s="14">
        <v>-61766235</v>
      </c>
      <c r="F3772" s="15" t="s">
        <v>11971</v>
      </c>
      <c r="G3772" s="14">
        <v>106817676</v>
      </c>
      <c r="H3772" s="15" t="s">
        <v>11936</v>
      </c>
      <c r="I3772" s="13" t="s">
        <v>272</v>
      </c>
      <c r="J3772" s="13">
        <v>31</v>
      </c>
      <c r="K3772" s="13" t="s">
        <v>29</v>
      </c>
      <c r="L3772" s="13">
        <v>73</v>
      </c>
      <c r="M3772" s="13" t="s">
        <v>30</v>
      </c>
      <c r="N3772" s="13">
        <v>80</v>
      </c>
      <c r="O3772" s="13" t="s">
        <v>11274</v>
      </c>
      <c r="P3772" s="13">
        <v>2</v>
      </c>
      <c r="Q3772" s="13" t="s">
        <v>11895</v>
      </c>
      <c r="R3772" s="13">
        <v>20</v>
      </c>
      <c r="S3772" s="13" t="s">
        <v>6359</v>
      </c>
      <c r="T3772" s="13">
        <v>3173080002</v>
      </c>
      <c r="U3772" s="16">
        <v>31730800020020</v>
      </c>
      <c r="V3772" s="17" t="s">
        <v>34</v>
      </c>
      <c r="W3772" s="18" t="s">
        <v>35</v>
      </c>
      <c r="X3772" s="18"/>
    </row>
    <row r="3773" spans="1:24" ht="22.9" customHeight="1" x14ac:dyDescent="0.2">
      <c r="A3773" s="23">
        <v>2565537</v>
      </c>
      <c r="B3773" s="13"/>
      <c r="C3773" s="13" t="s">
        <v>11972</v>
      </c>
      <c r="D3773" s="13" t="s">
        <v>11973</v>
      </c>
      <c r="E3773" s="14">
        <v>-6176801</v>
      </c>
      <c r="F3773" s="15" t="s">
        <v>11974</v>
      </c>
      <c r="G3773" s="14">
        <v>106816999</v>
      </c>
      <c r="H3773" s="15" t="s">
        <v>11975</v>
      </c>
      <c r="I3773" s="13" t="s">
        <v>6280</v>
      </c>
      <c r="J3773" s="13">
        <v>31</v>
      </c>
      <c r="K3773" s="13" t="s">
        <v>29</v>
      </c>
      <c r="L3773" s="13">
        <v>73</v>
      </c>
      <c r="M3773" s="13" t="s">
        <v>30</v>
      </c>
      <c r="N3773" s="13">
        <v>80</v>
      </c>
      <c r="O3773" s="13" t="s">
        <v>11274</v>
      </c>
      <c r="P3773" s="13">
        <v>2</v>
      </c>
      <c r="Q3773" s="13" t="s">
        <v>11895</v>
      </c>
      <c r="R3773" s="13">
        <v>20</v>
      </c>
      <c r="S3773" s="13" t="s">
        <v>6359</v>
      </c>
      <c r="T3773" s="13">
        <v>3173080002</v>
      </c>
      <c r="U3773" s="16">
        <v>31730800020020</v>
      </c>
      <c r="V3773" s="17" t="s">
        <v>34</v>
      </c>
      <c r="W3773" s="18" t="s">
        <v>35</v>
      </c>
      <c r="X3773" s="18"/>
    </row>
    <row r="3774" spans="1:24" ht="22.9" customHeight="1" x14ac:dyDescent="0.2">
      <c r="A3774" s="23">
        <v>2848059</v>
      </c>
      <c r="B3774" s="13"/>
      <c r="C3774" s="13" t="s">
        <v>11976</v>
      </c>
      <c r="D3774" s="13" t="s">
        <v>11977</v>
      </c>
      <c r="E3774" s="14">
        <v>-6176649</v>
      </c>
      <c r="F3774" s="15" t="s">
        <v>11978</v>
      </c>
      <c r="G3774" s="14">
        <v>106817978</v>
      </c>
      <c r="H3774" s="15" t="s">
        <v>11979</v>
      </c>
      <c r="I3774" s="13" t="s">
        <v>128</v>
      </c>
      <c r="J3774" s="13">
        <v>31</v>
      </c>
      <c r="K3774" s="13" t="s">
        <v>29</v>
      </c>
      <c r="L3774" s="13">
        <v>73</v>
      </c>
      <c r="M3774" s="13" t="s">
        <v>30</v>
      </c>
      <c r="N3774" s="13">
        <v>80</v>
      </c>
      <c r="O3774" s="13" t="s">
        <v>11274</v>
      </c>
      <c r="P3774" s="13">
        <v>2</v>
      </c>
      <c r="Q3774" s="13" t="s">
        <v>11895</v>
      </c>
      <c r="R3774" s="13">
        <v>20</v>
      </c>
      <c r="S3774" s="13" t="s">
        <v>6359</v>
      </c>
      <c r="T3774" s="13">
        <v>3173080002</v>
      </c>
      <c r="U3774" s="16">
        <v>31730800020020</v>
      </c>
      <c r="V3774" s="17" t="s">
        <v>34</v>
      </c>
      <c r="W3774" s="18" t="s">
        <v>35</v>
      </c>
      <c r="X3774" s="18"/>
    </row>
    <row r="3775" spans="1:24" ht="22.9" customHeight="1" x14ac:dyDescent="0.2">
      <c r="A3775" s="23">
        <v>2867411</v>
      </c>
      <c r="B3775" s="13"/>
      <c r="C3775" s="13" t="s">
        <v>11980</v>
      </c>
      <c r="D3775" s="13" t="s">
        <v>11981</v>
      </c>
      <c r="E3775" s="14">
        <v>-6176801</v>
      </c>
      <c r="F3775" s="15" t="s">
        <v>11974</v>
      </c>
      <c r="G3775" s="14">
        <v>106816999</v>
      </c>
      <c r="H3775" s="15" t="s">
        <v>11975</v>
      </c>
      <c r="I3775" s="13" t="s">
        <v>61</v>
      </c>
      <c r="J3775" s="13">
        <v>31</v>
      </c>
      <c r="K3775" s="13" t="s">
        <v>29</v>
      </c>
      <c r="L3775" s="13">
        <v>73</v>
      </c>
      <c r="M3775" s="13" t="s">
        <v>30</v>
      </c>
      <c r="N3775" s="13">
        <v>80</v>
      </c>
      <c r="O3775" s="13" t="s">
        <v>11274</v>
      </c>
      <c r="P3775" s="13">
        <v>2</v>
      </c>
      <c r="Q3775" s="13" t="s">
        <v>11895</v>
      </c>
      <c r="R3775" s="13">
        <v>20</v>
      </c>
      <c r="S3775" s="13" t="s">
        <v>6359</v>
      </c>
      <c r="T3775" s="13">
        <v>3173080002</v>
      </c>
      <c r="U3775" s="16">
        <v>31730800020020</v>
      </c>
      <c r="V3775" s="17" t="s">
        <v>34</v>
      </c>
      <c r="W3775" s="18" t="s">
        <v>35</v>
      </c>
      <c r="X3775" s="18"/>
    </row>
    <row r="3776" spans="1:24" ht="22.9" customHeight="1" x14ac:dyDescent="0.2">
      <c r="A3776" s="23">
        <v>3577822</v>
      </c>
      <c r="B3776" s="13"/>
      <c r="C3776" s="13" t="s">
        <v>11982</v>
      </c>
      <c r="D3776" s="13" t="s">
        <v>11983</v>
      </c>
      <c r="E3776" s="14">
        <v>-61767531</v>
      </c>
      <c r="F3776" s="15" t="s">
        <v>11984</v>
      </c>
      <c r="G3776" s="14">
        <v>106816444</v>
      </c>
      <c r="H3776" s="15" t="s">
        <v>11985</v>
      </c>
      <c r="I3776" s="13" t="s">
        <v>55</v>
      </c>
      <c r="J3776" s="13">
        <v>31</v>
      </c>
      <c r="K3776" s="13" t="s">
        <v>29</v>
      </c>
      <c r="L3776" s="13">
        <v>73</v>
      </c>
      <c r="M3776" s="13" t="s">
        <v>30</v>
      </c>
      <c r="N3776" s="13">
        <v>80</v>
      </c>
      <c r="O3776" s="13" t="s">
        <v>11274</v>
      </c>
      <c r="P3776" s="13">
        <v>2</v>
      </c>
      <c r="Q3776" s="13" t="s">
        <v>11895</v>
      </c>
      <c r="R3776" s="13">
        <v>20</v>
      </c>
      <c r="S3776" s="13" t="s">
        <v>6359</v>
      </c>
      <c r="T3776" s="13">
        <v>3173080002</v>
      </c>
      <c r="U3776" s="16">
        <v>31730800020020</v>
      </c>
      <c r="V3776" s="17" t="s">
        <v>34</v>
      </c>
      <c r="W3776" s="18" t="s">
        <v>35</v>
      </c>
      <c r="X3776" s="18"/>
    </row>
    <row r="3777" spans="1:24" ht="22.9" customHeight="1" x14ac:dyDescent="0.2">
      <c r="A3777" s="23">
        <v>3582405</v>
      </c>
      <c r="B3777" s="13"/>
      <c r="C3777" s="13" t="s">
        <v>11986</v>
      </c>
      <c r="D3777" s="13" t="s">
        <v>11987</v>
      </c>
      <c r="E3777" s="14">
        <v>-61766765</v>
      </c>
      <c r="F3777" s="15" t="s">
        <v>11988</v>
      </c>
      <c r="G3777" s="14">
        <v>106817582</v>
      </c>
      <c r="H3777" s="15" t="s">
        <v>11989</v>
      </c>
      <c r="I3777" s="13" t="s">
        <v>1716</v>
      </c>
      <c r="J3777" s="13">
        <v>31</v>
      </c>
      <c r="K3777" s="13" t="s">
        <v>29</v>
      </c>
      <c r="L3777" s="13">
        <v>73</v>
      </c>
      <c r="M3777" s="13" t="s">
        <v>30</v>
      </c>
      <c r="N3777" s="13">
        <v>80</v>
      </c>
      <c r="O3777" s="13" t="s">
        <v>11274</v>
      </c>
      <c r="P3777" s="13">
        <v>2</v>
      </c>
      <c r="Q3777" s="13" t="s">
        <v>11895</v>
      </c>
      <c r="R3777" s="13">
        <v>20</v>
      </c>
      <c r="S3777" s="13" t="s">
        <v>6359</v>
      </c>
      <c r="T3777" s="13">
        <v>3173080002</v>
      </c>
      <c r="U3777" s="16">
        <v>31730800020020</v>
      </c>
      <c r="V3777" s="17" t="s">
        <v>34</v>
      </c>
      <c r="W3777" s="18" t="s">
        <v>35</v>
      </c>
      <c r="X3777" s="18"/>
    </row>
    <row r="3778" spans="1:24" ht="22.9" customHeight="1" x14ac:dyDescent="0.2">
      <c r="A3778" s="23">
        <v>3608615</v>
      </c>
      <c r="B3778" s="13"/>
      <c r="C3778" s="13" t="s">
        <v>11990</v>
      </c>
      <c r="D3778" s="13" t="s">
        <v>11991</v>
      </c>
      <c r="E3778" s="14">
        <v>-61766287</v>
      </c>
      <c r="F3778" s="15" t="s">
        <v>11992</v>
      </c>
      <c r="G3778" s="14">
        <v>106815723</v>
      </c>
      <c r="H3778" s="15" t="s">
        <v>11993</v>
      </c>
      <c r="I3778" s="13" t="s">
        <v>2533</v>
      </c>
      <c r="J3778" s="13">
        <v>31</v>
      </c>
      <c r="K3778" s="13" t="s">
        <v>29</v>
      </c>
      <c r="L3778" s="13">
        <v>73</v>
      </c>
      <c r="M3778" s="13" t="s">
        <v>30</v>
      </c>
      <c r="N3778" s="13">
        <v>80</v>
      </c>
      <c r="O3778" s="13" t="s">
        <v>11274</v>
      </c>
      <c r="P3778" s="13">
        <v>2</v>
      </c>
      <c r="Q3778" s="13" t="s">
        <v>11895</v>
      </c>
      <c r="R3778" s="13">
        <v>20</v>
      </c>
      <c r="S3778" s="13" t="s">
        <v>6359</v>
      </c>
      <c r="T3778" s="13">
        <v>3173080002</v>
      </c>
      <c r="U3778" s="16">
        <v>31730800020020</v>
      </c>
      <c r="V3778" s="17" t="s">
        <v>34</v>
      </c>
      <c r="W3778" s="18" t="s">
        <v>35</v>
      </c>
      <c r="X3778" s="18"/>
    </row>
    <row r="3779" spans="1:24" ht="22.9" customHeight="1" x14ac:dyDescent="0.2">
      <c r="A3779" s="23">
        <v>3986327</v>
      </c>
      <c r="B3779" s="13"/>
      <c r="C3779" s="13" t="s">
        <v>11994</v>
      </c>
      <c r="D3779" s="13" t="s">
        <v>11995</v>
      </c>
      <c r="E3779" s="14">
        <v>-61769466</v>
      </c>
      <c r="F3779" s="15" t="s">
        <v>11996</v>
      </c>
      <c r="G3779" s="14">
        <v>106819393</v>
      </c>
      <c r="H3779" s="15" t="s">
        <v>11997</v>
      </c>
      <c r="I3779" s="13" t="s">
        <v>10844</v>
      </c>
      <c r="J3779" s="13">
        <v>31</v>
      </c>
      <c r="K3779" s="13" t="s">
        <v>29</v>
      </c>
      <c r="L3779" s="13">
        <v>73</v>
      </c>
      <c r="M3779" s="13" t="s">
        <v>30</v>
      </c>
      <c r="N3779" s="13">
        <v>80</v>
      </c>
      <c r="O3779" s="13" t="s">
        <v>11274</v>
      </c>
      <c r="P3779" s="13">
        <v>2</v>
      </c>
      <c r="Q3779" s="13" t="s">
        <v>11895</v>
      </c>
      <c r="R3779" s="13">
        <v>20</v>
      </c>
      <c r="S3779" s="13" t="s">
        <v>6359</v>
      </c>
      <c r="T3779" s="13">
        <v>3173080002</v>
      </c>
      <c r="U3779" s="16">
        <v>31730800020020</v>
      </c>
      <c r="V3779" s="17" t="s">
        <v>34</v>
      </c>
      <c r="W3779" s="18" t="s">
        <v>35</v>
      </c>
      <c r="X3779" s="18"/>
    </row>
    <row r="3780" spans="1:24" ht="22.9" customHeight="1" x14ac:dyDescent="0.2">
      <c r="A3780" s="23">
        <v>4391854</v>
      </c>
      <c r="B3780" s="13"/>
      <c r="C3780" s="13" t="s">
        <v>11998</v>
      </c>
      <c r="D3780" s="13" t="s">
        <v>11999</v>
      </c>
      <c r="E3780" s="14">
        <v>-6176649</v>
      </c>
      <c r="F3780" s="15" t="s">
        <v>11978</v>
      </c>
      <c r="G3780" s="14">
        <v>106817978</v>
      </c>
      <c r="H3780" s="15" t="s">
        <v>11979</v>
      </c>
      <c r="I3780" s="13" t="s">
        <v>12000</v>
      </c>
      <c r="J3780" s="13">
        <v>31</v>
      </c>
      <c r="K3780" s="13" t="s">
        <v>29</v>
      </c>
      <c r="L3780" s="13">
        <v>73</v>
      </c>
      <c r="M3780" s="13" t="s">
        <v>30</v>
      </c>
      <c r="N3780" s="13">
        <v>80</v>
      </c>
      <c r="O3780" s="13" t="s">
        <v>11274</v>
      </c>
      <c r="P3780" s="13">
        <v>2</v>
      </c>
      <c r="Q3780" s="13" t="s">
        <v>11895</v>
      </c>
      <c r="R3780" s="13">
        <v>20</v>
      </c>
      <c r="S3780" s="13" t="s">
        <v>6359</v>
      </c>
      <c r="T3780" s="13">
        <v>3173080002</v>
      </c>
      <c r="U3780" s="16">
        <v>31730800020020</v>
      </c>
      <c r="V3780" s="17" t="s">
        <v>34</v>
      </c>
      <c r="W3780" s="18" t="s">
        <v>35</v>
      </c>
      <c r="X3780" s="18"/>
    </row>
    <row r="3781" spans="1:24" ht="22.9" customHeight="1" x14ac:dyDescent="0.2">
      <c r="A3781" s="23">
        <v>4422481</v>
      </c>
      <c r="B3781" s="13"/>
      <c r="C3781" s="13" t="s">
        <v>12001</v>
      </c>
      <c r="D3781" s="13" t="s">
        <v>12002</v>
      </c>
      <c r="E3781" s="14">
        <v>-61766113</v>
      </c>
      <c r="F3781" s="15" t="s">
        <v>12003</v>
      </c>
      <c r="G3781" s="14">
        <v>106815969</v>
      </c>
      <c r="H3781" s="15" t="s">
        <v>12004</v>
      </c>
      <c r="I3781" s="13" t="s">
        <v>513</v>
      </c>
      <c r="J3781" s="13">
        <v>31</v>
      </c>
      <c r="K3781" s="13" t="s">
        <v>29</v>
      </c>
      <c r="L3781" s="13">
        <v>73</v>
      </c>
      <c r="M3781" s="13" t="s">
        <v>30</v>
      </c>
      <c r="N3781" s="13">
        <v>80</v>
      </c>
      <c r="O3781" s="13" t="s">
        <v>11274</v>
      </c>
      <c r="P3781" s="13">
        <v>2</v>
      </c>
      <c r="Q3781" s="13" t="s">
        <v>11895</v>
      </c>
      <c r="R3781" s="13">
        <v>20</v>
      </c>
      <c r="S3781" s="13" t="s">
        <v>6359</v>
      </c>
      <c r="T3781" s="13">
        <v>3173080002</v>
      </c>
      <c r="U3781" s="16">
        <v>31730800020020</v>
      </c>
      <c r="V3781" s="17" t="s">
        <v>34</v>
      </c>
      <c r="W3781" s="18" t="s">
        <v>35</v>
      </c>
      <c r="X3781" s="18"/>
    </row>
    <row r="3782" spans="1:24" ht="22.9" customHeight="1" x14ac:dyDescent="0.2">
      <c r="A3782" s="23">
        <v>4434557</v>
      </c>
      <c r="B3782" s="13"/>
      <c r="C3782" s="13" t="s">
        <v>12005</v>
      </c>
      <c r="D3782" s="13" t="s">
        <v>12006</v>
      </c>
      <c r="E3782" s="14">
        <v>-61766763</v>
      </c>
      <c r="F3782" s="15" t="s">
        <v>12007</v>
      </c>
      <c r="G3782" s="14">
        <v>106817181</v>
      </c>
      <c r="H3782" s="15" t="s">
        <v>12008</v>
      </c>
      <c r="I3782" s="13"/>
      <c r="J3782" s="13">
        <v>31</v>
      </c>
      <c r="K3782" s="13" t="s">
        <v>29</v>
      </c>
      <c r="L3782" s="13">
        <v>73</v>
      </c>
      <c r="M3782" s="13" t="s">
        <v>30</v>
      </c>
      <c r="N3782" s="13">
        <v>80</v>
      </c>
      <c r="O3782" s="13" t="s">
        <v>11274</v>
      </c>
      <c r="P3782" s="13">
        <v>2</v>
      </c>
      <c r="Q3782" s="13" t="s">
        <v>11895</v>
      </c>
      <c r="R3782" s="13">
        <v>20</v>
      </c>
      <c r="S3782" s="13" t="s">
        <v>6359</v>
      </c>
      <c r="T3782" s="13">
        <v>3173080002</v>
      </c>
      <c r="U3782" s="16">
        <v>31730800020020</v>
      </c>
      <c r="V3782" s="17" t="s">
        <v>34</v>
      </c>
      <c r="W3782" s="18" t="s">
        <v>35</v>
      </c>
      <c r="X3782" s="18"/>
    </row>
    <row r="3783" spans="1:24" ht="22.9" customHeight="1" x14ac:dyDescent="0.2">
      <c r="A3783" s="23">
        <v>4435893</v>
      </c>
      <c r="B3783" s="13"/>
      <c r="C3783" s="13" t="s">
        <v>12009</v>
      </c>
      <c r="D3783" s="13" t="s">
        <v>12010</v>
      </c>
      <c r="E3783" s="14">
        <v>-61766113</v>
      </c>
      <c r="F3783" s="15" t="s">
        <v>12003</v>
      </c>
      <c r="G3783" s="14">
        <v>106815969</v>
      </c>
      <c r="H3783" s="15" t="s">
        <v>12004</v>
      </c>
      <c r="I3783" s="13" t="s">
        <v>1665</v>
      </c>
      <c r="J3783" s="13">
        <v>31</v>
      </c>
      <c r="K3783" s="13" t="s">
        <v>29</v>
      </c>
      <c r="L3783" s="13">
        <v>73</v>
      </c>
      <c r="M3783" s="13" t="s">
        <v>30</v>
      </c>
      <c r="N3783" s="13">
        <v>80</v>
      </c>
      <c r="O3783" s="13" t="s">
        <v>11274</v>
      </c>
      <c r="P3783" s="13">
        <v>2</v>
      </c>
      <c r="Q3783" s="13" t="s">
        <v>11895</v>
      </c>
      <c r="R3783" s="13">
        <v>20</v>
      </c>
      <c r="S3783" s="13" t="s">
        <v>6359</v>
      </c>
      <c r="T3783" s="13">
        <v>3173080002</v>
      </c>
      <c r="U3783" s="16">
        <v>31730800020020</v>
      </c>
      <c r="V3783" s="17" t="s">
        <v>34</v>
      </c>
      <c r="W3783" s="18" t="s">
        <v>35</v>
      </c>
      <c r="X3783" s="18"/>
    </row>
    <row r="3784" spans="1:24" ht="22.9" customHeight="1" x14ac:dyDescent="0.2">
      <c r="A3784" s="23">
        <v>4447434</v>
      </c>
      <c r="B3784" s="13"/>
      <c r="C3784" s="13" t="s">
        <v>12011</v>
      </c>
      <c r="D3784" s="13" t="s">
        <v>12012</v>
      </c>
      <c r="E3784" s="14">
        <v>-61766765</v>
      </c>
      <c r="F3784" s="15" t="s">
        <v>11988</v>
      </c>
      <c r="G3784" s="14">
        <v>106817582</v>
      </c>
      <c r="H3784" s="15" t="s">
        <v>11989</v>
      </c>
      <c r="I3784" s="13" t="s">
        <v>1191</v>
      </c>
      <c r="J3784" s="13">
        <v>31</v>
      </c>
      <c r="K3784" s="13" t="s">
        <v>29</v>
      </c>
      <c r="L3784" s="13">
        <v>73</v>
      </c>
      <c r="M3784" s="13" t="s">
        <v>30</v>
      </c>
      <c r="N3784" s="13">
        <v>80</v>
      </c>
      <c r="O3784" s="13" t="s">
        <v>11274</v>
      </c>
      <c r="P3784" s="13">
        <v>2</v>
      </c>
      <c r="Q3784" s="13" t="s">
        <v>11895</v>
      </c>
      <c r="R3784" s="13">
        <v>20</v>
      </c>
      <c r="S3784" s="13" t="s">
        <v>6359</v>
      </c>
      <c r="T3784" s="13">
        <v>3173080002</v>
      </c>
      <c r="U3784" s="16">
        <v>31730800020020</v>
      </c>
      <c r="V3784" s="17" t="s">
        <v>34</v>
      </c>
      <c r="W3784" s="18" t="s">
        <v>35</v>
      </c>
      <c r="X3784" s="18"/>
    </row>
    <row r="3785" spans="1:24" ht="22.9" customHeight="1" x14ac:dyDescent="0.2">
      <c r="A3785" s="23">
        <v>95801558</v>
      </c>
      <c r="B3785" s="13"/>
      <c r="C3785" s="13" t="s">
        <v>12013</v>
      </c>
      <c r="D3785" s="13" t="s">
        <v>12012</v>
      </c>
      <c r="E3785" s="14">
        <v>-61766765</v>
      </c>
      <c r="F3785" s="15" t="s">
        <v>11988</v>
      </c>
      <c r="G3785" s="14">
        <v>106817582</v>
      </c>
      <c r="H3785" s="15" t="s">
        <v>11989</v>
      </c>
      <c r="I3785" s="13" t="s">
        <v>12014</v>
      </c>
      <c r="J3785" s="13">
        <v>31</v>
      </c>
      <c r="K3785" s="13" t="s">
        <v>29</v>
      </c>
      <c r="L3785" s="13">
        <v>73</v>
      </c>
      <c r="M3785" s="13" t="s">
        <v>30</v>
      </c>
      <c r="N3785" s="13">
        <v>80</v>
      </c>
      <c r="O3785" s="13" t="s">
        <v>11274</v>
      </c>
      <c r="P3785" s="13">
        <v>2</v>
      </c>
      <c r="Q3785" s="13" t="s">
        <v>11895</v>
      </c>
      <c r="R3785" s="13">
        <v>20</v>
      </c>
      <c r="S3785" s="13" t="s">
        <v>6359</v>
      </c>
      <c r="T3785" s="13">
        <v>3173080002</v>
      </c>
      <c r="U3785" s="16">
        <v>31730800020020</v>
      </c>
      <c r="V3785" s="17" t="s">
        <v>34</v>
      </c>
      <c r="W3785" s="18" t="s">
        <v>35</v>
      </c>
      <c r="X3785" s="18"/>
    </row>
    <row r="3786" spans="1:24" ht="22.9" customHeight="1" x14ac:dyDescent="0.2">
      <c r="A3786" s="23">
        <v>2527308</v>
      </c>
      <c r="B3786" s="13"/>
      <c r="C3786" s="13" t="s">
        <v>12015</v>
      </c>
      <c r="D3786" s="13" t="s">
        <v>12016</v>
      </c>
      <c r="E3786" s="14">
        <v>-6177329</v>
      </c>
      <c r="F3786" s="15" t="s">
        <v>12017</v>
      </c>
      <c r="G3786" s="14">
        <v>106816603</v>
      </c>
      <c r="H3786" s="15" t="s">
        <v>12018</v>
      </c>
      <c r="I3786" s="13" t="s">
        <v>584</v>
      </c>
      <c r="J3786" s="13">
        <v>31</v>
      </c>
      <c r="K3786" s="13" t="s">
        <v>29</v>
      </c>
      <c r="L3786" s="13">
        <v>73</v>
      </c>
      <c r="M3786" s="13" t="s">
        <v>30</v>
      </c>
      <c r="N3786" s="13">
        <v>80</v>
      </c>
      <c r="O3786" s="13" t="s">
        <v>11274</v>
      </c>
      <c r="P3786" s="13">
        <v>2</v>
      </c>
      <c r="Q3786" s="13" t="s">
        <v>11895</v>
      </c>
      <c r="R3786" s="13">
        <v>21</v>
      </c>
      <c r="S3786" s="13" t="s">
        <v>4998</v>
      </c>
      <c r="T3786" s="13">
        <v>3173080002</v>
      </c>
      <c r="U3786" s="16">
        <v>31730800020021</v>
      </c>
      <c r="V3786" s="17" t="s">
        <v>34</v>
      </c>
      <c r="W3786" s="18" t="s">
        <v>35</v>
      </c>
      <c r="X3786" s="18"/>
    </row>
    <row r="3787" spans="1:24" ht="22.9" customHeight="1" x14ac:dyDescent="0.2">
      <c r="A3787" s="23">
        <v>2594263</v>
      </c>
      <c r="B3787" s="13"/>
      <c r="C3787" s="13" t="s">
        <v>12019</v>
      </c>
      <c r="D3787" s="13" t="s">
        <v>12020</v>
      </c>
      <c r="E3787" s="14">
        <v>-61780126</v>
      </c>
      <c r="F3787" s="15" t="s">
        <v>12021</v>
      </c>
      <c r="G3787" s="14">
        <v>106817301</v>
      </c>
      <c r="H3787" s="15" t="s">
        <v>12022</v>
      </c>
      <c r="I3787" s="13" t="s">
        <v>184</v>
      </c>
      <c r="J3787" s="13">
        <v>31</v>
      </c>
      <c r="K3787" s="13" t="s">
        <v>29</v>
      </c>
      <c r="L3787" s="13">
        <v>73</v>
      </c>
      <c r="M3787" s="13" t="s">
        <v>30</v>
      </c>
      <c r="N3787" s="13">
        <v>80</v>
      </c>
      <c r="O3787" s="13" t="s">
        <v>11274</v>
      </c>
      <c r="P3787" s="13">
        <v>2</v>
      </c>
      <c r="Q3787" s="13" t="s">
        <v>11895</v>
      </c>
      <c r="R3787" s="13">
        <v>21</v>
      </c>
      <c r="S3787" s="13" t="s">
        <v>4998</v>
      </c>
      <c r="T3787" s="13">
        <v>3173080002</v>
      </c>
      <c r="U3787" s="16">
        <v>31730800020021</v>
      </c>
      <c r="V3787" s="17" t="s">
        <v>34</v>
      </c>
      <c r="W3787" s="18" t="s">
        <v>35</v>
      </c>
      <c r="X3787" s="18"/>
    </row>
    <row r="3788" spans="1:24" ht="22.9" customHeight="1" x14ac:dyDescent="0.2">
      <c r="A3788" s="23">
        <v>2633934</v>
      </c>
      <c r="B3788" s="13"/>
      <c r="C3788" s="13" t="s">
        <v>12023</v>
      </c>
      <c r="D3788" s="13" t="s">
        <v>12024</v>
      </c>
      <c r="E3788" s="14">
        <v>-61771773</v>
      </c>
      <c r="F3788" s="15" t="s">
        <v>12025</v>
      </c>
      <c r="G3788" s="14">
        <v>106815776</v>
      </c>
      <c r="H3788" s="15" t="s">
        <v>12026</v>
      </c>
      <c r="I3788" s="13" t="s">
        <v>7449</v>
      </c>
      <c r="J3788" s="13">
        <v>31</v>
      </c>
      <c r="K3788" s="13" t="s">
        <v>29</v>
      </c>
      <c r="L3788" s="13">
        <v>73</v>
      </c>
      <c r="M3788" s="13" t="s">
        <v>30</v>
      </c>
      <c r="N3788" s="13">
        <v>80</v>
      </c>
      <c r="O3788" s="13" t="s">
        <v>11274</v>
      </c>
      <c r="P3788" s="13">
        <v>2</v>
      </c>
      <c r="Q3788" s="13" t="s">
        <v>11895</v>
      </c>
      <c r="R3788" s="13">
        <v>21</v>
      </c>
      <c r="S3788" s="13" t="s">
        <v>4998</v>
      </c>
      <c r="T3788" s="13">
        <v>3173080002</v>
      </c>
      <c r="U3788" s="16">
        <v>31730800020021</v>
      </c>
      <c r="V3788" s="17" t="s">
        <v>34</v>
      </c>
      <c r="W3788" s="18" t="s">
        <v>35</v>
      </c>
      <c r="X3788" s="18"/>
    </row>
    <row r="3789" spans="1:24" ht="22.9" customHeight="1" x14ac:dyDescent="0.2">
      <c r="A3789" s="23">
        <v>2729813</v>
      </c>
      <c r="B3789" s="13"/>
      <c r="C3789" s="13" t="s">
        <v>12027</v>
      </c>
      <c r="D3789" s="13" t="s">
        <v>12028</v>
      </c>
      <c r="E3789" s="14">
        <v>-61770976</v>
      </c>
      <c r="F3789" s="15" t="s">
        <v>12029</v>
      </c>
      <c r="G3789" s="14">
        <v>106815813</v>
      </c>
      <c r="H3789" s="15" t="s">
        <v>12030</v>
      </c>
      <c r="I3789" s="13" t="s">
        <v>215</v>
      </c>
      <c r="J3789" s="13">
        <v>31</v>
      </c>
      <c r="K3789" s="13" t="s">
        <v>29</v>
      </c>
      <c r="L3789" s="13">
        <v>73</v>
      </c>
      <c r="M3789" s="13" t="s">
        <v>30</v>
      </c>
      <c r="N3789" s="13">
        <v>80</v>
      </c>
      <c r="O3789" s="13" t="s">
        <v>11274</v>
      </c>
      <c r="P3789" s="13">
        <v>2</v>
      </c>
      <c r="Q3789" s="13" t="s">
        <v>11895</v>
      </c>
      <c r="R3789" s="13">
        <v>21</v>
      </c>
      <c r="S3789" s="13" t="s">
        <v>4998</v>
      </c>
      <c r="T3789" s="13">
        <v>3173080002</v>
      </c>
      <c r="U3789" s="16">
        <v>31730800020021</v>
      </c>
      <c r="V3789" s="17" t="s">
        <v>34</v>
      </c>
      <c r="W3789" s="18" t="s">
        <v>35</v>
      </c>
      <c r="X3789" s="18"/>
    </row>
    <row r="3790" spans="1:24" ht="22.9" customHeight="1" x14ac:dyDescent="0.2">
      <c r="A3790" s="23">
        <v>2788633</v>
      </c>
      <c r="B3790" s="13"/>
      <c r="C3790" s="13" t="s">
        <v>12031</v>
      </c>
      <c r="D3790" s="13" t="s">
        <v>12032</v>
      </c>
      <c r="E3790" s="14">
        <v>-61771474</v>
      </c>
      <c r="F3790" s="15" t="s">
        <v>12033</v>
      </c>
      <c r="G3790" s="14">
        <v>106816425</v>
      </c>
      <c r="H3790" s="15" t="s">
        <v>12034</v>
      </c>
      <c r="I3790" s="13" t="s">
        <v>61</v>
      </c>
      <c r="J3790" s="13">
        <v>31</v>
      </c>
      <c r="K3790" s="13" t="s">
        <v>29</v>
      </c>
      <c r="L3790" s="13">
        <v>73</v>
      </c>
      <c r="M3790" s="13" t="s">
        <v>30</v>
      </c>
      <c r="N3790" s="13">
        <v>80</v>
      </c>
      <c r="O3790" s="13" t="s">
        <v>11274</v>
      </c>
      <c r="P3790" s="13">
        <v>2</v>
      </c>
      <c r="Q3790" s="13" t="s">
        <v>11895</v>
      </c>
      <c r="R3790" s="13">
        <v>21</v>
      </c>
      <c r="S3790" s="13" t="s">
        <v>4998</v>
      </c>
      <c r="T3790" s="13">
        <v>3173080002</v>
      </c>
      <c r="U3790" s="16">
        <v>31730800020021</v>
      </c>
      <c r="V3790" s="17" t="s">
        <v>34</v>
      </c>
      <c r="W3790" s="18" t="s">
        <v>35</v>
      </c>
      <c r="X3790" s="18"/>
    </row>
    <row r="3791" spans="1:24" ht="22.9" customHeight="1" x14ac:dyDescent="0.2">
      <c r="A3791" s="23">
        <v>3084552</v>
      </c>
      <c r="B3791" s="13"/>
      <c r="C3791" s="13" t="s">
        <v>12035</v>
      </c>
      <c r="D3791" s="13" t="s">
        <v>12036</v>
      </c>
      <c r="E3791" s="14">
        <v>-6178163</v>
      </c>
      <c r="F3791" s="15" t="s">
        <v>12037</v>
      </c>
      <c r="G3791" s="14">
        <v>106818604</v>
      </c>
      <c r="H3791" s="15" t="s">
        <v>12038</v>
      </c>
      <c r="I3791" s="13" t="s">
        <v>3321</v>
      </c>
      <c r="J3791" s="13">
        <v>31</v>
      </c>
      <c r="K3791" s="13" t="s">
        <v>29</v>
      </c>
      <c r="L3791" s="13">
        <v>73</v>
      </c>
      <c r="M3791" s="13" t="s">
        <v>30</v>
      </c>
      <c r="N3791" s="13">
        <v>80</v>
      </c>
      <c r="O3791" s="13" t="s">
        <v>11274</v>
      </c>
      <c r="P3791" s="13">
        <v>2</v>
      </c>
      <c r="Q3791" s="13" t="s">
        <v>11895</v>
      </c>
      <c r="R3791" s="13">
        <v>21</v>
      </c>
      <c r="S3791" s="13" t="s">
        <v>4998</v>
      </c>
      <c r="T3791" s="13">
        <v>3173080002</v>
      </c>
      <c r="U3791" s="16">
        <v>31730800020021</v>
      </c>
      <c r="V3791" s="17" t="s">
        <v>34</v>
      </c>
      <c r="W3791" s="18" t="s">
        <v>35</v>
      </c>
      <c r="X3791" s="18"/>
    </row>
    <row r="3792" spans="1:24" ht="22.9" customHeight="1" x14ac:dyDescent="0.2">
      <c r="A3792" s="23">
        <v>3126579</v>
      </c>
      <c r="B3792" s="13"/>
      <c r="C3792" s="13" t="s">
        <v>12039</v>
      </c>
      <c r="D3792" s="13" t="s">
        <v>12040</v>
      </c>
      <c r="E3792" s="14">
        <v>-61771474</v>
      </c>
      <c r="F3792" s="15" t="s">
        <v>12033</v>
      </c>
      <c r="G3792" s="14">
        <v>106816425</v>
      </c>
      <c r="H3792" s="15" t="s">
        <v>12034</v>
      </c>
      <c r="I3792" s="13"/>
      <c r="J3792" s="13">
        <v>31</v>
      </c>
      <c r="K3792" s="13" t="s">
        <v>29</v>
      </c>
      <c r="L3792" s="13">
        <v>73</v>
      </c>
      <c r="M3792" s="13" t="s">
        <v>30</v>
      </c>
      <c r="N3792" s="13">
        <v>80</v>
      </c>
      <c r="O3792" s="13" t="s">
        <v>11274</v>
      </c>
      <c r="P3792" s="13">
        <v>2</v>
      </c>
      <c r="Q3792" s="13" t="s">
        <v>11895</v>
      </c>
      <c r="R3792" s="13">
        <v>21</v>
      </c>
      <c r="S3792" s="13" t="s">
        <v>4998</v>
      </c>
      <c r="T3792" s="13">
        <v>3173080002</v>
      </c>
      <c r="U3792" s="16">
        <v>31730800020021</v>
      </c>
      <c r="V3792" s="17" t="s">
        <v>34</v>
      </c>
      <c r="W3792" s="18" t="s">
        <v>35</v>
      </c>
      <c r="X3792" s="18"/>
    </row>
    <row r="3793" spans="1:24" ht="22.9" customHeight="1" x14ac:dyDescent="0.2">
      <c r="A3793" s="23">
        <v>3561775</v>
      </c>
      <c r="B3793" s="13"/>
      <c r="C3793" s="13" t="s">
        <v>12041</v>
      </c>
      <c r="D3793" s="13" t="s">
        <v>12042</v>
      </c>
      <c r="E3793" s="14">
        <v>-61779905</v>
      </c>
      <c r="F3793" s="15" t="s">
        <v>12043</v>
      </c>
      <c r="G3793" s="14">
        <v>106816333</v>
      </c>
      <c r="H3793" s="15" t="s">
        <v>2602</v>
      </c>
      <c r="I3793" s="13" t="s">
        <v>417</v>
      </c>
      <c r="J3793" s="13">
        <v>31</v>
      </c>
      <c r="K3793" s="13" t="s">
        <v>29</v>
      </c>
      <c r="L3793" s="13">
        <v>73</v>
      </c>
      <c r="M3793" s="13" t="s">
        <v>30</v>
      </c>
      <c r="N3793" s="13">
        <v>80</v>
      </c>
      <c r="O3793" s="13" t="s">
        <v>11274</v>
      </c>
      <c r="P3793" s="13">
        <v>2</v>
      </c>
      <c r="Q3793" s="13" t="s">
        <v>11895</v>
      </c>
      <c r="R3793" s="13">
        <v>21</v>
      </c>
      <c r="S3793" s="13" t="s">
        <v>4998</v>
      </c>
      <c r="T3793" s="13">
        <v>3173080002</v>
      </c>
      <c r="U3793" s="16">
        <v>31730800020021</v>
      </c>
      <c r="V3793" s="17" t="s">
        <v>34</v>
      </c>
      <c r="W3793" s="18" t="s">
        <v>35</v>
      </c>
      <c r="X3793" s="18"/>
    </row>
    <row r="3794" spans="1:24" ht="22.9" customHeight="1" x14ac:dyDescent="0.2">
      <c r="A3794" s="23">
        <v>3728640</v>
      </c>
      <c r="B3794" s="13"/>
      <c r="C3794" s="13" t="s">
        <v>12044</v>
      </c>
      <c r="D3794" s="13" t="s">
        <v>12045</v>
      </c>
      <c r="E3794" s="14">
        <v>-61778134</v>
      </c>
      <c r="F3794" s="15" t="s">
        <v>12046</v>
      </c>
      <c r="G3794" s="14">
        <v>106815921</v>
      </c>
      <c r="H3794" s="15" t="s">
        <v>12047</v>
      </c>
      <c r="I3794" s="13" t="s">
        <v>1826</v>
      </c>
      <c r="J3794" s="13">
        <v>31</v>
      </c>
      <c r="K3794" s="13" t="s">
        <v>29</v>
      </c>
      <c r="L3794" s="13">
        <v>73</v>
      </c>
      <c r="M3794" s="13" t="s">
        <v>30</v>
      </c>
      <c r="N3794" s="13">
        <v>80</v>
      </c>
      <c r="O3794" s="13" t="s">
        <v>11274</v>
      </c>
      <c r="P3794" s="13">
        <v>2</v>
      </c>
      <c r="Q3794" s="13" t="s">
        <v>11895</v>
      </c>
      <c r="R3794" s="13">
        <v>21</v>
      </c>
      <c r="S3794" s="13" t="s">
        <v>4998</v>
      </c>
      <c r="T3794" s="13">
        <v>3173080002</v>
      </c>
      <c r="U3794" s="16">
        <v>31730800020021</v>
      </c>
      <c r="V3794" s="17" t="s">
        <v>34</v>
      </c>
      <c r="W3794" s="18" t="s">
        <v>35</v>
      </c>
      <c r="X3794" s="18"/>
    </row>
    <row r="3795" spans="1:24" ht="22.9" customHeight="1" x14ac:dyDescent="0.2">
      <c r="A3795" s="23">
        <v>3762128</v>
      </c>
      <c r="B3795" s="13"/>
      <c r="C3795" s="13" t="s">
        <v>12048</v>
      </c>
      <c r="D3795" s="13" t="s">
        <v>12049</v>
      </c>
      <c r="E3795" s="14">
        <v>-6178001</v>
      </c>
      <c r="F3795" s="15" t="s">
        <v>12050</v>
      </c>
      <c r="G3795" s="14">
        <v>106815735</v>
      </c>
      <c r="H3795" s="15" t="s">
        <v>12051</v>
      </c>
      <c r="I3795" s="13" t="s">
        <v>206</v>
      </c>
      <c r="J3795" s="13">
        <v>31</v>
      </c>
      <c r="K3795" s="13" t="s">
        <v>29</v>
      </c>
      <c r="L3795" s="13">
        <v>73</v>
      </c>
      <c r="M3795" s="13" t="s">
        <v>30</v>
      </c>
      <c r="N3795" s="13">
        <v>80</v>
      </c>
      <c r="O3795" s="13" t="s">
        <v>11274</v>
      </c>
      <c r="P3795" s="13">
        <v>2</v>
      </c>
      <c r="Q3795" s="13" t="s">
        <v>11895</v>
      </c>
      <c r="R3795" s="13">
        <v>21</v>
      </c>
      <c r="S3795" s="13" t="s">
        <v>4998</v>
      </c>
      <c r="T3795" s="13">
        <v>3173080002</v>
      </c>
      <c r="U3795" s="16">
        <v>31730800020021</v>
      </c>
      <c r="V3795" s="17" t="s">
        <v>34</v>
      </c>
      <c r="W3795" s="18" t="s">
        <v>35</v>
      </c>
      <c r="X3795" s="18"/>
    </row>
    <row r="3796" spans="1:24" ht="22.9" customHeight="1" x14ac:dyDescent="0.2">
      <c r="A3796" s="23">
        <v>3870984</v>
      </c>
      <c r="B3796" s="13"/>
      <c r="C3796" s="13" t="s">
        <v>12052</v>
      </c>
      <c r="D3796" s="13" t="s">
        <v>12053</v>
      </c>
      <c r="E3796" s="14">
        <v>-61769956</v>
      </c>
      <c r="F3796" s="15" t="s">
        <v>12054</v>
      </c>
      <c r="G3796" s="14">
        <v>106815841</v>
      </c>
      <c r="H3796" s="15" t="s">
        <v>12055</v>
      </c>
      <c r="I3796" s="13" t="s">
        <v>1198</v>
      </c>
      <c r="J3796" s="13">
        <v>31</v>
      </c>
      <c r="K3796" s="13" t="s">
        <v>29</v>
      </c>
      <c r="L3796" s="13">
        <v>73</v>
      </c>
      <c r="M3796" s="13" t="s">
        <v>30</v>
      </c>
      <c r="N3796" s="13">
        <v>80</v>
      </c>
      <c r="O3796" s="13" t="s">
        <v>11274</v>
      </c>
      <c r="P3796" s="13">
        <v>2</v>
      </c>
      <c r="Q3796" s="13" t="s">
        <v>11895</v>
      </c>
      <c r="R3796" s="13">
        <v>21</v>
      </c>
      <c r="S3796" s="13" t="s">
        <v>4998</v>
      </c>
      <c r="T3796" s="13">
        <v>3173080002</v>
      </c>
      <c r="U3796" s="16">
        <v>31730800020021</v>
      </c>
      <c r="V3796" s="17" t="s">
        <v>34</v>
      </c>
      <c r="W3796" s="18" t="s">
        <v>35</v>
      </c>
      <c r="X3796" s="18"/>
    </row>
    <row r="3797" spans="1:24" ht="22.9" customHeight="1" x14ac:dyDescent="0.2">
      <c r="A3797" s="23">
        <v>3910176</v>
      </c>
      <c r="B3797" s="13"/>
      <c r="C3797" s="13" t="s">
        <v>12056</v>
      </c>
      <c r="D3797" s="13" t="s">
        <v>12057</v>
      </c>
      <c r="E3797" s="14">
        <v>-617936</v>
      </c>
      <c r="F3797" s="15" t="s">
        <v>12058</v>
      </c>
      <c r="G3797" s="14">
        <v>1068182</v>
      </c>
      <c r="H3797" s="15" t="s">
        <v>12059</v>
      </c>
      <c r="I3797" s="13" t="s">
        <v>203</v>
      </c>
      <c r="J3797" s="13">
        <v>31</v>
      </c>
      <c r="K3797" s="13" t="s">
        <v>29</v>
      </c>
      <c r="L3797" s="13">
        <v>73</v>
      </c>
      <c r="M3797" s="13" t="s">
        <v>30</v>
      </c>
      <c r="N3797" s="13">
        <v>80</v>
      </c>
      <c r="O3797" s="13" t="s">
        <v>11274</v>
      </c>
      <c r="P3797" s="13">
        <v>2</v>
      </c>
      <c r="Q3797" s="13" t="s">
        <v>11895</v>
      </c>
      <c r="R3797" s="13">
        <v>21</v>
      </c>
      <c r="S3797" s="13" t="s">
        <v>4998</v>
      </c>
      <c r="T3797" s="13">
        <v>3173080002</v>
      </c>
      <c r="U3797" s="16">
        <v>31730800020021</v>
      </c>
      <c r="V3797" s="17" t="s">
        <v>34</v>
      </c>
      <c r="W3797" s="18" t="s">
        <v>35</v>
      </c>
      <c r="X3797" s="18"/>
    </row>
    <row r="3798" spans="1:24" ht="22.9" customHeight="1" x14ac:dyDescent="0.2">
      <c r="A3798" s="23">
        <v>4074592</v>
      </c>
      <c r="B3798" s="13"/>
      <c r="C3798" s="13" t="s">
        <v>12060</v>
      </c>
      <c r="D3798" s="13" t="s">
        <v>12061</v>
      </c>
      <c r="E3798" s="14">
        <v>-617936</v>
      </c>
      <c r="F3798" s="15" t="s">
        <v>12058</v>
      </c>
      <c r="G3798" s="14">
        <v>1068182</v>
      </c>
      <c r="H3798" s="15" t="s">
        <v>12059</v>
      </c>
      <c r="I3798" s="13" t="s">
        <v>198</v>
      </c>
      <c r="J3798" s="13">
        <v>31</v>
      </c>
      <c r="K3798" s="13" t="s">
        <v>29</v>
      </c>
      <c r="L3798" s="13">
        <v>73</v>
      </c>
      <c r="M3798" s="13" t="s">
        <v>30</v>
      </c>
      <c r="N3798" s="13">
        <v>80</v>
      </c>
      <c r="O3798" s="13" t="s">
        <v>11274</v>
      </c>
      <c r="P3798" s="13">
        <v>2</v>
      </c>
      <c r="Q3798" s="13" t="s">
        <v>11895</v>
      </c>
      <c r="R3798" s="13">
        <v>21</v>
      </c>
      <c r="S3798" s="13" t="s">
        <v>4998</v>
      </c>
      <c r="T3798" s="13">
        <v>3173080002</v>
      </c>
      <c r="U3798" s="16">
        <v>31730800020021</v>
      </c>
      <c r="V3798" s="17" t="s">
        <v>34</v>
      </c>
      <c r="W3798" s="18" t="s">
        <v>35</v>
      </c>
      <c r="X3798" s="18"/>
    </row>
    <row r="3799" spans="1:24" ht="22.9" customHeight="1" x14ac:dyDescent="0.2">
      <c r="A3799" s="23">
        <v>6284966</v>
      </c>
      <c r="B3799" s="13"/>
      <c r="C3799" s="13" t="s">
        <v>12062</v>
      </c>
      <c r="D3799" s="13" t="s">
        <v>12063</v>
      </c>
      <c r="E3799" s="14">
        <v>-6177329</v>
      </c>
      <c r="F3799" s="15" t="s">
        <v>12017</v>
      </c>
      <c r="G3799" s="14">
        <v>106816603</v>
      </c>
      <c r="H3799" s="15" t="s">
        <v>12018</v>
      </c>
      <c r="I3799" s="13" t="s">
        <v>61</v>
      </c>
      <c r="J3799" s="13">
        <v>31</v>
      </c>
      <c r="K3799" s="13" t="s">
        <v>29</v>
      </c>
      <c r="L3799" s="13">
        <v>73</v>
      </c>
      <c r="M3799" s="13" t="s">
        <v>30</v>
      </c>
      <c r="N3799" s="13">
        <v>80</v>
      </c>
      <c r="O3799" s="13" t="s">
        <v>11274</v>
      </c>
      <c r="P3799" s="13">
        <v>2</v>
      </c>
      <c r="Q3799" s="13" t="s">
        <v>11895</v>
      </c>
      <c r="R3799" s="13">
        <v>21</v>
      </c>
      <c r="S3799" s="13" t="s">
        <v>4998</v>
      </c>
      <c r="T3799" s="13">
        <v>3173080002</v>
      </c>
      <c r="U3799" s="16">
        <v>31730800020021</v>
      </c>
      <c r="V3799" s="17" t="s">
        <v>34</v>
      </c>
      <c r="W3799" s="18" t="s">
        <v>35</v>
      </c>
      <c r="X3799" s="18"/>
    </row>
    <row r="3800" spans="1:24" ht="22.9" customHeight="1" x14ac:dyDescent="0.2">
      <c r="A3800" s="23">
        <v>6285005</v>
      </c>
      <c r="B3800" s="13"/>
      <c r="C3800" s="13" t="s">
        <v>12064</v>
      </c>
      <c r="D3800" s="13" t="s">
        <v>12065</v>
      </c>
      <c r="E3800" s="14">
        <v>-61778134</v>
      </c>
      <c r="F3800" s="15" t="s">
        <v>12046</v>
      </c>
      <c r="G3800" s="14">
        <v>106815921</v>
      </c>
      <c r="H3800" s="15" t="s">
        <v>12047</v>
      </c>
      <c r="I3800" s="13" t="s">
        <v>426</v>
      </c>
      <c r="J3800" s="13">
        <v>31</v>
      </c>
      <c r="K3800" s="13" t="s">
        <v>29</v>
      </c>
      <c r="L3800" s="13">
        <v>73</v>
      </c>
      <c r="M3800" s="13" t="s">
        <v>30</v>
      </c>
      <c r="N3800" s="13">
        <v>80</v>
      </c>
      <c r="O3800" s="13" t="s">
        <v>11274</v>
      </c>
      <c r="P3800" s="13">
        <v>2</v>
      </c>
      <c r="Q3800" s="13" t="s">
        <v>11895</v>
      </c>
      <c r="R3800" s="13">
        <v>21</v>
      </c>
      <c r="S3800" s="13" t="s">
        <v>4998</v>
      </c>
      <c r="T3800" s="13">
        <v>3173080002</v>
      </c>
      <c r="U3800" s="16">
        <v>31730800020021</v>
      </c>
      <c r="V3800" s="17" t="s">
        <v>34</v>
      </c>
      <c r="W3800" s="18" t="s">
        <v>35</v>
      </c>
      <c r="X3800" s="18"/>
    </row>
    <row r="3801" spans="1:24" ht="22.9" customHeight="1" x14ac:dyDescent="0.2">
      <c r="A3801" s="23">
        <v>6285006</v>
      </c>
      <c r="B3801" s="13"/>
      <c r="C3801" s="13" t="s">
        <v>12066</v>
      </c>
      <c r="D3801" s="13" t="s">
        <v>12067</v>
      </c>
      <c r="E3801" s="14">
        <v>-61780126</v>
      </c>
      <c r="F3801" s="15" t="s">
        <v>12021</v>
      </c>
      <c r="G3801" s="14">
        <v>106817301</v>
      </c>
      <c r="H3801" s="15" t="s">
        <v>12022</v>
      </c>
      <c r="I3801" s="13" t="s">
        <v>1440</v>
      </c>
      <c r="J3801" s="13">
        <v>31</v>
      </c>
      <c r="K3801" s="13" t="s">
        <v>29</v>
      </c>
      <c r="L3801" s="13">
        <v>73</v>
      </c>
      <c r="M3801" s="13" t="s">
        <v>30</v>
      </c>
      <c r="N3801" s="13">
        <v>80</v>
      </c>
      <c r="O3801" s="13" t="s">
        <v>11274</v>
      </c>
      <c r="P3801" s="13">
        <v>2</v>
      </c>
      <c r="Q3801" s="13" t="s">
        <v>11895</v>
      </c>
      <c r="R3801" s="13">
        <v>21</v>
      </c>
      <c r="S3801" s="13" t="s">
        <v>4998</v>
      </c>
      <c r="T3801" s="13">
        <v>3173080002</v>
      </c>
      <c r="U3801" s="16">
        <v>31730800020021</v>
      </c>
      <c r="V3801" s="17" t="s">
        <v>34</v>
      </c>
      <c r="W3801" s="18" t="s">
        <v>35</v>
      </c>
      <c r="X3801" s="18"/>
    </row>
    <row r="3802" spans="1:24" ht="22.9" customHeight="1" x14ac:dyDescent="0.2">
      <c r="A3802" s="23">
        <v>6285006</v>
      </c>
      <c r="B3802" s="13"/>
      <c r="C3802" s="13" t="s">
        <v>12068</v>
      </c>
      <c r="D3802" s="13" t="s">
        <v>12069</v>
      </c>
      <c r="E3802" s="14">
        <v>-61780126</v>
      </c>
      <c r="F3802" s="15" t="s">
        <v>12021</v>
      </c>
      <c r="G3802" s="14">
        <v>106817301</v>
      </c>
      <c r="H3802" s="15" t="s">
        <v>12022</v>
      </c>
      <c r="I3802" s="13" t="s">
        <v>599</v>
      </c>
      <c r="J3802" s="13">
        <v>31</v>
      </c>
      <c r="K3802" s="13" t="s">
        <v>29</v>
      </c>
      <c r="L3802" s="13">
        <v>73</v>
      </c>
      <c r="M3802" s="13" t="s">
        <v>30</v>
      </c>
      <c r="N3802" s="13">
        <v>80</v>
      </c>
      <c r="O3802" s="13" t="s">
        <v>11274</v>
      </c>
      <c r="P3802" s="13">
        <v>2</v>
      </c>
      <c r="Q3802" s="13" t="s">
        <v>11895</v>
      </c>
      <c r="R3802" s="13">
        <v>21</v>
      </c>
      <c r="S3802" s="13" t="s">
        <v>4998</v>
      </c>
      <c r="T3802" s="13">
        <v>3173080002</v>
      </c>
      <c r="U3802" s="16">
        <v>31730800020021</v>
      </c>
      <c r="V3802" s="17" t="s">
        <v>34</v>
      </c>
      <c r="W3802" s="18" t="s">
        <v>35</v>
      </c>
      <c r="X3802" s="18"/>
    </row>
    <row r="3803" spans="1:24" ht="22.9" customHeight="1" x14ac:dyDescent="0.2">
      <c r="A3803" s="23">
        <v>95830370</v>
      </c>
      <c r="B3803" s="13"/>
      <c r="C3803" s="13" t="s">
        <v>12070</v>
      </c>
      <c r="D3803" s="13" t="s">
        <v>12071</v>
      </c>
      <c r="E3803" s="14">
        <v>-6177535</v>
      </c>
      <c r="F3803" s="15" t="s">
        <v>12072</v>
      </c>
      <c r="G3803" s="14">
        <v>106816047</v>
      </c>
      <c r="H3803" s="15" t="s">
        <v>12073</v>
      </c>
      <c r="I3803" s="13" t="s">
        <v>584</v>
      </c>
      <c r="J3803" s="13">
        <v>31</v>
      </c>
      <c r="K3803" s="13" t="s">
        <v>29</v>
      </c>
      <c r="L3803" s="13">
        <v>73</v>
      </c>
      <c r="M3803" s="13" t="s">
        <v>30</v>
      </c>
      <c r="N3803" s="13">
        <v>80</v>
      </c>
      <c r="O3803" s="13" t="s">
        <v>11274</v>
      </c>
      <c r="P3803" s="13">
        <v>2</v>
      </c>
      <c r="Q3803" s="13" t="s">
        <v>11895</v>
      </c>
      <c r="R3803" s="13">
        <v>21</v>
      </c>
      <c r="S3803" s="13" t="s">
        <v>4998</v>
      </c>
      <c r="T3803" s="13">
        <v>3173080002</v>
      </c>
      <c r="U3803" s="16">
        <v>31730800020021</v>
      </c>
      <c r="V3803" s="17" t="s">
        <v>34</v>
      </c>
      <c r="W3803" s="18" t="s">
        <v>35</v>
      </c>
      <c r="X3803" s="18"/>
    </row>
    <row r="3804" spans="1:24" ht="22.9" customHeight="1" x14ac:dyDescent="0.2">
      <c r="A3804" s="23">
        <v>6284967</v>
      </c>
      <c r="B3804" s="13"/>
      <c r="C3804" s="13" t="s">
        <v>12074</v>
      </c>
      <c r="D3804" s="13" t="s">
        <v>12075</v>
      </c>
      <c r="E3804" s="14">
        <v>-61791896</v>
      </c>
      <c r="F3804" s="15" t="s">
        <v>12076</v>
      </c>
      <c r="G3804" s="14">
        <v>106817262</v>
      </c>
      <c r="H3804" s="15" t="s">
        <v>12077</v>
      </c>
      <c r="I3804" s="13" t="s">
        <v>206</v>
      </c>
      <c r="J3804" s="13">
        <v>31</v>
      </c>
      <c r="K3804" s="13" t="s">
        <v>29</v>
      </c>
      <c r="L3804" s="13">
        <v>73</v>
      </c>
      <c r="M3804" s="13" t="s">
        <v>30</v>
      </c>
      <c r="N3804" s="13">
        <v>80</v>
      </c>
      <c r="O3804" s="13" t="s">
        <v>11274</v>
      </c>
      <c r="P3804" s="13">
        <v>2</v>
      </c>
      <c r="Q3804" s="13" t="s">
        <v>11895</v>
      </c>
      <c r="R3804" s="13">
        <v>22</v>
      </c>
      <c r="S3804" s="13" t="s">
        <v>4241</v>
      </c>
      <c r="T3804" s="13">
        <v>3173080002</v>
      </c>
      <c r="U3804" s="16">
        <v>31730800020022</v>
      </c>
      <c r="V3804" s="17" t="s">
        <v>34</v>
      </c>
      <c r="W3804" s="18" t="s">
        <v>35</v>
      </c>
      <c r="X3804" s="18"/>
    </row>
    <row r="3805" spans="1:24" ht="22.9" customHeight="1" x14ac:dyDescent="0.2">
      <c r="A3805" s="23">
        <v>2629995</v>
      </c>
      <c r="B3805" s="13"/>
      <c r="C3805" s="13" t="s">
        <v>12078</v>
      </c>
      <c r="D3805" s="13" t="s">
        <v>12079</v>
      </c>
      <c r="E3805" s="14">
        <v>-61756385</v>
      </c>
      <c r="F3805" s="15" t="s">
        <v>12080</v>
      </c>
      <c r="G3805" s="14">
        <v>10681398</v>
      </c>
      <c r="H3805" s="15" t="s">
        <v>12081</v>
      </c>
      <c r="I3805" s="13"/>
      <c r="J3805" s="13">
        <v>31</v>
      </c>
      <c r="K3805" s="13" t="s">
        <v>29</v>
      </c>
      <c r="L3805" s="13">
        <v>73</v>
      </c>
      <c r="M3805" s="13" t="s">
        <v>30</v>
      </c>
      <c r="N3805" s="13">
        <v>80</v>
      </c>
      <c r="O3805" s="13" t="s">
        <v>11274</v>
      </c>
      <c r="P3805" s="13">
        <v>2</v>
      </c>
      <c r="Q3805" s="13" t="s">
        <v>11895</v>
      </c>
      <c r="R3805" s="13">
        <v>23</v>
      </c>
      <c r="S3805" s="13" t="s">
        <v>4251</v>
      </c>
      <c r="T3805" s="13">
        <v>3173080002</v>
      </c>
      <c r="U3805" s="16">
        <v>31730800020023</v>
      </c>
      <c r="V3805" s="17" t="s">
        <v>34</v>
      </c>
      <c r="W3805" s="18" t="s">
        <v>35</v>
      </c>
      <c r="X3805" s="18"/>
    </row>
    <row r="3806" spans="1:24" ht="22.9" customHeight="1" x14ac:dyDescent="0.2">
      <c r="A3806" s="23">
        <v>2729263</v>
      </c>
      <c r="B3806" s="13"/>
      <c r="C3806" s="13" t="s">
        <v>12082</v>
      </c>
      <c r="D3806" s="13" t="s">
        <v>12083</v>
      </c>
      <c r="E3806" s="14">
        <v>-61757896</v>
      </c>
      <c r="F3806" s="15" t="s">
        <v>12084</v>
      </c>
      <c r="G3806" s="14">
        <v>106814933</v>
      </c>
      <c r="H3806" s="15" t="s">
        <v>12085</v>
      </c>
      <c r="I3806" s="13" t="s">
        <v>128</v>
      </c>
      <c r="J3806" s="13">
        <v>31</v>
      </c>
      <c r="K3806" s="13" t="s">
        <v>29</v>
      </c>
      <c r="L3806" s="13">
        <v>73</v>
      </c>
      <c r="M3806" s="13" t="s">
        <v>30</v>
      </c>
      <c r="N3806" s="13">
        <v>80</v>
      </c>
      <c r="O3806" s="13" t="s">
        <v>11274</v>
      </c>
      <c r="P3806" s="13">
        <v>2</v>
      </c>
      <c r="Q3806" s="13" t="s">
        <v>11895</v>
      </c>
      <c r="R3806" s="13">
        <v>23</v>
      </c>
      <c r="S3806" s="13" t="s">
        <v>4251</v>
      </c>
      <c r="T3806" s="13">
        <v>3173080002</v>
      </c>
      <c r="U3806" s="16">
        <v>31730800020023</v>
      </c>
      <c r="V3806" s="17" t="s">
        <v>34</v>
      </c>
      <c r="W3806" s="18" t="s">
        <v>35</v>
      </c>
      <c r="X3806" s="18"/>
    </row>
    <row r="3807" spans="1:24" ht="22.9" customHeight="1" x14ac:dyDescent="0.2">
      <c r="A3807" s="23">
        <v>2812101</v>
      </c>
      <c r="B3807" s="13"/>
      <c r="C3807" s="13" t="s">
        <v>12086</v>
      </c>
      <c r="D3807" s="13" t="s">
        <v>12087</v>
      </c>
      <c r="E3807" s="14">
        <v>-61756201</v>
      </c>
      <c r="F3807" s="15" t="s">
        <v>12088</v>
      </c>
      <c r="G3807" s="14">
        <v>106813002</v>
      </c>
      <c r="H3807" s="15" t="s">
        <v>12089</v>
      </c>
      <c r="I3807" s="13"/>
      <c r="J3807" s="13">
        <v>31</v>
      </c>
      <c r="K3807" s="13" t="s">
        <v>29</v>
      </c>
      <c r="L3807" s="13">
        <v>73</v>
      </c>
      <c r="M3807" s="13" t="s">
        <v>30</v>
      </c>
      <c r="N3807" s="13">
        <v>80</v>
      </c>
      <c r="O3807" s="13" t="s">
        <v>11274</v>
      </c>
      <c r="P3807" s="13">
        <v>2</v>
      </c>
      <c r="Q3807" s="13" t="s">
        <v>11895</v>
      </c>
      <c r="R3807" s="13">
        <v>23</v>
      </c>
      <c r="S3807" s="13" t="s">
        <v>4251</v>
      </c>
      <c r="T3807" s="13">
        <v>3173080002</v>
      </c>
      <c r="U3807" s="16">
        <v>31730800020023</v>
      </c>
      <c r="V3807" s="17" t="s">
        <v>34</v>
      </c>
      <c r="W3807" s="18" t="s">
        <v>35</v>
      </c>
      <c r="X3807" s="18"/>
    </row>
    <row r="3808" spans="1:24" ht="22.9" customHeight="1" x14ac:dyDescent="0.2">
      <c r="A3808" s="23">
        <v>2922879</v>
      </c>
      <c r="B3808" s="13"/>
      <c r="C3808" s="13" t="s">
        <v>12090</v>
      </c>
      <c r="D3808" s="13" t="s">
        <v>12091</v>
      </c>
      <c r="E3808" s="14">
        <v>-61757593</v>
      </c>
      <c r="F3808" s="15" t="s">
        <v>12092</v>
      </c>
      <c r="G3808" s="14">
        <v>106814412</v>
      </c>
      <c r="H3808" s="15" t="s">
        <v>12093</v>
      </c>
      <c r="I3808" s="13" t="s">
        <v>569</v>
      </c>
      <c r="J3808" s="13">
        <v>31</v>
      </c>
      <c r="K3808" s="13" t="s">
        <v>29</v>
      </c>
      <c r="L3808" s="13">
        <v>73</v>
      </c>
      <c r="M3808" s="13" t="s">
        <v>30</v>
      </c>
      <c r="N3808" s="13">
        <v>80</v>
      </c>
      <c r="O3808" s="13" t="s">
        <v>11274</v>
      </c>
      <c r="P3808" s="13">
        <v>2</v>
      </c>
      <c r="Q3808" s="13" t="s">
        <v>11895</v>
      </c>
      <c r="R3808" s="13">
        <v>23</v>
      </c>
      <c r="S3808" s="13" t="s">
        <v>4251</v>
      </c>
      <c r="T3808" s="13">
        <v>3173080002</v>
      </c>
      <c r="U3808" s="16">
        <v>31730800020023</v>
      </c>
      <c r="V3808" s="17" t="s">
        <v>34</v>
      </c>
      <c r="W3808" s="18" t="s">
        <v>35</v>
      </c>
      <c r="X3808" s="18"/>
    </row>
    <row r="3809" spans="1:24" ht="22.9" customHeight="1" x14ac:dyDescent="0.2">
      <c r="A3809" s="23">
        <v>3045163</v>
      </c>
      <c r="B3809" s="13"/>
      <c r="C3809" s="13" t="s">
        <v>12094</v>
      </c>
      <c r="D3809" s="13" t="s">
        <v>12095</v>
      </c>
      <c r="E3809" s="14">
        <v>-61756766</v>
      </c>
      <c r="F3809" s="15" t="s">
        <v>12096</v>
      </c>
      <c r="G3809" s="14">
        <v>106814718</v>
      </c>
      <c r="H3809" s="15" t="s">
        <v>12097</v>
      </c>
      <c r="I3809" s="13"/>
      <c r="J3809" s="13">
        <v>31</v>
      </c>
      <c r="K3809" s="13" t="s">
        <v>29</v>
      </c>
      <c r="L3809" s="13">
        <v>73</v>
      </c>
      <c r="M3809" s="13" t="s">
        <v>30</v>
      </c>
      <c r="N3809" s="13">
        <v>80</v>
      </c>
      <c r="O3809" s="13" t="s">
        <v>11274</v>
      </c>
      <c r="P3809" s="13">
        <v>2</v>
      </c>
      <c r="Q3809" s="13" t="s">
        <v>11895</v>
      </c>
      <c r="R3809" s="13">
        <v>23</v>
      </c>
      <c r="S3809" s="13" t="s">
        <v>4251</v>
      </c>
      <c r="T3809" s="13">
        <v>3173080002</v>
      </c>
      <c r="U3809" s="16">
        <v>31730800020023</v>
      </c>
      <c r="V3809" s="17" t="s">
        <v>34</v>
      </c>
      <c r="W3809" s="18" t="s">
        <v>35</v>
      </c>
      <c r="X3809" s="18"/>
    </row>
    <row r="3810" spans="1:24" ht="22.9" customHeight="1" x14ac:dyDescent="0.2">
      <c r="A3810" s="23">
        <v>3375533</v>
      </c>
      <c r="B3810" s="13"/>
      <c r="C3810" s="13" t="s">
        <v>12098</v>
      </c>
      <c r="D3810" s="13" t="s">
        <v>12099</v>
      </c>
      <c r="E3810" s="14">
        <v>-61757529</v>
      </c>
      <c r="F3810" s="15" t="s">
        <v>12100</v>
      </c>
      <c r="G3810" s="14">
        <v>106814381</v>
      </c>
      <c r="H3810" s="15" t="s">
        <v>12101</v>
      </c>
      <c r="I3810" s="13" t="s">
        <v>513</v>
      </c>
      <c r="J3810" s="13">
        <v>31</v>
      </c>
      <c r="K3810" s="13" t="s">
        <v>29</v>
      </c>
      <c r="L3810" s="13">
        <v>73</v>
      </c>
      <c r="M3810" s="13" t="s">
        <v>30</v>
      </c>
      <c r="N3810" s="13">
        <v>80</v>
      </c>
      <c r="O3810" s="13" t="s">
        <v>11274</v>
      </c>
      <c r="P3810" s="13">
        <v>2</v>
      </c>
      <c r="Q3810" s="13" t="s">
        <v>11895</v>
      </c>
      <c r="R3810" s="13">
        <v>23</v>
      </c>
      <c r="S3810" s="13" t="s">
        <v>4251</v>
      </c>
      <c r="T3810" s="13">
        <v>3173080002</v>
      </c>
      <c r="U3810" s="16">
        <v>31730800020023</v>
      </c>
      <c r="V3810" s="17" t="s">
        <v>34</v>
      </c>
      <c r="W3810" s="18" t="s">
        <v>35</v>
      </c>
      <c r="X3810" s="18"/>
    </row>
    <row r="3811" spans="1:24" ht="22.9" customHeight="1" x14ac:dyDescent="0.2">
      <c r="A3811" s="23">
        <v>3455229</v>
      </c>
      <c r="B3811" s="13"/>
      <c r="C3811" s="13" t="s">
        <v>12102</v>
      </c>
      <c r="D3811" s="13" t="s">
        <v>12103</v>
      </c>
      <c r="E3811" s="14">
        <v>-61754823</v>
      </c>
      <c r="F3811" s="15" t="s">
        <v>12104</v>
      </c>
      <c r="G3811" s="14">
        <v>106813057</v>
      </c>
      <c r="H3811" s="15" t="s">
        <v>12105</v>
      </c>
      <c r="I3811" s="13" t="s">
        <v>1665</v>
      </c>
      <c r="J3811" s="13">
        <v>31</v>
      </c>
      <c r="K3811" s="13" t="s">
        <v>29</v>
      </c>
      <c r="L3811" s="13">
        <v>73</v>
      </c>
      <c r="M3811" s="13" t="s">
        <v>30</v>
      </c>
      <c r="N3811" s="13">
        <v>80</v>
      </c>
      <c r="O3811" s="13" t="s">
        <v>11274</v>
      </c>
      <c r="P3811" s="13">
        <v>2</v>
      </c>
      <c r="Q3811" s="13" t="s">
        <v>11895</v>
      </c>
      <c r="R3811" s="13">
        <v>23</v>
      </c>
      <c r="S3811" s="13" t="s">
        <v>4251</v>
      </c>
      <c r="T3811" s="13">
        <v>3173080002</v>
      </c>
      <c r="U3811" s="16">
        <v>31730800020023</v>
      </c>
      <c r="V3811" s="17" t="s">
        <v>34</v>
      </c>
      <c r="W3811" s="18" t="s">
        <v>35</v>
      </c>
      <c r="X3811" s="18"/>
    </row>
    <row r="3812" spans="1:24" ht="22.9" customHeight="1" x14ac:dyDescent="0.2">
      <c r="A3812" s="23">
        <v>3455229</v>
      </c>
      <c r="B3812" s="13"/>
      <c r="C3812" s="13" t="s">
        <v>12106</v>
      </c>
      <c r="D3812" s="13" t="s">
        <v>12107</v>
      </c>
      <c r="E3812" s="14">
        <v>-61754823</v>
      </c>
      <c r="F3812" s="15" t="s">
        <v>12104</v>
      </c>
      <c r="G3812" s="14">
        <v>106813057</v>
      </c>
      <c r="H3812" s="15" t="s">
        <v>12105</v>
      </c>
      <c r="I3812" s="13" t="s">
        <v>1665</v>
      </c>
      <c r="J3812" s="13">
        <v>31</v>
      </c>
      <c r="K3812" s="13" t="s">
        <v>29</v>
      </c>
      <c r="L3812" s="13">
        <v>73</v>
      </c>
      <c r="M3812" s="13" t="s">
        <v>30</v>
      </c>
      <c r="N3812" s="13">
        <v>80</v>
      </c>
      <c r="O3812" s="13" t="s">
        <v>11274</v>
      </c>
      <c r="P3812" s="13">
        <v>2</v>
      </c>
      <c r="Q3812" s="13" t="s">
        <v>11895</v>
      </c>
      <c r="R3812" s="13">
        <v>23</v>
      </c>
      <c r="S3812" s="13" t="s">
        <v>4251</v>
      </c>
      <c r="T3812" s="13">
        <v>3173080002</v>
      </c>
      <c r="U3812" s="16">
        <v>31730800020023</v>
      </c>
      <c r="V3812" s="17" t="s">
        <v>34</v>
      </c>
      <c r="W3812" s="18" t="s">
        <v>35</v>
      </c>
      <c r="X3812" s="18"/>
    </row>
    <row r="3813" spans="1:24" ht="22.9" customHeight="1" x14ac:dyDescent="0.2">
      <c r="A3813" s="23">
        <v>3820411</v>
      </c>
      <c r="B3813" s="13"/>
      <c r="C3813" s="13" t="s">
        <v>12108</v>
      </c>
      <c r="D3813" s="13" t="s">
        <v>12109</v>
      </c>
      <c r="E3813" s="14">
        <v>-6175297</v>
      </c>
      <c r="F3813" s="15" t="s">
        <v>12110</v>
      </c>
      <c r="G3813" s="14">
        <v>106813037</v>
      </c>
      <c r="H3813" s="15" t="s">
        <v>12111</v>
      </c>
      <c r="I3813" s="13" t="s">
        <v>606</v>
      </c>
      <c r="J3813" s="13">
        <v>31</v>
      </c>
      <c r="K3813" s="13" t="s">
        <v>29</v>
      </c>
      <c r="L3813" s="13">
        <v>73</v>
      </c>
      <c r="M3813" s="13" t="s">
        <v>30</v>
      </c>
      <c r="N3813" s="13">
        <v>80</v>
      </c>
      <c r="O3813" s="13" t="s">
        <v>11274</v>
      </c>
      <c r="P3813" s="13">
        <v>2</v>
      </c>
      <c r="Q3813" s="13" t="s">
        <v>11895</v>
      </c>
      <c r="R3813" s="13">
        <v>23</v>
      </c>
      <c r="S3813" s="13" t="s">
        <v>4251</v>
      </c>
      <c r="T3813" s="13">
        <v>3173080002</v>
      </c>
      <c r="U3813" s="16">
        <v>31730800020023</v>
      </c>
      <c r="V3813" s="17" t="s">
        <v>34</v>
      </c>
      <c r="W3813" s="18" t="s">
        <v>35</v>
      </c>
      <c r="X3813" s="18"/>
    </row>
    <row r="3814" spans="1:24" ht="22.9" customHeight="1" x14ac:dyDescent="0.2">
      <c r="A3814" s="23">
        <v>3955867</v>
      </c>
      <c r="B3814" s="13"/>
      <c r="C3814" s="13" t="s">
        <v>12112</v>
      </c>
      <c r="D3814" s="13" t="s">
        <v>12113</v>
      </c>
      <c r="E3814" s="14">
        <v>-617572</v>
      </c>
      <c r="F3814" s="15" t="s">
        <v>12114</v>
      </c>
      <c r="G3814" s="14">
        <v>106815309</v>
      </c>
      <c r="H3814" s="15" t="s">
        <v>12115</v>
      </c>
      <c r="I3814" s="13" t="s">
        <v>272</v>
      </c>
      <c r="J3814" s="13">
        <v>31</v>
      </c>
      <c r="K3814" s="13" t="s">
        <v>29</v>
      </c>
      <c r="L3814" s="13">
        <v>73</v>
      </c>
      <c r="M3814" s="13" t="s">
        <v>30</v>
      </c>
      <c r="N3814" s="13">
        <v>80</v>
      </c>
      <c r="O3814" s="13" t="s">
        <v>11274</v>
      </c>
      <c r="P3814" s="13">
        <v>2</v>
      </c>
      <c r="Q3814" s="13" t="s">
        <v>11895</v>
      </c>
      <c r="R3814" s="13">
        <v>23</v>
      </c>
      <c r="S3814" s="13" t="s">
        <v>4251</v>
      </c>
      <c r="T3814" s="13">
        <v>3173080002</v>
      </c>
      <c r="U3814" s="16">
        <v>31730800020023</v>
      </c>
      <c r="V3814" s="17" t="s">
        <v>34</v>
      </c>
      <c r="W3814" s="18" t="s">
        <v>35</v>
      </c>
      <c r="X3814" s="18"/>
    </row>
    <row r="3815" spans="1:24" ht="22.9" customHeight="1" x14ac:dyDescent="0.2">
      <c r="A3815" s="23">
        <v>4111129</v>
      </c>
      <c r="B3815" s="13"/>
      <c r="C3815" s="13" t="s">
        <v>12116</v>
      </c>
      <c r="D3815" s="13" t="s">
        <v>12117</v>
      </c>
      <c r="E3815" s="14">
        <v>-6175297</v>
      </c>
      <c r="F3815" s="15" t="s">
        <v>12110</v>
      </c>
      <c r="G3815" s="14">
        <v>106813037</v>
      </c>
      <c r="H3815" s="15" t="s">
        <v>12111</v>
      </c>
      <c r="I3815" s="13" t="s">
        <v>184</v>
      </c>
      <c r="J3815" s="13">
        <v>31</v>
      </c>
      <c r="K3815" s="13" t="s">
        <v>29</v>
      </c>
      <c r="L3815" s="13">
        <v>73</v>
      </c>
      <c r="M3815" s="13" t="s">
        <v>30</v>
      </c>
      <c r="N3815" s="13">
        <v>80</v>
      </c>
      <c r="O3815" s="13" t="s">
        <v>11274</v>
      </c>
      <c r="P3815" s="13">
        <v>2</v>
      </c>
      <c r="Q3815" s="13" t="s">
        <v>11895</v>
      </c>
      <c r="R3815" s="13">
        <v>23</v>
      </c>
      <c r="S3815" s="13" t="s">
        <v>4251</v>
      </c>
      <c r="T3815" s="13">
        <v>3173080002</v>
      </c>
      <c r="U3815" s="16">
        <v>31730800020023</v>
      </c>
      <c r="V3815" s="17" t="s">
        <v>34</v>
      </c>
      <c r="W3815" s="18" t="s">
        <v>35</v>
      </c>
      <c r="X3815" s="18"/>
    </row>
    <row r="3816" spans="1:24" ht="22.9" customHeight="1" x14ac:dyDescent="0.2">
      <c r="A3816" s="23">
        <v>4126446</v>
      </c>
      <c r="B3816" s="13"/>
      <c r="C3816" s="13" t="s">
        <v>12118</v>
      </c>
      <c r="D3816" s="13" t="s">
        <v>12119</v>
      </c>
      <c r="E3816" s="14">
        <v>-61757103</v>
      </c>
      <c r="F3816" s="15" t="s">
        <v>12120</v>
      </c>
      <c r="G3816" s="14">
        <v>106815342</v>
      </c>
      <c r="H3816" s="15" t="s">
        <v>12121</v>
      </c>
      <c r="I3816" s="13" t="s">
        <v>184</v>
      </c>
      <c r="J3816" s="13">
        <v>31</v>
      </c>
      <c r="K3816" s="13" t="s">
        <v>29</v>
      </c>
      <c r="L3816" s="13">
        <v>73</v>
      </c>
      <c r="M3816" s="13" t="s">
        <v>30</v>
      </c>
      <c r="N3816" s="13">
        <v>80</v>
      </c>
      <c r="O3816" s="13" t="s">
        <v>11274</v>
      </c>
      <c r="P3816" s="13">
        <v>2</v>
      </c>
      <c r="Q3816" s="13" t="s">
        <v>11895</v>
      </c>
      <c r="R3816" s="13">
        <v>23</v>
      </c>
      <c r="S3816" s="13" t="s">
        <v>4251</v>
      </c>
      <c r="T3816" s="13">
        <v>3173080002</v>
      </c>
      <c r="U3816" s="16">
        <v>31730800020023</v>
      </c>
      <c r="V3816" s="17" t="s">
        <v>34</v>
      </c>
      <c r="W3816" s="18" t="s">
        <v>35</v>
      </c>
      <c r="X3816" s="18"/>
    </row>
    <row r="3817" spans="1:24" ht="22.9" customHeight="1" x14ac:dyDescent="0.2">
      <c r="A3817" s="23">
        <v>4137144</v>
      </c>
      <c r="B3817" s="13"/>
      <c r="C3817" s="13" t="s">
        <v>12122</v>
      </c>
      <c r="D3817" s="13" t="s">
        <v>12123</v>
      </c>
      <c r="E3817" s="14">
        <v>-6175297</v>
      </c>
      <c r="F3817" s="15" t="s">
        <v>12110</v>
      </c>
      <c r="G3817" s="14">
        <v>106813037</v>
      </c>
      <c r="H3817" s="15" t="s">
        <v>12111</v>
      </c>
      <c r="I3817" s="13" t="s">
        <v>606</v>
      </c>
      <c r="J3817" s="13">
        <v>31</v>
      </c>
      <c r="K3817" s="13" t="s">
        <v>29</v>
      </c>
      <c r="L3817" s="13">
        <v>73</v>
      </c>
      <c r="M3817" s="13" t="s">
        <v>30</v>
      </c>
      <c r="N3817" s="13">
        <v>80</v>
      </c>
      <c r="O3817" s="13" t="s">
        <v>11274</v>
      </c>
      <c r="P3817" s="13">
        <v>2</v>
      </c>
      <c r="Q3817" s="13" t="s">
        <v>11895</v>
      </c>
      <c r="R3817" s="13">
        <v>23</v>
      </c>
      <c r="S3817" s="13" t="s">
        <v>4251</v>
      </c>
      <c r="T3817" s="13">
        <v>3173080002</v>
      </c>
      <c r="U3817" s="16">
        <v>31730800020023</v>
      </c>
      <c r="V3817" s="17" t="s">
        <v>34</v>
      </c>
      <c r="W3817" s="18" t="s">
        <v>35</v>
      </c>
      <c r="X3817" s="18"/>
    </row>
    <row r="3818" spans="1:24" ht="22.9" customHeight="1" x14ac:dyDescent="0.2">
      <c r="A3818" s="23">
        <v>6283698</v>
      </c>
      <c r="B3818" s="13"/>
      <c r="C3818" s="13" t="s">
        <v>12124</v>
      </c>
      <c r="D3818" s="13" t="s">
        <v>12125</v>
      </c>
      <c r="E3818" s="14">
        <v>-61754097</v>
      </c>
      <c r="F3818" s="15" t="s">
        <v>12126</v>
      </c>
      <c r="G3818" s="14">
        <v>106814599</v>
      </c>
      <c r="H3818" s="15" t="s">
        <v>12127</v>
      </c>
      <c r="I3818" s="13" t="s">
        <v>61</v>
      </c>
      <c r="J3818" s="13">
        <v>31</v>
      </c>
      <c r="K3818" s="13" t="s">
        <v>29</v>
      </c>
      <c r="L3818" s="13">
        <v>73</v>
      </c>
      <c r="M3818" s="13" t="s">
        <v>30</v>
      </c>
      <c r="N3818" s="13">
        <v>80</v>
      </c>
      <c r="O3818" s="13" t="s">
        <v>11274</v>
      </c>
      <c r="P3818" s="13">
        <v>2</v>
      </c>
      <c r="Q3818" s="13" t="s">
        <v>11895</v>
      </c>
      <c r="R3818" s="13">
        <v>23</v>
      </c>
      <c r="S3818" s="13" t="s">
        <v>4251</v>
      </c>
      <c r="T3818" s="13">
        <v>3173080002</v>
      </c>
      <c r="U3818" s="16">
        <v>31730800020023</v>
      </c>
      <c r="V3818" s="17" t="s">
        <v>34</v>
      </c>
      <c r="W3818" s="18" t="s">
        <v>35</v>
      </c>
      <c r="X3818" s="18"/>
    </row>
    <row r="3819" spans="1:24" ht="22.9" customHeight="1" x14ac:dyDescent="0.2">
      <c r="A3819" s="23">
        <v>6284981</v>
      </c>
      <c r="B3819" s="13"/>
      <c r="C3819" s="13" t="s">
        <v>12128</v>
      </c>
      <c r="D3819" s="13" t="s">
        <v>12129</v>
      </c>
      <c r="E3819" s="14">
        <v>-61755014</v>
      </c>
      <c r="F3819" s="15" t="s">
        <v>12130</v>
      </c>
      <c r="G3819" s="14">
        <v>106813571</v>
      </c>
      <c r="H3819" s="15" t="s">
        <v>12131</v>
      </c>
      <c r="I3819" s="13" t="s">
        <v>6280</v>
      </c>
      <c r="J3819" s="13">
        <v>31</v>
      </c>
      <c r="K3819" s="13" t="s">
        <v>29</v>
      </c>
      <c r="L3819" s="13">
        <v>73</v>
      </c>
      <c r="M3819" s="13" t="s">
        <v>30</v>
      </c>
      <c r="N3819" s="13">
        <v>80</v>
      </c>
      <c r="O3819" s="13" t="s">
        <v>11274</v>
      </c>
      <c r="P3819" s="13">
        <v>2</v>
      </c>
      <c r="Q3819" s="13" t="s">
        <v>11895</v>
      </c>
      <c r="R3819" s="13">
        <v>23</v>
      </c>
      <c r="S3819" s="13" t="s">
        <v>4251</v>
      </c>
      <c r="T3819" s="13">
        <v>3173080002</v>
      </c>
      <c r="U3819" s="16">
        <v>31730800020023</v>
      </c>
      <c r="V3819" s="17" t="s">
        <v>34</v>
      </c>
      <c r="W3819" s="18" t="s">
        <v>35</v>
      </c>
      <c r="X3819" s="18"/>
    </row>
    <row r="3820" spans="1:24" ht="22.9" customHeight="1" x14ac:dyDescent="0.2">
      <c r="A3820" s="23">
        <v>6285298</v>
      </c>
      <c r="B3820" s="13"/>
      <c r="C3820" s="13" t="s">
        <v>12132</v>
      </c>
      <c r="D3820" s="13" t="s">
        <v>12133</v>
      </c>
      <c r="E3820" s="14">
        <v>-61756949</v>
      </c>
      <c r="F3820" s="15" t="s">
        <v>12134</v>
      </c>
      <c r="G3820" s="14">
        <v>106815025</v>
      </c>
      <c r="H3820" s="15" t="s">
        <v>12135</v>
      </c>
      <c r="I3820" s="13" t="s">
        <v>804</v>
      </c>
      <c r="J3820" s="13">
        <v>31</v>
      </c>
      <c r="K3820" s="13" t="s">
        <v>29</v>
      </c>
      <c r="L3820" s="13">
        <v>73</v>
      </c>
      <c r="M3820" s="13" t="s">
        <v>30</v>
      </c>
      <c r="N3820" s="13">
        <v>80</v>
      </c>
      <c r="O3820" s="13" t="s">
        <v>11274</v>
      </c>
      <c r="P3820" s="13">
        <v>2</v>
      </c>
      <c r="Q3820" s="13" t="s">
        <v>11895</v>
      </c>
      <c r="R3820" s="13">
        <v>23</v>
      </c>
      <c r="S3820" s="13" t="s">
        <v>4251</v>
      </c>
      <c r="T3820" s="13">
        <v>3173080002</v>
      </c>
      <c r="U3820" s="16">
        <v>31730800020023</v>
      </c>
      <c r="V3820" s="17" t="s">
        <v>34</v>
      </c>
      <c r="W3820" s="18" t="s">
        <v>35</v>
      </c>
      <c r="X3820" s="18"/>
    </row>
    <row r="3821" spans="1:24" ht="22.9" customHeight="1" x14ac:dyDescent="0.2">
      <c r="A3821" s="23">
        <v>6285835</v>
      </c>
      <c r="B3821" s="13"/>
      <c r="C3821" s="13" t="s">
        <v>12136</v>
      </c>
      <c r="D3821" s="13" t="s">
        <v>12137</v>
      </c>
      <c r="E3821" s="14">
        <v>-61756681</v>
      </c>
      <c r="F3821" s="15" t="s">
        <v>12138</v>
      </c>
      <c r="G3821" s="14">
        <v>106812628</v>
      </c>
      <c r="H3821" s="15" t="s">
        <v>12139</v>
      </c>
      <c r="I3821" s="13" t="s">
        <v>75</v>
      </c>
      <c r="J3821" s="13">
        <v>31</v>
      </c>
      <c r="K3821" s="13" t="s">
        <v>29</v>
      </c>
      <c r="L3821" s="13">
        <v>73</v>
      </c>
      <c r="M3821" s="13" t="s">
        <v>30</v>
      </c>
      <c r="N3821" s="13">
        <v>80</v>
      </c>
      <c r="O3821" s="13" t="s">
        <v>11274</v>
      </c>
      <c r="P3821" s="13">
        <v>2</v>
      </c>
      <c r="Q3821" s="13" t="s">
        <v>11895</v>
      </c>
      <c r="R3821" s="13">
        <v>23</v>
      </c>
      <c r="S3821" s="13" t="s">
        <v>4251</v>
      </c>
      <c r="T3821" s="13">
        <v>3173080002</v>
      </c>
      <c r="U3821" s="16">
        <v>31730800020023</v>
      </c>
      <c r="V3821" s="17" t="s">
        <v>34</v>
      </c>
      <c r="W3821" s="18" t="s">
        <v>35</v>
      </c>
      <c r="X3821" s="18"/>
    </row>
    <row r="3822" spans="1:24" ht="22.9" customHeight="1" x14ac:dyDescent="0.2">
      <c r="A3822" s="23">
        <v>6285838</v>
      </c>
      <c r="B3822" s="13"/>
      <c r="C3822" s="13" t="s">
        <v>12140</v>
      </c>
      <c r="D3822" s="13" t="s">
        <v>12141</v>
      </c>
      <c r="E3822" s="14">
        <v>-61757593</v>
      </c>
      <c r="F3822" s="15" t="s">
        <v>12092</v>
      </c>
      <c r="G3822" s="14">
        <v>106814412</v>
      </c>
      <c r="H3822" s="15" t="s">
        <v>12093</v>
      </c>
      <c r="I3822" s="13" t="s">
        <v>61</v>
      </c>
      <c r="J3822" s="13">
        <v>31</v>
      </c>
      <c r="K3822" s="13" t="s">
        <v>29</v>
      </c>
      <c r="L3822" s="13">
        <v>73</v>
      </c>
      <c r="M3822" s="13" t="s">
        <v>30</v>
      </c>
      <c r="N3822" s="13">
        <v>80</v>
      </c>
      <c r="O3822" s="13" t="s">
        <v>11274</v>
      </c>
      <c r="P3822" s="13">
        <v>2</v>
      </c>
      <c r="Q3822" s="13" t="s">
        <v>11895</v>
      </c>
      <c r="R3822" s="13">
        <v>23</v>
      </c>
      <c r="S3822" s="13" t="s">
        <v>4251</v>
      </c>
      <c r="T3822" s="13">
        <v>3173080002</v>
      </c>
      <c r="U3822" s="16">
        <v>31730800020023</v>
      </c>
      <c r="V3822" s="17" t="s">
        <v>34</v>
      </c>
      <c r="W3822" s="18" t="s">
        <v>35</v>
      </c>
      <c r="X3822" s="18"/>
    </row>
    <row r="3823" spans="1:24" ht="22.9" customHeight="1" x14ac:dyDescent="0.2">
      <c r="A3823" s="23">
        <v>95912244</v>
      </c>
      <c r="B3823" s="13"/>
      <c r="C3823" s="13" t="s">
        <v>12142</v>
      </c>
      <c r="D3823" s="13" t="s">
        <v>12143</v>
      </c>
      <c r="E3823" s="14">
        <v>-61756021</v>
      </c>
      <c r="F3823" s="15" t="s">
        <v>12144</v>
      </c>
      <c r="G3823" s="14">
        <v>106813053</v>
      </c>
      <c r="H3823" s="15" t="s">
        <v>12145</v>
      </c>
      <c r="I3823" s="13" t="s">
        <v>198</v>
      </c>
      <c r="J3823" s="13">
        <v>31</v>
      </c>
      <c r="K3823" s="13" t="s">
        <v>29</v>
      </c>
      <c r="L3823" s="13">
        <v>73</v>
      </c>
      <c r="M3823" s="13" t="s">
        <v>30</v>
      </c>
      <c r="N3823" s="13">
        <v>80</v>
      </c>
      <c r="O3823" s="13" t="s">
        <v>11274</v>
      </c>
      <c r="P3823" s="13">
        <v>2</v>
      </c>
      <c r="Q3823" s="13" t="s">
        <v>11895</v>
      </c>
      <c r="R3823" s="13">
        <v>23</v>
      </c>
      <c r="S3823" s="13" t="s">
        <v>4251</v>
      </c>
      <c r="T3823" s="13">
        <v>3173080002</v>
      </c>
      <c r="U3823" s="16">
        <v>31730800020023</v>
      </c>
      <c r="V3823" s="17" t="s">
        <v>34</v>
      </c>
      <c r="W3823" s="18" t="s">
        <v>35</v>
      </c>
      <c r="X3823" s="18"/>
    </row>
    <row r="3824" spans="1:24" ht="22.9" customHeight="1" x14ac:dyDescent="0.2">
      <c r="A3824" s="23">
        <v>2479941</v>
      </c>
      <c r="B3824" s="13"/>
      <c r="C3824" s="13" t="s">
        <v>12146</v>
      </c>
      <c r="D3824" s="13" t="s">
        <v>12147</v>
      </c>
      <c r="E3824" s="14">
        <v>-6176301</v>
      </c>
      <c r="F3824" s="15" t="s">
        <v>12148</v>
      </c>
      <c r="G3824" s="14">
        <v>106815572</v>
      </c>
      <c r="H3824" s="15" t="s">
        <v>12149</v>
      </c>
      <c r="I3824" s="13" t="s">
        <v>115</v>
      </c>
      <c r="J3824" s="13">
        <v>31</v>
      </c>
      <c r="K3824" s="13" t="s">
        <v>29</v>
      </c>
      <c r="L3824" s="13">
        <v>73</v>
      </c>
      <c r="M3824" s="13" t="s">
        <v>30</v>
      </c>
      <c r="N3824" s="13">
        <v>80</v>
      </c>
      <c r="O3824" s="13" t="s">
        <v>11274</v>
      </c>
      <c r="P3824" s="13">
        <v>2</v>
      </c>
      <c r="Q3824" s="13" t="s">
        <v>11895</v>
      </c>
      <c r="R3824" s="13">
        <v>24</v>
      </c>
      <c r="S3824" s="13" t="s">
        <v>3079</v>
      </c>
      <c r="T3824" s="13">
        <v>3173080002</v>
      </c>
      <c r="U3824" s="16">
        <v>31730800020024</v>
      </c>
      <c r="V3824" s="17" t="s">
        <v>34</v>
      </c>
      <c r="W3824" s="18" t="s">
        <v>35</v>
      </c>
      <c r="X3824" s="18"/>
    </row>
    <row r="3825" spans="1:24" ht="22.9" customHeight="1" x14ac:dyDescent="0.2">
      <c r="A3825" s="23">
        <v>2598058</v>
      </c>
      <c r="B3825" s="13"/>
      <c r="C3825" s="13" t="s">
        <v>12150</v>
      </c>
      <c r="D3825" s="13" t="s">
        <v>12151</v>
      </c>
      <c r="E3825" s="14">
        <v>-6176301</v>
      </c>
      <c r="F3825" s="15" t="s">
        <v>12148</v>
      </c>
      <c r="G3825" s="14">
        <v>106815572</v>
      </c>
      <c r="H3825" s="15" t="s">
        <v>12149</v>
      </c>
      <c r="I3825" s="13" t="s">
        <v>272</v>
      </c>
      <c r="J3825" s="13">
        <v>31</v>
      </c>
      <c r="K3825" s="13" t="s">
        <v>29</v>
      </c>
      <c r="L3825" s="13">
        <v>73</v>
      </c>
      <c r="M3825" s="13" t="s">
        <v>30</v>
      </c>
      <c r="N3825" s="13">
        <v>80</v>
      </c>
      <c r="O3825" s="13" t="s">
        <v>11274</v>
      </c>
      <c r="P3825" s="13">
        <v>2</v>
      </c>
      <c r="Q3825" s="13" t="s">
        <v>11895</v>
      </c>
      <c r="R3825" s="13">
        <v>24</v>
      </c>
      <c r="S3825" s="13" t="s">
        <v>3079</v>
      </c>
      <c r="T3825" s="13">
        <v>3173080002</v>
      </c>
      <c r="U3825" s="16">
        <v>31730800020024</v>
      </c>
      <c r="V3825" s="17" t="s">
        <v>34</v>
      </c>
      <c r="W3825" s="18" t="s">
        <v>35</v>
      </c>
      <c r="X3825" s="18"/>
    </row>
    <row r="3826" spans="1:24" ht="22.9" customHeight="1" x14ac:dyDescent="0.2">
      <c r="A3826" s="23">
        <v>2791341</v>
      </c>
      <c r="B3826" s="13"/>
      <c r="C3826" s="13" t="s">
        <v>12152</v>
      </c>
      <c r="D3826" s="13" t="s">
        <v>12153</v>
      </c>
      <c r="E3826" s="14">
        <v>-61766439</v>
      </c>
      <c r="F3826" s="15" t="s">
        <v>12154</v>
      </c>
      <c r="G3826" s="14">
        <v>106815484</v>
      </c>
      <c r="H3826" s="15" t="s">
        <v>12155</v>
      </c>
      <c r="I3826" s="13" t="s">
        <v>128</v>
      </c>
      <c r="J3826" s="13">
        <v>31</v>
      </c>
      <c r="K3826" s="13" t="s">
        <v>29</v>
      </c>
      <c r="L3826" s="13">
        <v>73</v>
      </c>
      <c r="M3826" s="13" t="s">
        <v>30</v>
      </c>
      <c r="N3826" s="13">
        <v>80</v>
      </c>
      <c r="O3826" s="13" t="s">
        <v>11274</v>
      </c>
      <c r="P3826" s="13">
        <v>2</v>
      </c>
      <c r="Q3826" s="13" t="s">
        <v>11895</v>
      </c>
      <c r="R3826" s="13">
        <v>24</v>
      </c>
      <c r="S3826" s="13" t="s">
        <v>3079</v>
      </c>
      <c r="T3826" s="13">
        <v>3173080002</v>
      </c>
      <c r="U3826" s="16">
        <v>31730800020024</v>
      </c>
      <c r="V3826" s="17" t="s">
        <v>34</v>
      </c>
      <c r="W3826" s="18" t="s">
        <v>35</v>
      </c>
      <c r="X3826" s="18"/>
    </row>
    <row r="3827" spans="1:24" ht="22.9" customHeight="1" x14ac:dyDescent="0.2">
      <c r="A3827" s="23">
        <v>3220872</v>
      </c>
      <c r="B3827" s="13"/>
      <c r="C3827" s="13" t="s">
        <v>12156</v>
      </c>
      <c r="D3827" s="13" t="s">
        <v>12157</v>
      </c>
      <c r="E3827" s="14">
        <v>-61777884</v>
      </c>
      <c r="F3827" s="15" t="s">
        <v>12158</v>
      </c>
      <c r="G3827" s="14">
        <v>106814646</v>
      </c>
      <c r="H3827" s="15" t="s">
        <v>12159</v>
      </c>
      <c r="I3827" s="13" t="s">
        <v>1826</v>
      </c>
      <c r="J3827" s="13">
        <v>31</v>
      </c>
      <c r="K3827" s="13" t="s">
        <v>29</v>
      </c>
      <c r="L3827" s="13">
        <v>73</v>
      </c>
      <c r="M3827" s="13" t="s">
        <v>30</v>
      </c>
      <c r="N3827" s="13">
        <v>80</v>
      </c>
      <c r="O3827" s="13" t="s">
        <v>11274</v>
      </c>
      <c r="P3827" s="13">
        <v>2</v>
      </c>
      <c r="Q3827" s="13" t="s">
        <v>11895</v>
      </c>
      <c r="R3827" s="13">
        <v>24</v>
      </c>
      <c r="S3827" s="13" t="s">
        <v>3079</v>
      </c>
      <c r="T3827" s="13">
        <v>3173080002</v>
      </c>
      <c r="U3827" s="16">
        <v>31730800020024</v>
      </c>
      <c r="V3827" s="17" t="s">
        <v>34</v>
      </c>
      <c r="W3827" s="18" t="s">
        <v>35</v>
      </c>
      <c r="X3827" s="18"/>
    </row>
    <row r="3828" spans="1:24" ht="22.9" customHeight="1" x14ac:dyDescent="0.2">
      <c r="A3828" s="23">
        <v>3831708</v>
      </c>
      <c r="B3828" s="13"/>
      <c r="C3828" s="13" t="s">
        <v>12160</v>
      </c>
      <c r="D3828" s="13" t="s">
        <v>12161</v>
      </c>
      <c r="E3828" s="14">
        <v>-61775035</v>
      </c>
      <c r="F3828" s="15" t="s">
        <v>12162</v>
      </c>
      <c r="G3828" s="14">
        <v>106813897</v>
      </c>
      <c r="H3828" s="15" t="s">
        <v>12163</v>
      </c>
      <c r="I3828" s="13" t="s">
        <v>52</v>
      </c>
      <c r="J3828" s="13">
        <v>31</v>
      </c>
      <c r="K3828" s="13" t="s">
        <v>29</v>
      </c>
      <c r="L3828" s="13">
        <v>73</v>
      </c>
      <c r="M3828" s="13" t="s">
        <v>30</v>
      </c>
      <c r="N3828" s="13">
        <v>80</v>
      </c>
      <c r="O3828" s="13" t="s">
        <v>11274</v>
      </c>
      <c r="P3828" s="13">
        <v>2</v>
      </c>
      <c r="Q3828" s="13" t="s">
        <v>11895</v>
      </c>
      <c r="R3828" s="13">
        <v>24</v>
      </c>
      <c r="S3828" s="13" t="s">
        <v>3079</v>
      </c>
      <c r="T3828" s="13">
        <v>3173080002</v>
      </c>
      <c r="U3828" s="16">
        <v>31730800020024</v>
      </c>
      <c r="V3828" s="17" t="s">
        <v>34</v>
      </c>
      <c r="W3828" s="18" t="s">
        <v>35</v>
      </c>
      <c r="X3828" s="18"/>
    </row>
    <row r="3829" spans="1:24" ht="22.9" customHeight="1" x14ac:dyDescent="0.2">
      <c r="A3829" s="23">
        <v>3883383</v>
      </c>
      <c r="B3829" s="13"/>
      <c r="C3829" s="13" t="s">
        <v>12164</v>
      </c>
      <c r="D3829" s="13" t="s">
        <v>12165</v>
      </c>
      <c r="E3829" s="14">
        <v>-61766076</v>
      </c>
      <c r="F3829" s="15" t="s">
        <v>12166</v>
      </c>
      <c r="G3829" s="14">
        <v>106814644</v>
      </c>
      <c r="H3829" s="15" t="s">
        <v>12167</v>
      </c>
      <c r="I3829" s="13" t="s">
        <v>548</v>
      </c>
      <c r="J3829" s="13">
        <v>31</v>
      </c>
      <c r="K3829" s="13" t="s">
        <v>29</v>
      </c>
      <c r="L3829" s="13">
        <v>73</v>
      </c>
      <c r="M3829" s="13" t="s">
        <v>30</v>
      </c>
      <c r="N3829" s="13">
        <v>80</v>
      </c>
      <c r="O3829" s="13" t="s">
        <v>11274</v>
      </c>
      <c r="P3829" s="13">
        <v>2</v>
      </c>
      <c r="Q3829" s="13" t="s">
        <v>11895</v>
      </c>
      <c r="R3829" s="13">
        <v>24</v>
      </c>
      <c r="S3829" s="13" t="s">
        <v>3079</v>
      </c>
      <c r="T3829" s="13">
        <v>3173080002</v>
      </c>
      <c r="U3829" s="16">
        <v>31730800020024</v>
      </c>
      <c r="V3829" s="17" t="s">
        <v>34</v>
      </c>
      <c r="W3829" s="18" t="s">
        <v>35</v>
      </c>
      <c r="X3829" s="18"/>
    </row>
    <row r="3830" spans="1:24" ht="22.9" customHeight="1" x14ac:dyDescent="0.2">
      <c r="A3830" s="23">
        <v>3976184</v>
      </c>
      <c r="B3830" s="13"/>
      <c r="C3830" s="13" t="s">
        <v>12168</v>
      </c>
      <c r="D3830" s="13" t="s">
        <v>12169</v>
      </c>
      <c r="E3830" s="14">
        <v>-61773039</v>
      </c>
      <c r="F3830" s="15" t="s">
        <v>12170</v>
      </c>
      <c r="G3830" s="14">
        <v>106815486</v>
      </c>
      <c r="H3830" s="15" t="s">
        <v>12171</v>
      </c>
      <c r="I3830" s="13" t="s">
        <v>61</v>
      </c>
      <c r="J3830" s="13">
        <v>31</v>
      </c>
      <c r="K3830" s="13" t="s">
        <v>29</v>
      </c>
      <c r="L3830" s="13">
        <v>73</v>
      </c>
      <c r="M3830" s="13" t="s">
        <v>30</v>
      </c>
      <c r="N3830" s="13">
        <v>80</v>
      </c>
      <c r="O3830" s="13" t="s">
        <v>11274</v>
      </c>
      <c r="P3830" s="13">
        <v>2</v>
      </c>
      <c r="Q3830" s="13" t="s">
        <v>11895</v>
      </c>
      <c r="R3830" s="13">
        <v>24</v>
      </c>
      <c r="S3830" s="13" t="s">
        <v>3079</v>
      </c>
      <c r="T3830" s="13">
        <v>3173080002</v>
      </c>
      <c r="U3830" s="16">
        <v>31730800020024</v>
      </c>
      <c r="V3830" s="17" t="s">
        <v>34</v>
      </c>
      <c r="W3830" s="18" t="s">
        <v>35</v>
      </c>
      <c r="X3830" s="18"/>
    </row>
    <row r="3831" spans="1:24" ht="22.9" customHeight="1" x14ac:dyDescent="0.2">
      <c r="A3831" s="23">
        <v>4033491</v>
      </c>
      <c r="B3831" s="13"/>
      <c r="C3831" s="13" t="s">
        <v>12172</v>
      </c>
      <c r="D3831" s="13" t="s">
        <v>12173</v>
      </c>
      <c r="E3831" s="14">
        <v>-61776316</v>
      </c>
      <c r="F3831" s="15" t="s">
        <v>12174</v>
      </c>
      <c r="G3831" s="14">
        <v>106815487</v>
      </c>
      <c r="H3831" s="15" t="s">
        <v>12175</v>
      </c>
      <c r="I3831" s="13" t="s">
        <v>124</v>
      </c>
      <c r="J3831" s="13">
        <v>31</v>
      </c>
      <c r="K3831" s="13" t="s">
        <v>29</v>
      </c>
      <c r="L3831" s="13">
        <v>73</v>
      </c>
      <c r="M3831" s="13" t="s">
        <v>30</v>
      </c>
      <c r="N3831" s="13">
        <v>80</v>
      </c>
      <c r="O3831" s="13" t="s">
        <v>11274</v>
      </c>
      <c r="P3831" s="13">
        <v>2</v>
      </c>
      <c r="Q3831" s="13" t="s">
        <v>11895</v>
      </c>
      <c r="R3831" s="13">
        <v>24</v>
      </c>
      <c r="S3831" s="13" t="s">
        <v>3079</v>
      </c>
      <c r="T3831" s="13">
        <v>3173080002</v>
      </c>
      <c r="U3831" s="16">
        <v>31730800020024</v>
      </c>
      <c r="V3831" s="17" t="s">
        <v>34</v>
      </c>
      <c r="W3831" s="18" t="s">
        <v>35</v>
      </c>
      <c r="X3831" s="18"/>
    </row>
    <row r="3832" spans="1:24" ht="22.9" customHeight="1" x14ac:dyDescent="0.2">
      <c r="A3832" s="23">
        <v>4058931</v>
      </c>
      <c r="B3832" s="13"/>
      <c r="C3832" s="13" t="s">
        <v>12176</v>
      </c>
      <c r="D3832" s="13" t="s">
        <v>12177</v>
      </c>
      <c r="E3832" s="14">
        <v>-61770055</v>
      </c>
      <c r="F3832" s="15" t="s">
        <v>12178</v>
      </c>
      <c r="G3832" s="14">
        <v>106815555</v>
      </c>
      <c r="H3832" s="15" t="s">
        <v>12179</v>
      </c>
      <c r="I3832" s="13" t="s">
        <v>6188</v>
      </c>
      <c r="J3832" s="13">
        <v>31</v>
      </c>
      <c r="K3832" s="13" t="s">
        <v>29</v>
      </c>
      <c r="L3832" s="13">
        <v>73</v>
      </c>
      <c r="M3832" s="13" t="s">
        <v>30</v>
      </c>
      <c r="N3832" s="13">
        <v>80</v>
      </c>
      <c r="O3832" s="13" t="s">
        <v>11274</v>
      </c>
      <c r="P3832" s="13">
        <v>2</v>
      </c>
      <c r="Q3832" s="13" t="s">
        <v>11895</v>
      </c>
      <c r="R3832" s="13">
        <v>24</v>
      </c>
      <c r="S3832" s="13" t="s">
        <v>3079</v>
      </c>
      <c r="T3832" s="13">
        <v>3173080002</v>
      </c>
      <c r="U3832" s="16">
        <v>31730800020024</v>
      </c>
      <c r="V3832" s="17" t="s">
        <v>34</v>
      </c>
      <c r="W3832" s="18" t="s">
        <v>35</v>
      </c>
      <c r="X3832" s="18"/>
    </row>
    <row r="3833" spans="1:24" ht="22.9" customHeight="1" x14ac:dyDescent="0.2">
      <c r="A3833" s="23">
        <v>4147270</v>
      </c>
      <c r="B3833" s="13"/>
      <c r="C3833" s="13" t="s">
        <v>12180</v>
      </c>
      <c r="D3833" s="13" t="s">
        <v>12181</v>
      </c>
      <c r="E3833" s="14">
        <v>-61770055</v>
      </c>
      <c r="F3833" s="15" t="s">
        <v>12178</v>
      </c>
      <c r="G3833" s="14">
        <v>106815555</v>
      </c>
      <c r="H3833" s="15" t="s">
        <v>12179</v>
      </c>
      <c r="I3833" s="13" t="s">
        <v>157</v>
      </c>
      <c r="J3833" s="13">
        <v>31</v>
      </c>
      <c r="K3833" s="13" t="s">
        <v>29</v>
      </c>
      <c r="L3833" s="13">
        <v>73</v>
      </c>
      <c r="M3833" s="13" t="s">
        <v>30</v>
      </c>
      <c r="N3833" s="13">
        <v>80</v>
      </c>
      <c r="O3833" s="13" t="s">
        <v>11274</v>
      </c>
      <c r="P3833" s="13">
        <v>2</v>
      </c>
      <c r="Q3833" s="13" t="s">
        <v>11895</v>
      </c>
      <c r="R3833" s="13">
        <v>24</v>
      </c>
      <c r="S3833" s="13" t="s">
        <v>3079</v>
      </c>
      <c r="T3833" s="13">
        <v>3173080002</v>
      </c>
      <c r="U3833" s="16">
        <v>31730800020024</v>
      </c>
      <c r="V3833" s="17" t="s">
        <v>34</v>
      </c>
      <c r="W3833" s="18" t="s">
        <v>35</v>
      </c>
      <c r="X3833" s="18"/>
    </row>
    <row r="3834" spans="1:24" ht="22.9" customHeight="1" x14ac:dyDescent="0.2">
      <c r="A3834" s="23">
        <v>4249715</v>
      </c>
      <c r="B3834" s="13"/>
      <c r="C3834" s="13" t="s">
        <v>12182</v>
      </c>
      <c r="D3834" s="13" t="s">
        <v>12183</v>
      </c>
      <c r="E3834" s="14">
        <v>-61762988</v>
      </c>
      <c r="F3834" s="15" t="s">
        <v>12184</v>
      </c>
      <c r="G3834" s="14">
        <v>106815711</v>
      </c>
      <c r="H3834" s="15" t="s">
        <v>12185</v>
      </c>
      <c r="I3834" s="13" t="s">
        <v>2533</v>
      </c>
      <c r="J3834" s="13">
        <v>31</v>
      </c>
      <c r="K3834" s="13" t="s">
        <v>29</v>
      </c>
      <c r="L3834" s="13">
        <v>73</v>
      </c>
      <c r="M3834" s="13" t="s">
        <v>30</v>
      </c>
      <c r="N3834" s="13">
        <v>80</v>
      </c>
      <c r="O3834" s="13" t="s">
        <v>11274</v>
      </c>
      <c r="P3834" s="13">
        <v>2</v>
      </c>
      <c r="Q3834" s="13" t="s">
        <v>11895</v>
      </c>
      <c r="R3834" s="13">
        <v>24</v>
      </c>
      <c r="S3834" s="13" t="s">
        <v>3079</v>
      </c>
      <c r="T3834" s="13">
        <v>3173080002</v>
      </c>
      <c r="U3834" s="16">
        <v>31730800020024</v>
      </c>
      <c r="V3834" s="17" t="s">
        <v>34</v>
      </c>
      <c r="W3834" s="18" t="s">
        <v>35</v>
      </c>
      <c r="X3834" s="18"/>
    </row>
    <row r="3835" spans="1:24" ht="22.9" customHeight="1" x14ac:dyDescent="0.2">
      <c r="A3835" s="23">
        <v>4349472</v>
      </c>
      <c r="B3835" s="13"/>
      <c r="C3835" s="13" t="s">
        <v>12186</v>
      </c>
      <c r="D3835" s="13" t="s">
        <v>12187</v>
      </c>
      <c r="E3835" s="14">
        <v>-61766076</v>
      </c>
      <c r="F3835" s="15" t="s">
        <v>12166</v>
      </c>
      <c r="G3835" s="14">
        <v>106814644</v>
      </c>
      <c r="H3835" s="15" t="s">
        <v>12167</v>
      </c>
      <c r="I3835" s="13" t="s">
        <v>6382</v>
      </c>
      <c r="J3835" s="13">
        <v>31</v>
      </c>
      <c r="K3835" s="13" t="s">
        <v>29</v>
      </c>
      <c r="L3835" s="13">
        <v>73</v>
      </c>
      <c r="M3835" s="13" t="s">
        <v>30</v>
      </c>
      <c r="N3835" s="13">
        <v>80</v>
      </c>
      <c r="O3835" s="13" t="s">
        <v>11274</v>
      </c>
      <c r="P3835" s="13">
        <v>2</v>
      </c>
      <c r="Q3835" s="13" t="s">
        <v>11895</v>
      </c>
      <c r="R3835" s="13">
        <v>24</v>
      </c>
      <c r="S3835" s="13" t="s">
        <v>3079</v>
      </c>
      <c r="T3835" s="13">
        <v>3173080002</v>
      </c>
      <c r="U3835" s="16">
        <v>31730800020024</v>
      </c>
      <c r="V3835" s="17" t="s">
        <v>34</v>
      </c>
      <c r="W3835" s="18" t="s">
        <v>35</v>
      </c>
      <c r="X3835" s="18"/>
    </row>
    <row r="3836" spans="1:24" ht="22.9" customHeight="1" x14ac:dyDescent="0.2">
      <c r="A3836" s="23">
        <v>4395083</v>
      </c>
      <c r="B3836" s="13"/>
      <c r="C3836" s="13" t="s">
        <v>12188</v>
      </c>
      <c r="D3836" s="13" t="s">
        <v>12189</v>
      </c>
      <c r="E3836" s="14">
        <v>-61776316</v>
      </c>
      <c r="F3836" s="15" t="s">
        <v>12174</v>
      </c>
      <c r="G3836" s="14">
        <v>106815487</v>
      </c>
      <c r="H3836" s="15" t="s">
        <v>12175</v>
      </c>
      <c r="I3836" s="13" t="s">
        <v>4007</v>
      </c>
      <c r="J3836" s="13">
        <v>31</v>
      </c>
      <c r="K3836" s="13" t="s">
        <v>29</v>
      </c>
      <c r="L3836" s="13">
        <v>73</v>
      </c>
      <c r="M3836" s="13" t="s">
        <v>30</v>
      </c>
      <c r="N3836" s="13">
        <v>80</v>
      </c>
      <c r="O3836" s="13" t="s">
        <v>11274</v>
      </c>
      <c r="P3836" s="13">
        <v>2</v>
      </c>
      <c r="Q3836" s="13" t="s">
        <v>11895</v>
      </c>
      <c r="R3836" s="13">
        <v>24</v>
      </c>
      <c r="S3836" s="13" t="s">
        <v>3079</v>
      </c>
      <c r="T3836" s="13">
        <v>3173080002</v>
      </c>
      <c r="U3836" s="16">
        <v>31730800020024</v>
      </c>
      <c r="V3836" s="17" t="s">
        <v>34</v>
      </c>
      <c r="W3836" s="18" t="s">
        <v>35</v>
      </c>
      <c r="X3836" s="18"/>
    </row>
    <row r="3837" spans="1:24" ht="22.9" customHeight="1" x14ac:dyDescent="0.2">
      <c r="A3837" s="23">
        <v>4425553</v>
      </c>
      <c r="B3837" s="13"/>
      <c r="C3837" s="13" t="s">
        <v>12190</v>
      </c>
      <c r="D3837" s="13" t="s">
        <v>12191</v>
      </c>
      <c r="E3837" s="14">
        <v>-6176301</v>
      </c>
      <c r="F3837" s="15" t="s">
        <v>12148</v>
      </c>
      <c r="G3837" s="14">
        <v>106815572</v>
      </c>
      <c r="H3837" s="15" t="s">
        <v>12149</v>
      </c>
      <c r="I3837" s="13" t="s">
        <v>135</v>
      </c>
      <c r="J3837" s="13">
        <v>31</v>
      </c>
      <c r="K3837" s="13" t="s">
        <v>29</v>
      </c>
      <c r="L3837" s="13">
        <v>73</v>
      </c>
      <c r="M3837" s="13" t="s">
        <v>30</v>
      </c>
      <c r="N3837" s="13">
        <v>80</v>
      </c>
      <c r="O3837" s="13" t="s">
        <v>11274</v>
      </c>
      <c r="P3837" s="13">
        <v>2</v>
      </c>
      <c r="Q3837" s="13" t="s">
        <v>11895</v>
      </c>
      <c r="R3837" s="13">
        <v>24</v>
      </c>
      <c r="S3837" s="13" t="s">
        <v>3079</v>
      </c>
      <c r="T3837" s="13">
        <v>3173080002</v>
      </c>
      <c r="U3837" s="16">
        <v>31730800020024</v>
      </c>
      <c r="V3837" s="17" t="s">
        <v>34</v>
      </c>
      <c r="W3837" s="18" t="s">
        <v>35</v>
      </c>
      <c r="X3837" s="18"/>
    </row>
    <row r="3838" spans="1:24" ht="22.9" customHeight="1" x14ac:dyDescent="0.2">
      <c r="A3838" s="23">
        <v>4466510</v>
      </c>
      <c r="B3838" s="13"/>
      <c r="C3838" s="13" t="s">
        <v>12192</v>
      </c>
      <c r="D3838" s="13" t="s">
        <v>12193</v>
      </c>
      <c r="E3838" s="14">
        <v>-61772177</v>
      </c>
      <c r="F3838" s="15" t="s">
        <v>12194</v>
      </c>
      <c r="G3838" s="14">
        <v>106814272</v>
      </c>
      <c r="H3838" s="15" t="s">
        <v>12195</v>
      </c>
      <c r="I3838" s="13" t="s">
        <v>6193</v>
      </c>
      <c r="J3838" s="13">
        <v>31</v>
      </c>
      <c r="K3838" s="13" t="s">
        <v>29</v>
      </c>
      <c r="L3838" s="13">
        <v>73</v>
      </c>
      <c r="M3838" s="13" t="s">
        <v>30</v>
      </c>
      <c r="N3838" s="13">
        <v>80</v>
      </c>
      <c r="O3838" s="13" t="s">
        <v>11274</v>
      </c>
      <c r="P3838" s="13">
        <v>2</v>
      </c>
      <c r="Q3838" s="13" t="s">
        <v>11895</v>
      </c>
      <c r="R3838" s="13">
        <v>24</v>
      </c>
      <c r="S3838" s="13" t="s">
        <v>3079</v>
      </c>
      <c r="T3838" s="13">
        <v>3173080002</v>
      </c>
      <c r="U3838" s="16">
        <v>31730800020024</v>
      </c>
      <c r="V3838" s="17" t="s">
        <v>34</v>
      </c>
      <c r="W3838" s="18" t="s">
        <v>35</v>
      </c>
      <c r="X3838" s="18"/>
    </row>
    <row r="3839" spans="1:24" ht="22.9" customHeight="1" x14ac:dyDescent="0.2">
      <c r="A3839" s="23">
        <v>4514941</v>
      </c>
      <c r="B3839" s="13"/>
      <c r="C3839" s="13" t="s">
        <v>12196</v>
      </c>
      <c r="D3839" s="13" t="s">
        <v>12197</v>
      </c>
      <c r="E3839" s="14">
        <v>-61776316</v>
      </c>
      <c r="F3839" s="15" t="s">
        <v>12174</v>
      </c>
      <c r="G3839" s="14">
        <v>106815487</v>
      </c>
      <c r="H3839" s="15" t="s">
        <v>12175</v>
      </c>
      <c r="I3839" s="13" t="s">
        <v>215</v>
      </c>
      <c r="J3839" s="13">
        <v>31</v>
      </c>
      <c r="K3839" s="13" t="s">
        <v>29</v>
      </c>
      <c r="L3839" s="13">
        <v>73</v>
      </c>
      <c r="M3839" s="13" t="s">
        <v>30</v>
      </c>
      <c r="N3839" s="13">
        <v>80</v>
      </c>
      <c r="O3839" s="13" t="s">
        <v>11274</v>
      </c>
      <c r="P3839" s="13">
        <v>2</v>
      </c>
      <c r="Q3839" s="13" t="s">
        <v>11895</v>
      </c>
      <c r="R3839" s="13">
        <v>24</v>
      </c>
      <c r="S3839" s="13" t="s">
        <v>3079</v>
      </c>
      <c r="T3839" s="13">
        <v>3173080002</v>
      </c>
      <c r="U3839" s="16">
        <v>31730800020024</v>
      </c>
      <c r="V3839" s="17" t="s">
        <v>34</v>
      </c>
      <c r="W3839" s="18" t="s">
        <v>35</v>
      </c>
      <c r="X3839" s="18"/>
    </row>
    <row r="3840" spans="1:24" ht="22.9" customHeight="1" x14ac:dyDescent="0.2">
      <c r="A3840" s="23">
        <v>95830375</v>
      </c>
      <c r="B3840" s="13"/>
      <c r="C3840" s="13" t="s">
        <v>12198</v>
      </c>
      <c r="D3840" s="13" t="s">
        <v>12199</v>
      </c>
      <c r="E3840" s="14">
        <v>-61775035</v>
      </c>
      <c r="F3840" s="15" t="s">
        <v>12162</v>
      </c>
      <c r="G3840" s="14">
        <v>106813897</v>
      </c>
      <c r="H3840" s="15" t="s">
        <v>12163</v>
      </c>
      <c r="I3840" s="13" t="s">
        <v>1842</v>
      </c>
      <c r="J3840" s="13">
        <v>31</v>
      </c>
      <c r="K3840" s="13" t="s">
        <v>29</v>
      </c>
      <c r="L3840" s="13">
        <v>73</v>
      </c>
      <c r="M3840" s="13" t="s">
        <v>30</v>
      </c>
      <c r="N3840" s="13">
        <v>80</v>
      </c>
      <c r="O3840" s="13" t="s">
        <v>11274</v>
      </c>
      <c r="P3840" s="13">
        <v>2</v>
      </c>
      <c r="Q3840" s="13" t="s">
        <v>11895</v>
      </c>
      <c r="R3840" s="13">
        <v>24</v>
      </c>
      <c r="S3840" s="13" t="s">
        <v>3079</v>
      </c>
      <c r="T3840" s="13">
        <v>3173080002</v>
      </c>
      <c r="U3840" s="16">
        <v>31730800020024</v>
      </c>
      <c r="V3840" s="17" t="s">
        <v>34</v>
      </c>
      <c r="W3840" s="18" t="s">
        <v>35</v>
      </c>
      <c r="X3840" s="18"/>
    </row>
    <row r="3841" spans="1:24" ht="22.9" customHeight="1" x14ac:dyDescent="0.2">
      <c r="A3841" s="23">
        <v>95968901</v>
      </c>
      <c r="B3841" s="13"/>
      <c r="C3841" s="13" t="s">
        <v>12200</v>
      </c>
      <c r="D3841" s="13" t="s">
        <v>12201</v>
      </c>
      <c r="E3841" s="14">
        <v>-61772542</v>
      </c>
      <c r="F3841" s="15" t="s">
        <v>12202</v>
      </c>
      <c r="G3841" s="14">
        <v>106815581</v>
      </c>
      <c r="H3841" s="15" t="s">
        <v>12203</v>
      </c>
      <c r="I3841" s="13" t="s">
        <v>52</v>
      </c>
      <c r="J3841" s="13">
        <v>31</v>
      </c>
      <c r="K3841" s="13" t="s">
        <v>29</v>
      </c>
      <c r="L3841" s="13">
        <v>73</v>
      </c>
      <c r="M3841" s="13" t="s">
        <v>30</v>
      </c>
      <c r="N3841" s="13">
        <v>80</v>
      </c>
      <c r="O3841" s="13" t="s">
        <v>11274</v>
      </c>
      <c r="P3841" s="13">
        <v>2</v>
      </c>
      <c r="Q3841" s="13" t="s">
        <v>11895</v>
      </c>
      <c r="R3841" s="13">
        <v>24</v>
      </c>
      <c r="S3841" s="13" t="s">
        <v>3079</v>
      </c>
      <c r="T3841" s="13">
        <v>3173080002</v>
      </c>
      <c r="U3841" s="16">
        <v>31730800020024</v>
      </c>
      <c r="V3841" s="17" t="s">
        <v>34</v>
      </c>
      <c r="W3841" s="18" t="s">
        <v>35</v>
      </c>
      <c r="X3841" s="18"/>
    </row>
    <row r="3842" spans="1:24" ht="22.9" customHeight="1" x14ac:dyDescent="0.2">
      <c r="A3842" s="23">
        <v>95968901</v>
      </c>
      <c r="B3842" s="13"/>
      <c r="C3842" s="13" t="s">
        <v>12204</v>
      </c>
      <c r="D3842" s="13" t="s">
        <v>12205</v>
      </c>
      <c r="E3842" s="14">
        <v>-61772542</v>
      </c>
      <c r="F3842" s="15" t="s">
        <v>12202</v>
      </c>
      <c r="G3842" s="14">
        <v>106815581</v>
      </c>
      <c r="H3842" s="15" t="s">
        <v>12203</v>
      </c>
      <c r="I3842" s="13" t="s">
        <v>1775</v>
      </c>
      <c r="J3842" s="13">
        <v>31</v>
      </c>
      <c r="K3842" s="13" t="s">
        <v>29</v>
      </c>
      <c r="L3842" s="13">
        <v>73</v>
      </c>
      <c r="M3842" s="13" t="s">
        <v>30</v>
      </c>
      <c r="N3842" s="13">
        <v>80</v>
      </c>
      <c r="O3842" s="13" t="s">
        <v>11274</v>
      </c>
      <c r="P3842" s="13">
        <v>2</v>
      </c>
      <c r="Q3842" s="13" t="s">
        <v>11895</v>
      </c>
      <c r="R3842" s="13">
        <v>24</v>
      </c>
      <c r="S3842" s="13" t="s">
        <v>3079</v>
      </c>
      <c r="T3842" s="13">
        <v>3173080002</v>
      </c>
      <c r="U3842" s="16">
        <v>31730800020024</v>
      </c>
      <c r="V3842" s="17" t="s">
        <v>34</v>
      </c>
      <c r="W3842" s="18" t="s">
        <v>35</v>
      </c>
      <c r="X3842" s="18"/>
    </row>
    <row r="3843" spans="1:24" ht="22.9" customHeight="1" x14ac:dyDescent="0.2">
      <c r="A3843" s="23">
        <v>2518429</v>
      </c>
      <c r="B3843" s="13"/>
      <c r="C3843" s="13" t="s">
        <v>12206</v>
      </c>
      <c r="D3843" s="13" t="s">
        <v>12207</v>
      </c>
      <c r="E3843" s="14">
        <v>-6176312</v>
      </c>
      <c r="F3843" s="15" t="s">
        <v>12208</v>
      </c>
      <c r="G3843" s="14">
        <v>106814018</v>
      </c>
      <c r="H3843" s="15" t="s">
        <v>12209</v>
      </c>
      <c r="I3843" s="13" t="s">
        <v>973</v>
      </c>
      <c r="J3843" s="13">
        <v>31</v>
      </c>
      <c r="K3843" s="13" t="s">
        <v>29</v>
      </c>
      <c r="L3843" s="13">
        <v>73</v>
      </c>
      <c r="M3843" s="13" t="s">
        <v>30</v>
      </c>
      <c r="N3843" s="13">
        <v>80</v>
      </c>
      <c r="O3843" s="13" t="s">
        <v>11274</v>
      </c>
      <c r="P3843" s="13">
        <v>2</v>
      </c>
      <c r="Q3843" s="13" t="s">
        <v>11895</v>
      </c>
      <c r="R3843" s="13">
        <v>25</v>
      </c>
      <c r="S3843" s="13" t="s">
        <v>7061</v>
      </c>
      <c r="T3843" s="13">
        <v>3173080002</v>
      </c>
      <c r="U3843" s="16">
        <v>31730800020025</v>
      </c>
      <c r="V3843" s="17" t="s">
        <v>34</v>
      </c>
      <c r="W3843" s="18" t="s">
        <v>35</v>
      </c>
      <c r="X3843" s="18"/>
    </row>
    <row r="3844" spans="1:24" ht="22.9" customHeight="1" x14ac:dyDescent="0.2">
      <c r="A3844" s="23">
        <v>3072053</v>
      </c>
      <c r="B3844" s="13"/>
      <c r="C3844" s="13" t="s">
        <v>12210</v>
      </c>
      <c r="D3844" s="13" t="s">
        <v>12211</v>
      </c>
      <c r="E3844" s="14">
        <v>-61775341</v>
      </c>
      <c r="F3844" s="15" t="s">
        <v>12212</v>
      </c>
      <c r="G3844" s="14">
        <v>106812753</v>
      </c>
      <c r="H3844" s="15" t="s">
        <v>12213</v>
      </c>
      <c r="I3844" s="13" t="s">
        <v>61</v>
      </c>
      <c r="J3844" s="13">
        <v>31</v>
      </c>
      <c r="K3844" s="13" t="s">
        <v>29</v>
      </c>
      <c r="L3844" s="13">
        <v>73</v>
      </c>
      <c r="M3844" s="13" t="s">
        <v>30</v>
      </c>
      <c r="N3844" s="13">
        <v>80</v>
      </c>
      <c r="O3844" s="13" t="s">
        <v>11274</v>
      </c>
      <c r="P3844" s="13">
        <v>2</v>
      </c>
      <c r="Q3844" s="13" t="s">
        <v>11895</v>
      </c>
      <c r="R3844" s="13">
        <v>25</v>
      </c>
      <c r="S3844" s="13" t="s">
        <v>7061</v>
      </c>
      <c r="T3844" s="13">
        <v>3173080002</v>
      </c>
      <c r="U3844" s="16">
        <v>31730800020025</v>
      </c>
      <c r="V3844" s="17" t="s">
        <v>34</v>
      </c>
      <c r="W3844" s="18" t="s">
        <v>35</v>
      </c>
      <c r="X3844" s="18"/>
    </row>
    <row r="3845" spans="1:24" ht="22.9" customHeight="1" x14ac:dyDescent="0.2">
      <c r="A3845" s="23">
        <v>3616135</v>
      </c>
      <c r="B3845" s="13"/>
      <c r="C3845" s="13" t="s">
        <v>12214</v>
      </c>
      <c r="D3845" s="13" t="s">
        <v>12215</v>
      </c>
      <c r="E3845" s="14">
        <v>-61772616</v>
      </c>
      <c r="F3845" s="15" t="s">
        <v>12216</v>
      </c>
      <c r="G3845" s="14">
        <v>106812565</v>
      </c>
      <c r="H3845" s="15" t="s">
        <v>12217</v>
      </c>
      <c r="I3845" s="13" t="s">
        <v>564</v>
      </c>
      <c r="J3845" s="13">
        <v>31</v>
      </c>
      <c r="K3845" s="13" t="s">
        <v>29</v>
      </c>
      <c r="L3845" s="13">
        <v>73</v>
      </c>
      <c r="M3845" s="13" t="s">
        <v>30</v>
      </c>
      <c r="N3845" s="13">
        <v>80</v>
      </c>
      <c r="O3845" s="13" t="s">
        <v>11274</v>
      </c>
      <c r="P3845" s="13">
        <v>2</v>
      </c>
      <c r="Q3845" s="13" t="s">
        <v>11895</v>
      </c>
      <c r="R3845" s="13">
        <v>25</v>
      </c>
      <c r="S3845" s="13" t="s">
        <v>7061</v>
      </c>
      <c r="T3845" s="13">
        <v>3173080002</v>
      </c>
      <c r="U3845" s="16">
        <v>31730800020025</v>
      </c>
      <c r="V3845" s="17" t="s">
        <v>34</v>
      </c>
      <c r="W3845" s="18" t="s">
        <v>35</v>
      </c>
      <c r="X3845" s="18"/>
    </row>
    <row r="3846" spans="1:24" ht="22.9" customHeight="1" x14ac:dyDescent="0.2">
      <c r="A3846" s="23">
        <v>4325311</v>
      </c>
      <c r="B3846" s="13"/>
      <c r="C3846" s="13" t="s">
        <v>12218</v>
      </c>
      <c r="D3846" s="13" t="s">
        <v>12219</v>
      </c>
      <c r="E3846" s="14">
        <v>-61763915</v>
      </c>
      <c r="F3846" s="15" t="s">
        <v>12220</v>
      </c>
      <c r="G3846" s="14">
        <v>106812514</v>
      </c>
      <c r="H3846" s="15" t="s">
        <v>12221</v>
      </c>
      <c r="I3846" s="13" t="s">
        <v>171</v>
      </c>
      <c r="J3846" s="13">
        <v>31</v>
      </c>
      <c r="K3846" s="13" t="s">
        <v>29</v>
      </c>
      <c r="L3846" s="13">
        <v>73</v>
      </c>
      <c r="M3846" s="13" t="s">
        <v>30</v>
      </c>
      <c r="N3846" s="13">
        <v>80</v>
      </c>
      <c r="O3846" s="13" t="s">
        <v>11274</v>
      </c>
      <c r="P3846" s="13">
        <v>2</v>
      </c>
      <c r="Q3846" s="13" t="s">
        <v>11895</v>
      </c>
      <c r="R3846" s="13">
        <v>25</v>
      </c>
      <c r="S3846" s="13" t="s">
        <v>7061</v>
      </c>
      <c r="T3846" s="13">
        <v>3173080002</v>
      </c>
      <c r="U3846" s="16">
        <v>31730800020025</v>
      </c>
      <c r="V3846" s="17" t="s">
        <v>34</v>
      </c>
      <c r="W3846" s="18" t="s">
        <v>35</v>
      </c>
      <c r="X3846" s="18"/>
    </row>
    <row r="3847" spans="1:24" ht="22.9" customHeight="1" x14ac:dyDescent="0.2">
      <c r="A3847" s="23">
        <v>4438136</v>
      </c>
      <c r="B3847" s="13"/>
      <c r="C3847" s="13" t="s">
        <v>12222</v>
      </c>
      <c r="D3847" s="13" t="s">
        <v>12223</v>
      </c>
      <c r="E3847" s="14">
        <v>-61775341</v>
      </c>
      <c r="F3847" s="15" t="s">
        <v>12212</v>
      </c>
      <c r="G3847" s="14">
        <v>106812753</v>
      </c>
      <c r="H3847" s="15" t="s">
        <v>12213</v>
      </c>
      <c r="I3847" s="13" t="s">
        <v>9800</v>
      </c>
      <c r="J3847" s="13">
        <v>31</v>
      </c>
      <c r="K3847" s="13" t="s">
        <v>29</v>
      </c>
      <c r="L3847" s="13">
        <v>73</v>
      </c>
      <c r="M3847" s="13" t="s">
        <v>30</v>
      </c>
      <c r="N3847" s="13">
        <v>80</v>
      </c>
      <c r="O3847" s="13" t="s">
        <v>11274</v>
      </c>
      <c r="P3847" s="13">
        <v>2</v>
      </c>
      <c r="Q3847" s="13" t="s">
        <v>11895</v>
      </c>
      <c r="R3847" s="13">
        <v>25</v>
      </c>
      <c r="S3847" s="13" t="s">
        <v>7061</v>
      </c>
      <c r="T3847" s="13">
        <v>3173080002</v>
      </c>
      <c r="U3847" s="16">
        <v>31730800020025</v>
      </c>
      <c r="V3847" s="17" t="s">
        <v>34</v>
      </c>
      <c r="W3847" s="18" t="s">
        <v>35</v>
      </c>
      <c r="X3847" s="18"/>
    </row>
    <row r="3848" spans="1:24" ht="22.9" customHeight="1" x14ac:dyDescent="0.2">
      <c r="A3848" s="23">
        <v>94641994</v>
      </c>
      <c r="B3848" s="13"/>
      <c r="C3848" s="13" t="s">
        <v>12224</v>
      </c>
      <c r="D3848" s="13" t="s">
        <v>12225</v>
      </c>
      <c r="E3848" s="14">
        <v>-61759113</v>
      </c>
      <c r="F3848" s="15" t="s">
        <v>12226</v>
      </c>
      <c r="G3848" s="14">
        <v>106812528</v>
      </c>
      <c r="H3848" s="15" t="s">
        <v>12227</v>
      </c>
      <c r="I3848" s="13" t="s">
        <v>3036</v>
      </c>
      <c r="J3848" s="13">
        <v>31</v>
      </c>
      <c r="K3848" s="13" t="s">
        <v>29</v>
      </c>
      <c r="L3848" s="13">
        <v>73</v>
      </c>
      <c r="M3848" s="13" t="s">
        <v>30</v>
      </c>
      <c r="N3848" s="13">
        <v>80</v>
      </c>
      <c r="O3848" s="13" t="s">
        <v>11274</v>
      </c>
      <c r="P3848" s="13">
        <v>2</v>
      </c>
      <c r="Q3848" s="13" t="s">
        <v>11895</v>
      </c>
      <c r="R3848" s="13">
        <v>25</v>
      </c>
      <c r="S3848" s="13" t="s">
        <v>7061</v>
      </c>
      <c r="T3848" s="13">
        <v>3173080002</v>
      </c>
      <c r="U3848" s="16">
        <v>31730800020025</v>
      </c>
      <c r="V3848" s="17" t="s">
        <v>34</v>
      </c>
      <c r="W3848" s="18" t="s">
        <v>35</v>
      </c>
      <c r="X3848" s="18"/>
    </row>
    <row r="3849" spans="1:24" ht="22.9" customHeight="1" x14ac:dyDescent="0.2">
      <c r="A3849" s="23">
        <v>2542580</v>
      </c>
      <c r="B3849" s="13"/>
      <c r="C3849" s="13" t="s">
        <v>12228</v>
      </c>
      <c r="D3849" s="13" t="s">
        <v>12229</v>
      </c>
      <c r="E3849" s="14">
        <v>-6177001</v>
      </c>
      <c r="F3849" s="15" t="s">
        <v>12230</v>
      </c>
      <c r="G3849" s="14">
        <v>106813686</v>
      </c>
      <c r="H3849" s="15" t="s">
        <v>12231</v>
      </c>
      <c r="I3849" s="13" t="s">
        <v>12232</v>
      </c>
      <c r="J3849" s="13">
        <v>31</v>
      </c>
      <c r="K3849" s="13" t="s">
        <v>29</v>
      </c>
      <c r="L3849" s="13">
        <v>73</v>
      </c>
      <c r="M3849" s="13" t="s">
        <v>30</v>
      </c>
      <c r="N3849" s="13">
        <v>80</v>
      </c>
      <c r="O3849" s="13" t="s">
        <v>11274</v>
      </c>
      <c r="P3849" s="13">
        <v>2</v>
      </c>
      <c r="Q3849" s="13" t="s">
        <v>11895</v>
      </c>
      <c r="R3849" s="13">
        <v>27</v>
      </c>
      <c r="S3849" s="13" t="s">
        <v>3089</v>
      </c>
      <c r="T3849" s="13">
        <v>3173080002</v>
      </c>
      <c r="U3849" s="16">
        <v>31730800020027</v>
      </c>
      <c r="V3849" s="17" t="s">
        <v>34</v>
      </c>
      <c r="W3849" s="18" t="s">
        <v>35</v>
      </c>
      <c r="X3849" s="18"/>
    </row>
    <row r="3850" spans="1:24" ht="22.9" customHeight="1" x14ac:dyDescent="0.2">
      <c r="A3850" s="23">
        <v>2686375</v>
      </c>
      <c r="B3850" s="13"/>
      <c r="C3850" s="13" t="s">
        <v>12233</v>
      </c>
      <c r="D3850" s="13" t="s">
        <v>12234</v>
      </c>
      <c r="E3850" s="14">
        <v>-61780792</v>
      </c>
      <c r="F3850" s="15" t="s">
        <v>12235</v>
      </c>
      <c r="G3850" s="14">
        <v>1068129</v>
      </c>
      <c r="H3850" s="15" t="s">
        <v>11373</v>
      </c>
      <c r="I3850" s="13" t="s">
        <v>138</v>
      </c>
      <c r="J3850" s="13">
        <v>31</v>
      </c>
      <c r="K3850" s="13" t="s">
        <v>29</v>
      </c>
      <c r="L3850" s="13">
        <v>73</v>
      </c>
      <c r="M3850" s="13" t="s">
        <v>30</v>
      </c>
      <c r="N3850" s="13">
        <v>80</v>
      </c>
      <c r="O3850" s="13" t="s">
        <v>11274</v>
      </c>
      <c r="P3850" s="13">
        <v>2</v>
      </c>
      <c r="Q3850" s="13" t="s">
        <v>11895</v>
      </c>
      <c r="R3850" s="13">
        <v>28</v>
      </c>
      <c r="S3850" s="13" t="s">
        <v>1525</v>
      </c>
      <c r="T3850" s="13">
        <v>3173080002</v>
      </c>
      <c r="U3850" s="16">
        <v>31730800020028</v>
      </c>
      <c r="V3850" s="17" t="s">
        <v>34</v>
      </c>
      <c r="W3850" s="18" t="s">
        <v>35</v>
      </c>
      <c r="X3850" s="18"/>
    </row>
    <row r="3851" spans="1:24" ht="22.9" customHeight="1" x14ac:dyDescent="0.2">
      <c r="A3851" s="23">
        <v>2801533</v>
      </c>
      <c r="B3851" s="13"/>
      <c r="C3851" s="13" t="s">
        <v>12236</v>
      </c>
      <c r="D3851" s="13" t="s">
        <v>12237</v>
      </c>
      <c r="E3851" s="14">
        <v>-61780125</v>
      </c>
      <c r="F3851" s="15" t="s">
        <v>12238</v>
      </c>
      <c r="G3851" s="14">
        <v>106812751</v>
      </c>
      <c r="H3851" s="15" t="s">
        <v>12239</v>
      </c>
      <c r="I3851" s="13" t="s">
        <v>839</v>
      </c>
      <c r="J3851" s="13">
        <v>31</v>
      </c>
      <c r="K3851" s="13" t="s">
        <v>29</v>
      </c>
      <c r="L3851" s="13">
        <v>73</v>
      </c>
      <c r="M3851" s="13" t="s">
        <v>30</v>
      </c>
      <c r="N3851" s="13">
        <v>80</v>
      </c>
      <c r="O3851" s="13" t="s">
        <v>11274</v>
      </c>
      <c r="P3851" s="13">
        <v>2</v>
      </c>
      <c r="Q3851" s="13" t="s">
        <v>11895</v>
      </c>
      <c r="R3851" s="13">
        <v>28</v>
      </c>
      <c r="S3851" s="13" t="s">
        <v>1525</v>
      </c>
      <c r="T3851" s="13">
        <v>3173080002</v>
      </c>
      <c r="U3851" s="16">
        <v>31730800020028</v>
      </c>
      <c r="V3851" s="17" t="s">
        <v>34</v>
      </c>
      <c r="W3851" s="18" t="s">
        <v>35</v>
      </c>
      <c r="X3851" s="18"/>
    </row>
    <row r="3852" spans="1:24" ht="22.9" customHeight="1" x14ac:dyDescent="0.2">
      <c r="A3852" s="23">
        <v>3664581</v>
      </c>
      <c r="B3852" s="13"/>
      <c r="C3852" s="13" t="s">
        <v>12240</v>
      </c>
      <c r="D3852" s="13" t="s">
        <v>12241</v>
      </c>
      <c r="E3852" s="14">
        <v>-61784317</v>
      </c>
      <c r="F3852" s="15" t="s">
        <v>12242</v>
      </c>
      <c r="G3852" s="14">
        <v>10681285</v>
      </c>
      <c r="H3852" s="15" t="s">
        <v>12243</v>
      </c>
      <c r="I3852" s="13" t="s">
        <v>380</v>
      </c>
      <c r="J3852" s="13">
        <v>31</v>
      </c>
      <c r="K3852" s="13" t="s">
        <v>29</v>
      </c>
      <c r="L3852" s="13">
        <v>73</v>
      </c>
      <c r="M3852" s="13" t="s">
        <v>30</v>
      </c>
      <c r="N3852" s="13">
        <v>80</v>
      </c>
      <c r="O3852" s="13" t="s">
        <v>11274</v>
      </c>
      <c r="P3852" s="13">
        <v>2</v>
      </c>
      <c r="Q3852" s="13" t="s">
        <v>11895</v>
      </c>
      <c r="R3852" s="13">
        <v>28</v>
      </c>
      <c r="S3852" s="13" t="s">
        <v>1525</v>
      </c>
      <c r="T3852" s="13">
        <v>3173080002</v>
      </c>
      <c r="U3852" s="16">
        <v>31730800020028</v>
      </c>
      <c r="V3852" s="17" t="s">
        <v>34</v>
      </c>
      <c r="W3852" s="18" t="s">
        <v>35</v>
      </c>
      <c r="X3852" s="18"/>
    </row>
    <row r="3853" spans="1:24" ht="22.9" customHeight="1" x14ac:dyDescent="0.2">
      <c r="A3853" s="23">
        <v>3752028</v>
      </c>
      <c r="B3853" s="13"/>
      <c r="C3853" s="13" t="s">
        <v>12244</v>
      </c>
      <c r="D3853" s="13" t="s">
        <v>12245</v>
      </c>
      <c r="E3853" s="14">
        <v>-61780792</v>
      </c>
      <c r="F3853" s="15" t="s">
        <v>12235</v>
      </c>
      <c r="G3853" s="14">
        <v>1068129</v>
      </c>
      <c r="H3853" s="15" t="s">
        <v>11373</v>
      </c>
      <c r="I3853" s="13"/>
      <c r="J3853" s="13">
        <v>31</v>
      </c>
      <c r="K3853" s="13" t="s">
        <v>29</v>
      </c>
      <c r="L3853" s="13">
        <v>73</v>
      </c>
      <c r="M3853" s="13" t="s">
        <v>30</v>
      </c>
      <c r="N3853" s="13">
        <v>80</v>
      </c>
      <c r="O3853" s="13" t="s">
        <v>11274</v>
      </c>
      <c r="P3853" s="13">
        <v>2</v>
      </c>
      <c r="Q3853" s="13" t="s">
        <v>11895</v>
      </c>
      <c r="R3853" s="13">
        <v>28</v>
      </c>
      <c r="S3853" s="13" t="s">
        <v>1525</v>
      </c>
      <c r="T3853" s="13">
        <v>3173080002</v>
      </c>
      <c r="U3853" s="16">
        <v>31730800020028</v>
      </c>
      <c r="V3853" s="17" t="s">
        <v>34</v>
      </c>
      <c r="W3853" s="18" t="s">
        <v>35</v>
      </c>
      <c r="X3853" s="18"/>
    </row>
    <row r="3854" spans="1:24" ht="22.9" customHeight="1" x14ac:dyDescent="0.2">
      <c r="A3854" s="23">
        <v>3860568</v>
      </c>
      <c r="B3854" s="13"/>
      <c r="C3854" s="13" t="s">
        <v>12246</v>
      </c>
      <c r="D3854" s="13" t="s">
        <v>12247</v>
      </c>
      <c r="E3854" s="14">
        <v>-61789658</v>
      </c>
      <c r="F3854" s="15" t="s">
        <v>12248</v>
      </c>
      <c r="G3854" s="14">
        <v>106812975</v>
      </c>
      <c r="H3854" s="15" t="s">
        <v>12249</v>
      </c>
      <c r="I3854" s="13" t="s">
        <v>7528</v>
      </c>
      <c r="J3854" s="13">
        <v>31</v>
      </c>
      <c r="K3854" s="13" t="s">
        <v>29</v>
      </c>
      <c r="L3854" s="13">
        <v>73</v>
      </c>
      <c r="M3854" s="13" t="s">
        <v>30</v>
      </c>
      <c r="N3854" s="13">
        <v>80</v>
      </c>
      <c r="O3854" s="13" t="s">
        <v>11274</v>
      </c>
      <c r="P3854" s="13">
        <v>2</v>
      </c>
      <c r="Q3854" s="13" t="s">
        <v>11895</v>
      </c>
      <c r="R3854" s="13">
        <v>28</v>
      </c>
      <c r="S3854" s="13" t="s">
        <v>1525</v>
      </c>
      <c r="T3854" s="13">
        <v>3173080002</v>
      </c>
      <c r="U3854" s="16">
        <v>31730800020028</v>
      </c>
      <c r="V3854" s="17" t="s">
        <v>34</v>
      </c>
      <c r="W3854" s="18" t="s">
        <v>35</v>
      </c>
      <c r="X3854" s="18"/>
    </row>
    <row r="3855" spans="1:24" ht="22.9" customHeight="1" x14ac:dyDescent="0.2">
      <c r="A3855" s="23">
        <v>2945909</v>
      </c>
      <c r="B3855" s="13"/>
      <c r="C3855" s="13" t="s">
        <v>12250</v>
      </c>
      <c r="D3855" s="13" t="s">
        <v>12251</v>
      </c>
      <c r="E3855" s="14">
        <v>-61780067</v>
      </c>
      <c r="F3855" s="15" t="s">
        <v>12252</v>
      </c>
      <c r="G3855" s="14">
        <v>106813635</v>
      </c>
      <c r="H3855" s="15" t="s">
        <v>12253</v>
      </c>
      <c r="I3855" s="13" t="s">
        <v>380</v>
      </c>
      <c r="J3855" s="13">
        <v>31</v>
      </c>
      <c r="K3855" s="13" t="s">
        <v>29</v>
      </c>
      <c r="L3855" s="13">
        <v>73</v>
      </c>
      <c r="M3855" s="13" t="s">
        <v>30</v>
      </c>
      <c r="N3855" s="13">
        <v>80</v>
      </c>
      <c r="O3855" s="13" t="s">
        <v>11274</v>
      </c>
      <c r="P3855" s="13">
        <v>2</v>
      </c>
      <c r="Q3855" s="13" t="s">
        <v>11895</v>
      </c>
      <c r="R3855" s="13">
        <v>29</v>
      </c>
      <c r="S3855" s="13" t="s">
        <v>4278</v>
      </c>
      <c r="T3855" s="13">
        <v>3173080002</v>
      </c>
      <c r="U3855" s="16">
        <v>31730800020029</v>
      </c>
      <c r="V3855" s="17" t="s">
        <v>34</v>
      </c>
      <c r="W3855" s="18" t="s">
        <v>35</v>
      </c>
      <c r="X3855" s="18"/>
    </row>
    <row r="3856" spans="1:24" ht="22.9" customHeight="1" x14ac:dyDescent="0.2">
      <c r="A3856" s="23">
        <v>3645826</v>
      </c>
      <c r="B3856" s="13"/>
      <c r="C3856" s="13" t="s">
        <v>12254</v>
      </c>
      <c r="D3856" s="13" t="s">
        <v>12255</v>
      </c>
      <c r="E3856" s="14">
        <v>-61780067</v>
      </c>
      <c r="F3856" s="15" t="s">
        <v>12252</v>
      </c>
      <c r="G3856" s="14">
        <v>106813635</v>
      </c>
      <c r="H3856" s="15" t="s">
        <v>12253</v>
      </c>
      <c r="I3856" s="13" t="s">
        <v>7449</v>
      </c>
      <c r="J3856" s="13">
        <v>31</v>
      </c>
      <c r="K3856" s="13" t="s">
        <v>29</v>
      </c>
      <c r="L3856" s="13">
        <v>73</v>
      </c>
      <c r="M3856" s="13" t="s">
        <v>30</v>
      </c>
      <c r="N3856" s="13">
        <v>80</v>
      </c>
      <c r="O3856" s="13" t="s">
        <v>11274</v>
      </c>
      <c r="P3856" s="13">
        <v>2</v>
      </c>
      <c r="Q3856" s="13" t="s">
        <v>11895</v>
      </c>
      <c r="R3856" s="13">
        <v>29</v>
      </c>
      <c r="S3856" s="13" t="s">
        <v>4278</v>
      </c>
      <c r="T3856" s="13">
        <v>3173080002</v>
      </c>
      <c r="U3856" s="16">
        <v>31730800020029</v>
      </c>
      <c r="V3856" s="17" t="s">
        <v>34</v>
      </c>
      <c r="W3856" s="18" t="s">
        <v>35</v>
      </c>
      <c r="X3856" s="18"/>
    </row>
    <row r="3857" spans="1:24" ht="22.9" customHeight="1" x14ac:dyDescent="0.2">
      <c r="A3857" s="23">
        <v>3387221</v>
      </c>
      <c r="B3857" s="13"/>
      <c r="C3857" s="13" t="s">
        <v>12256</v>
      </c>
      <c r="D3857" s="13" t="s">
        <v>12257</v>
      </c>
      <c r="E3857" s="14">
        <v>-61788638</v>
      </c>
      <c r="F3857" s="15" t="s">
        <v>12258</v>
      </c>
      <c r="G3857" s="14">
        <v>106813901</v>
      </c>
      <c r="H3857" s="15" t="s">
        <v>12259</v>
      </c>
      <c r="I3857" s="13" t="s">
        <v>9628</v>
      </c>
      <c r="J3857" s="13">
        <v>31</v>
      </c>
      <c r="K3857" s="13" t="s">
        <v>29</v>
      </c>
      <c r="L3857" s="13">
        <v>73</v>
      </c>
      <c r="M3857" s="13" t="s">
        <v>30</v>
      </c>
      <c r="N3857" s="13">
        <v>80</v>
      </c>
      <c r="O3857" s="13" t="s">
        <v>11274</v>
      </c>
      <c r="P3857" s="13">
        <v>2</v>
      </c>
      <c r="Q3857" s="13" t="s">
        <v>11895</v>
      </c>
      <c r="R3857" s="13">
        <v>30</v>
      </c>
      <c r="S3857" s="13" t="s">
        <v>3094</v>
      </c>
      <c r="T3857" s="13">
        <v>3173080002</v>
      </c>
      <c r="U3857" s="16">
        <v>31730800020030</v>
      </c>
      <c r="V3857" s="17" t="s">
        <v>34</v>
      </c>
      <c r="W3857" s="18" t="s">
        <v>35</v>
      </c>
      <c r="X3857" s="18"/>
    </row>
    <row r="3858" spans="1:24" ht="22.9" customHeight="1" x14ac:dyDescent="0.2">
      <c r="A3858" s="23">
        <v>3828282</v>
      </c>
      <c r="B3858" s="13"/>
      <c r="C3858" s="13" t="s">
        <v>12260</v>
      </c>
      <c r="D3858" s="13" t="s">
        <v>12261</v>
      </c>
      <c r="E3858" s="14">
        <v>-61779689</v>
      </c>
      <c r="F3858" s="15" t="s">
        <v>12262</v>
      </c>
      <c r="G3858" s="14">
        <v>106814614</v>
      </c>
      <c r="H3858" s="15" t="s">
        <v>12263</v>
      </c>
      <c r="I3858" s="13" t="s">
        <v>42</v>
      </c>
      <c r="J3858" s="13">
        <v>31</v>
      </c>
      <c r="K3858" s="13" t="s">
        <v>29</v>
      </c>
      <c r="L3858" s="13">
        <v>73</v>
      </c>
      <c r="M3858" s="13" t="s">
        <v>30</v>
      </c>
      <c r="N3858" s="13">
        <v>80</v>
      </c>
      <c r="O3858" s="13" t="s">
        <v>11274</v>
      </c>
      <c r="P3858" s="13">
        <v>2</v>
      </c>
      <c r="Q3858" s="13" t="s">
        <v>11895</v>
      </c>
      <c r="R3858" s="13">
        <v>31</v>
      </c>
      <c r="S3858" s="13" t="s">
        <v>1582</v>
      </c>
      <c r="T3858" s="13">
        <v>3173080002</v>
      </c>
      <c r="U3858" s="16">
        <v>31730800020031</v>
      </c>
      <c r="V3858" s="17" t="s">
        <v>34</v>
      </c>
      <c r="W3858" s="18" t="s">
        <v>35</v>
      </c>
      <c r="X3858" s="18"/>
    </row>
    <row r="3859" spans="1:24" ht="22.9" customHeight="1" x14ac:dyDescent="0.2">
      <c r="A3859" s="23">
        <v>4031757</v>
      </c>
      <c r="B3859" s="13"/>
      <c r="C3859" s="13" t="s">
        <v>12264</v>
      </c>
      <c r="D3859" s="13" t="s">
        <v>12265</v>
      </c>
      <c r="E3859" s="14">
        <v>-61786475</v>
      </c>
      <c r="F3859" s="15" t="s">
        <v>12266</v>
      </c>
      <c r="G3859" s="14">
        <v>106814739</v>
      </c>
      <c r="H3859" s="15" t="s">
        <v>12267</v>
      </c>
      <c r="I3859" s="13"/>
      <c r="J3859" s="13">
        <v>31</v>
      </c>
      <c r="K3859" s="13" t="s">
        <v>29</v>
      </c>
      <c r="L3859" s="13">
        <v>73</v>
      </c>
      <c r="M3859" s="13" t="s">
        <v>30</v>
      </c>
      <c r="N3859" s="13">
        <v>80</v>
      </c>
      <c r="O3859" s="13" t="s">
        <v>11274</v>
      </c>
      <c r="P3859" s="13">
        <v>2</v>
      </c>
      <c r="Q3859" s="13" t="s">
        <v>11895</v>
      </c>
      <c r="R3859" s="13">
        <v>33</v>
      </c>
      <c r="S3859" s="13" t="s">
        <v>3687</v>
      </c>
      <c r="T3859" s="13">
        <v>3173080002</v>
      </c>
      <c r="U3859" s="16">
        <v>31730800020033</v>
      </c>
      <c r="V3859" s="17" t="s">
        <v>34</v>
      </c>
      <c r="W3859" s="18" t="s">
        <v>35</v>
      </c>
      <c r="X3859" s="18"/>
    </row>
    <row r="3860" spans="1:24" ht="22.9" customHeight="1" x14ac:dyDescent="0.2">
      <c r="A3860" s="23">
        <v>3546223</v>
      </c>
      <c r="B3860" s="13"/>
      <c r="C3860" s="13" t="s">
        <v>12268</v>
      </c>
      <c r="D3860" s="13" t="s">
        <v>12269</v>
      </c>
      <c r="E3860" s="14">
        <v>-61795714</v>
      </c>
      <c r="F3860" s="15" t="s">
        <v>12270</v>
      </c>
      <c r="G3860" s="14">
        <v>106813557</v>
      </c>
      <c r="H3860" s="15" t="s">
        <v>12271</v>
      </c>
      <c r="I3860" s="13" t="s">
        <v>4004</v>
      </c>
      <c r="J3860" s="13">
        <v>31</v>
      </c>
      <c r="K3860" s="13" t="s">
        <v>29</v>
      </c>
      <c r="L3860" s="13">
        <v>73</v>
      </c>
      <c r="M3860" s="13" t="s">
        <v>30</v>
      </c>
      <c r="N3860" s="13">
        <v>80</v>
      </c>
      <c r="O3860" s="13" t="s">
        <v>11274</v>
      </c>
      <c r="P3860" s="13">
        <v>2</v>
      </c>
      <c r="Q3860" s="13" t="s">
        <v>11895</v>
      </c>
      <c r="R3860" s="13">
        <v>36</v>
      </c>
      <c r="S3860" s="13" t="s">
        <v>8239</v>
      </c>
      <c r="T3860" s="13">
        <v>3173080002</v>
      </c>
      <c r="U3860" s="16">
        <v>31730800020036</v>
      </c>
      <c r="V3860" s="17" t="s">
        <v>34</v>
      </c>
      <c r="W3860" s="18" t="s">
        <v>35</v>
      </c>
      <c r="X3860" s="18"/>
    </row>
    <row r="3861" spans="1:24" ht="22.9" customHeight="1" x14ac:dyDescent="0.2">
      <c r="A3861" s="23">
        <v>6285008</v>
      </c>
      <c r="B3861" s="13"/>
      <c r="C3861" s="13" t="s">
        <v>12272</v>
      </c>
      <c r="D3861" s="13" t="s">
        <v>12273</v>
      </c>
      <c r="E3861" s="14">
        <v>-61793226</v>
      </c>
      <c r="F3861" s="15" t="s">
        <v>12274</v>
      </c>
      <c r="G3861" s="14">
        <v>106813332</v>
      </c>
      <c r="H3861" s="15" t="s">
        <v>12275</v>
      </c>
      <c r="I3861" s="13" t="s">
        <v>656</v>
      </c>
      <c r="J3861" s="13">
        <v>31</v>
      </c>
      <c r="K3861" s="13" t="s">
        <v>29</v>
      </c>
      <c r="L3861" s="13">
        <v>73</v>
      </c>
      <c r="M3861" s="13" t="s">
        <v>30</v>
      </c>
      <c r="N3861" s="13">
        <v>80</v>
      </c>
      <c r="O3861" s="13" t="s">
        <v>11274</v>
      </c>
      <c r="P3861" s="13">
        <v>2</v>
      </c>
      <c r="Q3861" s="13" t="s">
        <v>11895</v>
      </c>
      <c r="R3861" s="13">
        <v>36</v>
      </c>
      <c r="S3861" s="13" t="s">
        <v>8239</v>
      </c>
      <c r="T3861" s="13">
        <v>3173080002</v>
      </c>
      <c r="U3861" s="16">
        <v>31730800020036</v>
      </c>
      <c r="V3861" s="17" t="s">
        <v>34</v>
      </c>
      <c r="W3861" s="18" t="s">
        <v>35</v>
      </c>
      <c r="X3861" s="18"/>
    </row>
    <row r="3862" spans="1:24" ht="22.9" customHeight="1" x14ac:dyDescent="0.2">
      <c r="A3862" s="23">
        <v>2553524</v>
      </c>
      <c r="B3862" s="13"/>
      <c r="C3862" s="13" t="s">
        <v>12276</v>
      </c>
      <c r="D3862" s="13" t="s">
        <v>12277</v>
      </c>
      <c r="E3862" s="14">
        <v>-61751614</v>
      </c>
      <c r="F3862" s="15" t="s">
        <v>12278</v>
      </c>
      <c r="G3862" s="14">
        <v>106814376</v>
      </c>
      <c r="H3862" s="15" t="s">
        <v>12279</v>
      </c>
      <c r="I3862" s="13" t="s">
        <v>28</v>
      </c>
      <c r="J3862" s="13">
        <v>31</v>
      </c>
      <c r="K3862" s="13" t="s">
        <v>29</v>
      </c>
      <c r="L3862" s="13">
        <v>73</v>
      </c>
      <c r="M3862" s="13" t="s">
        <v>30</v>
      </c>
      <c r="N3862" s="13">
        <v>80</v>
      </c>
      <c r="O3862" s="13" t="s">
        <v>11274</v>
      </c>
      <c r="P3862" s="13">
        <v>2</v>
      </c>
      <c r="Q3862" s="13" t="s">
        <v>11895</v>
      </c>
      <c r="R3862" s="13">
        <v>38</v>
      </c>
      <c r="S3862" s="13" t="s">
        <v>3099</v>
      </c>
      <c r="T3862" s="13">
        <v>3173080002</v>
      </c>
      <c r="U3862" s="16">
        <v>31730800020038</v>
      </c>
      <c r="V3862" s="17" t="s">
        <v>34</v>
      </c>
      <c r="W3862" s="18" t="s">
        <v>35</v>
      </c>
      <c r="X3862" s="18"/>
    </row>
    <row r="3863" spans="1:24" ht="22.9" customHeight="1" x14ac:dyDescent="0.2">
      <c r="A3863" s="23">
        <v>2862373</v>
      </c>
      <c r="B3863" s="13"/>
      <c r="C3863" s="13" t="s">
        <v>12280</v>
      </c>
      <c r="D3863" s="13" t="s">
        <v>12281</v>
      </c>
      <c r="E3863" s="14">
        <v>-6175115</v>
      </c>
      <c r="F3863" s="15" t="s">
        <v>12282</v>
      </c>
      <c r="G3863" s="14">
        <v>106813943</v>
      </c>
      <c r="H3863" s="15" t="s">
        <v>12283</v>
      </c>
      <c r="I3863" s="13" t="s">
        <v>100</v>
      </c>
      <c r="J3863" s="13">
        <v>31</v>
      </c>
      <c r="K3863" s="13" t="s">
        <v>29</v>
      </c>
      <c r="L3863" s="13">
        <v>73</v>
      </c>
      <c r="M3863" s="13" t="s">
        <v>30</v>
      </c>
      <c r="N3863" s="13">
        <v>80</v>
      </c>
      <c r="O3863" s="13" t="s">
        <v>11274</v>
      </c>
      <c r="P3863" s="13">
        <v>2</v>
      </c>
      <c r="Q3863" s="13" t="s">
        <v>11895</v>
      </c>
      <c r="R3863" s="13">
        <v>38</v>
      </c>
      <c r="S3863" s="13" t="s">
        <v>3099</v>
      </c>
      <c r="T3863" s="13">
        <v>3173080002</v>
      </c>
      <c r="U3863" s="16">
        <v>31730800020038</v>
      </c>
      <c r="V3863" s="17" t="s">
        <v>34</v>
      </c>
      <c r="W3863" s="18" t="s">
        <v>35</v>
      </c>
      <c r="X3863" s="18"/>
    </row>
    <row r="3864" spans="1:24" ht="22.9" customHeight="1" x14ac:dyDescent="0.2">
      <c r="A3864" s="23">
        <v>3026620</v>
      </c>
      <c r="B3864" s="13"/>
      <c r="C3864" s="13" t="s">
        <v>12284</v>
      </c>
      <c r="D3864" s="13" t="s">
        <v>12285</v>
      </c>
      <c r="E3864" s="14">
        <v>-61751614</v>
      </c>
      <c r="F3864" s="15" t="s">
        <v>12278</v>
      </c>
      <c r="G3864" s="14">
        <v>106814376</v>
      </c>
      <c r="H3864" s="15" t="s">
        <v>12279</v>
      </c>
      <c r="I3864" s="13" t="s">
        <v>272</v>
      </c>
      <c r="J3864" s="13">
        <v>31</v>
      </c>
      <c r="K3864" s="13" t="s">
        <v>29</v>
      </c>
      <c r="L3864" s="13">
        <v>73</v>
      </c>
      <c r="M3864" s="13" t="s">
        <v>30</v>
      </c>
      <c r="N3864" s="13">
        <v>80</v>
      </c>
      <c r="O3864" s="13" t="s">
        <v>11274</v>
      </c>
      <c r="P3864" s="13">
        <v>2</v>
      </c>
      <c r="Q3864" s="13" t="s">
        <v>11895</v>
      </c>
      <c r="R3864" s="13">
        <v>38</v>
      </c>
      <c r="S3864" s="13" t="s">
        <v>3099</v>
      </c>
      <c r="T3864" s="13">
        <v>3173080002</v>
      </c>
      <c r="U3864" s="16">
        <v>31730800020038</v>
      </c>
      <c r="V3864" s="17" t="s">
        <v>34</v>
      </c>
      <c r="W3864" s="18" t="s">
        <v>35</v>
      </c>
      <c r="X3864" s="18"/>
    </row>
    <row r="3865" spans="1:24" ht="22.9" customHeight="1" x14ac:dyDescent="0.2">
      <c r="A3865" s="23">
        <v>3463479</v>
      </c>
      <c r="B3865" s="13"/>
      <c r="C3865" s="13" t="s">
        <v>12286</v>
      </c>
      <c r="D3865" s="13" t="s">
        <v>12287</v>
      </c>
      <c r="E3865" s="14">
        <v>-61749729</v>
      </c>
      <c r="F3865" s="15" t="s">
        <v>12288</v>
      </c>
      <c r="G3865" s="14">
        <v>10681445</v>
      </c>
      <c r="H3865" s="15" t="s">
        <v>12289</v>
      </c>
      <c r="I3865" s="13"/>
      <c r="J3865" s="13">
        <v>31</v>
      </c>
      <c r="K3865" s="13" t="s">
        <v>29</v>
      </c>
      <c r="L3865" s="13">
        <v>73</v>
      </c>
      <c r="M3865" s="13" t="s">
        <v>30</v>
      </c>
      <c r="N3865" s="13">
        <v>80</v>
      </c>
      <c r="O3865" s="13" t="s">
        <v>11274</v>
      </c>
      <c r="P3865" s="13">
        <v>2</v>
      </c>
      <c r="Q3865" s="13" t="s">
        <v>11895</v>
      </c>
      <c r="R3865" s="13">
        <v>38</v>
      </c>
      <c r="S3865" s="13" t="s">
        <v>3099</v>
      </c>
      <c r="T3865" s="13">
        <v>3173080002</v>
      </c>
      <c r="U3865" s="16">
        <v>31730800020038</v>
      </c>
      <c r="V3865" s="17" t="s">
        <v>34</v>
      </c>
      <c r="W3865" s="18" t="s">
        <v>35</v>
      </c>
      <c r="X3865" s="18"/>
    </row>
    <row r="3866" spans="1:24" ht="22.9" customHeight="1" x14ac:dyDescent="0.2">
      <c r="A3866" s="23">
        <v>3900645</v>
      </c>
      <c r="B3866" s="13"/>
      <c r="C3866" s="13" t="s">
        <v>12290</v>
      </c>
      <c r="D3866" s="13" t="s">
        <v>12291</v>
      </c>
      <c r="E3866" s="14">
        <v>-61751614</v>
      </c>
      <c r="F3866" s="15" t="s">
        <v>12278</v>
      </c>
      <c r="G3866" s="14">
        <v>106814376</v>
      </c>
      <c r="H3866" s="15" t="s">
        <v>12279</v>
      </c>
      <c r="I3866" s="13" t="s">
        <v>61</v>
      </c>
      <c r="J3866" s="13">
        <v>31</v>
      </c>
      <c r="K3866" s="13" t="s">
        <v>29</v>
      </c>
      <c r="L3866" s="13">
        <v>73</v>
      </c>
      <c r="M3866" s="13" t="s">
        <v>30</v>
      </c>
      <c r="N3866" s="13">
        <v>80</v>
      </c>
      <c r="O3866" s="13" t="s">
        <v>11274</v>
      </c>
      <c r="P3866" s="13">
        <v>2</v>
      </c>
      <c r="Q3866" s="13" t="s">
        <v>11895</v>
      </c>
      <c r="R3866" s="13">
        <v>38</v>
      </c>
      <c r="S3866" s="13" t="s">
        <v>3099</v>
      </c>
      <c r="T3866" s="13">
        <v>3173080002</v>
      </c>
      <c r="U3866" s="16">
        <v>31730800020038</v>
      </c>
      <c r="V3866" s="17" t="s">
        <v>34</v>
      </c>
      <c r="W3866" s="18" t="s">
        <v>35</v>
      </c>
      <c r="X3866" s="18"/>
    </row>
    <row r="3867" spans="1:24" ht="22.9" customHeight="1" x14ac:dyDescent="0.2">
      <c r="A3867" s="23">
        <v>4092889</v>
      </c>
      <c r="B3867" s="13"/>
      <c r="C3867" s="13" t="s">
        <v>12292</v>
      </c>
      <c r="D3867" s="13" t="s">
        <v>12281</v>
      </c>
      <c r="E3867" s="14">
        <v>-6175115</v>
      </c>
      <c r="F3867" s="15" t="s">
        <v>12282</v>
      </c>
      <c r="G3867" s="14">
        <v>106813943</v>
      </c>
      <c r="H3867" s="15" t="s">
        <v>12283</v>
      </c>
      <c r="I3867" s="13" t="s">
        <v>2643</v>
      </c>
      <c r="J3867" s="13">
        <v>31</v>
      </c>
      <c r="K3867" s="13" t="s">
        <v>29</v>
      </c>
      <c r="L3867" s="13">
        <v>73</v>
      </c>
      <c r="M3867" s="13" t="s">
        <v>30</v>
      </c>
      <c r="N3867" s="13">
        <v>80</v>
      </c>
      <c r="O3867" s="13" t="s">
        <v>11274</v>
      </c>
      <c r="P3867" s="13">
        <v>2</v>
      </c>
      <c r="Q3867" s="13" t="s">
        <v>11895</v>
      </c>
      <c r="R3867" s="13">
        <v>38</v>
      </c>
      <c r="S3867" s="13" t="s">
        <v>3099</v>
      </c>
      <c r="T3867" s="13">
        <v>3173080002</v>
      </c>
      <c r="U3867" s="16">
        <v>31730800020038</v>
      </c>
      <c r="V3867" s="17" t="s">
        <v>34</v>
      </c>
      <c r="W3867" s="18" t="s">
        <v>35</v>
      </c>
      <c r="X3867" s="18"/>
    </row>
    <row r="3868" spans="1:24" ht="22.9" customHeight="1" x14ac:dyDescent="0.2">
      <c r="A3868" s="23">
        <v>6283811</v>
      </c>
      <c r="B3868" s="13"/>
      <c r="C3868" s="13" t="s">
        <v>12293</v>
      </c>
      <c r="D3868" s="13" t="s">
        <v>12294</v>
      </c>
      <c r="E3868" s="14">
        <v>-61747157</v>
      </c>
      <c r="F3868" s="15" t="s">
        <v>12295</v>
      </c>
      <c r="G3868" s="14">
        <v>106815403</v>
      </c>
      <c r="H3868" s="15" t="s">
        <v>12296</v>
      </c>
      <c r="I3868" s="13" t="s">
        <v>61</v>
      </c>
      <c r="J3868" s="13">
        <v>31</v>
      </c>
      <c r="K3868" s="13" t="s">
        <v>29</v>
      </c>
      <c r="L3868" s="13">
        <v>73</v>
      </c>
      <c r="M3868" s="13" t="s">
        <v>30</v>
      </c>
      <c r="N3868" s="13">
        <v>80</v>
      </c>
      <c r="O3868" s="13" t="s">
        <v>11274</v>
      </c>
      <c r="P3868" s="13">
        <v>2</v>
      </c>
      <c r="Q3868" s="13" t="s">
        <v>11895</v>
      </c>
      <c r="R3868" s="13">
        <v>38</v>
      </c>
      <c r="S3868" s="13" t="s">
        <v>3099</v>
      </c>
      <c r="T3868" s="13">
        <v>3173080002</v>
      </c>
      <c r="U3868" s="16">
        <v>31730800020038</v>
      </c>
      <c r="V3868" s="17" t="s">
        <v>34</v>
      </c>
      <c r="W3868" s="18" t="s">
        <v>35</v>
      </c>
      <c r="X3868" s="18"/>
    </row>
    <row r="3869" spans="1:24" ht="22.9" customHeight="1" x14ac:dyDescent="0.2">
      <c r="A3869" s="23">
        <v>6285442</v>
      </c>
      <c r="B3869" s="13"/>
      <c r="C3869" s="13" t="s">
        <v>12297</v>
      </c>
      <c r="D3869" s="13" t="s">
        <v>12298</v>
      </c>
      <c r="E3869" s="14">
        <v>-61751614</v>
      </c>
      <c r="F3869" s="15" t="s">
        <v>12278</v>
      </c>
      <c r="G3869" s="14">
        <v>106814376</v>
      </c>
      <c r="H3869" s="15" t="s">
        <v>12279</v>
      </c>
      <c r="I3869" s="13" t="s">
        <v>272</v>
      </c>
      <c r="J3869" s="13">
        <v>31</v>
      </c>
      <c r="K3869" s="13" t="s">
        <v>29</v>
      </c>
      <c r="L3869" s="13">
        <v>73</v>
      </c>
      <c r="M3869" s="13" t="s">
        <v>30</v>
      </c>
      <c r="N3869" s="13">
        <v>80</v>
      </c>
      <c r="O3869" s="13" t="s">
        <v>11274</v>
      </c>
      <c r="P3869" s="13">
        <v>2</v>
      </c>
      <c r="Q3869" s="13" t="s">
        <v>11895</v>
      </c>
      <c r="R3869" s="13">
        <v>38</v>
      </c>
      <c r="S3869" s="13" t="s">
        <v>3099</v>
      </c>
      <c r="T3869" s="13">
        <v>3173080002</v>
      </c>
      <c r="U3869" s="16">
        <v>31730800020038</v>
      </c>
      <c r="V3869" s="17" t="s">
        <v>34</v>
      </c>
      <c r="W3869" s="18" t="s">
        <v>35</v>
      </c>
      <c r="X3869" s="18"/>
    </row>
    <row r="3870" spans="1:24" ht="22.9" customHeight="1" x14ac:dyDescent="0.2">
      <c r="A3870" s="23">
        <v>3161063</v>
      </c>
      <c r="B3870" s="13"/>
      <c r="C3870" s="13" t="s">
        <v>12299</v>
      </c>
      <c r="D3870" s="13" t="s">
        <v>12300</v>
      </c>
      <c r="E3870" s="14">
        <v>-61753139</v>
      </c>
      <c r="F3870" s="15" t="s">
        <v>12301</v>
      </c>
      <c r="G3870" s="14">
        <v>10681282</v>
      </c>
      <c r="H3870" s="15" t="s">
        <v>12302</v>
      </c>
      <c r="I3870" s="13" t="s">
        <v>6683</v>
      </c>
      <c r="J3870" s="13">
        <v>31</v>
      </c>
      <c r="K3870" s="13" t="s">
        <v>29</v>
      </c>
      <c r="L3870" s="13">
        <v>73</v>
      </c>
      <c r="M3870" s="13" t="s">
        <v>30</v>
      </c>
      <c r="N3870" s="13">
        <v>80</v>
      </c>
      <c r="O3870" s="13" t="s">
        <v>11274</v>
      </c>
      <c r="P3870" s="13">
        <v>2</v>
      </c>
      <c r="Q3870" s="13" t="s">
        <v>11895</v>
      </c>
      <c r="R3870" s="13">
        <v>39</v>
      </c>
      <c r="S3870" s="13" t="s">
        <v>3112</v>
      </c>
      <c r="T3870" s="13">
        <v>3173080002</v>
      </c>
      <c r="U3870" s="16">
        <v>31730800020039</v>
      </c>
      <c r="V3870" s="17" t="s">
        <v>34</v>
      </c>
      <c r="W3870" s="18" t="s">
        <v>35</v>
      </c>
      <c r="X3870" s="18"/>
    </row>
    <row r="3871" spans="1:24" ht="22.9" customHeight="1" x14ac:dyDescent="0.2">
      <c r="A3871" s="23">
        <v>3388819</v>
      </c>
      <c r="B3871" s="13"/>
      <c r="C3871" s="13" t="s">
        <v>12303</v>
      </c>
      <c r="D3871" s="13" t="s">
        <v>12304</v>
      </c>
      <c r="E3871" s="14">
        <v>-61752334</v>
      </c>
      <c r="F3871" s="15" t="s">
        <v>12305</v>
      </c>
      <c r="G3871" s="14">
        <v>10681256</v>
      </c>
      <c r="H3871" s="15" t="s">
        <v>12306</v>
      </c>
      <c r="I3871" s="13" t="s">
        <v>2984</v>
      </c>
      <c r="J3871" s="13">
        <v>31</v>
      </c>
      <c r="K3871" s="13" t="s">
        <v>29</v>
      </c>
      <c r="L3871" s="13">
        <v>73</v>
      </c>
      <c r="M3871" s="13" t="s">
        <v>30</v>
      </c>
      <c r="N3871" s="13">
        <v>80</v>
      </c>
      <c r="O3871" s="13" t="s">
        <v>11274</v>
      </c>
      <c r="P3871" s="13">
        <v>2</v>
      </c>
      <c r="Q3871" s="13" t="s">
        <v>11895</v>
      </c>
      <c r="R3871" s="13">
        <v>39</v>
      </c>
      <c r="S3871" s="13" t="s">
        <v>3112</v>
      </c>
      <c r="T3871" s="13">
        <v>3173080002</v>
      </c>
      <c r="U3871" s="16">
        <v>31730800020039</v>
      </c>
      <c r="V3871" s="17" t="s">
        <v>34</v>
      </c>
      <c r="W3871" s="18" t="s">
        <v>35</v>
      </c>
      <c r="X3871" s="18"/>
    </row>
    <row r="3872" spans="1:24" ht="22.9" customHeight="1" x14ac:dyDescent="0.2">
      <c r="A3872" s="23">
        <v>4199731</v>
      </c>
      <c r="B3872" s="13"/>
      <c r="C3872" s="13" t="s">
        <v>12307</v>
      </c>
      <c r="D3872" s="13" t="s">
        <v>12308</v>
      </c>
      <c r="E3872" s="14">
        <v>-61753139</v>
      </c>
      <c r="F3872" s="15" t="s">
        <v>12301</v>
      </c>
      <c r="G3872" s="14">
        <v>10681282</v>
      </c>
      <c r="H3872" s="15" t="s">
        <v>12302</v>
      </c>
      <c r="I3872" s="13" t="s">
        <v>100</v>
      </c>
      <c r="J3872" s="13">
        <v>31</v>
      </c>
      <c r="K3872" s="13" t="s">
        <v>29</v>
      </c>
      <c r="L3872" s="13">
        <v>73</v>
      </c>
      <c r="M3872" s="13" t="s">
        <v>30</v>
      </c>
      <c r="N3872" s="13">
        <v>80</v>
      </c>
      <c r="O3872" s="13" t="s">
        <v>11274</v>
      </c>
      <c r="P3872" s="13">
        <v>2</v>
      </c>
      <c r="Q3872" s="13" t="s">
        <v>11895</v>
      </c>
      <c r="R3872" s="13">
        <v>39</v>
      </c>
      <c r="S3872" s="13" t="s">
        <v>3112</v>
      </c>
      <c r="T3872" s="13">
        <v>3173080002</v>
      </c>
      <c r="U3872" s="16">
        <v>31730800020039</v>
      </c>
      <c r="V3872" s="17" t="s">
        <v>34</v>
      </c>
      <c r="W3872" s="18" t="s">
        <v>35</v>
      </c>
      <c r="X3872" s="18"/>
    </row>
    <row r="3873" spans="1:24" ht="22.9" customHeight="1" x14ac:dyDescent="0.2">
      <c r="A3873" s="23">
        <v>4410949</v>
      </c>
      <c r="B3873" s="13"/>
      <c r="C3873" s="13" t="s">
        <v>12309</v>
      </c>
      <c r="D3873" s="13" t="s">
        <v>12310</v>
      </c>
      <c r="E3873" s="14">
        <v>-61752334</v>
      </c>
      <c r="F3873" s="15" t="s">
        <v>12305</v>
      </c>
      <c r="G3873" s="14">
        <v>10681256</v>
      </c>
      <c r="H3873" s="15" t="s">
        <v>12306</v>
      </c>
      <c r="I3873" s="13" t="s">
        <v>61</v>
      </c>
      <c r="J3873" s="13">
        <v>31</v>
      </c>
      <c r="K3873" s="13" t="s">
        <v>29</v>
      </c>
      <c r="L3873" s="13">
        <v>73</v>
      </c>
      <c r="M3873" s="13" t="s">
        <v>30</v>
      </c>
      <c r="N3873" s="13">
        <v>80</v>
      </c>
      <c r="O3873" s="13" t="s">
        <v>11274</v>
      </c>
      <c r="P3873" s="13">
        <v>2</v>
      </c>
      <c r="Q3873" s="13" t="s">
        <v>11895</v>
      </c>
      <c r="R3873" s="13">
        <v>39</v>
      </c>
      <c r="S3873" s="13" t="s">
        <v>3112</v>
      </c>
      <c r="T3873" s="13">
        <v>3173080002</v>
      </c>
      <c r="U3873" s="16">
        <v>31730800020039</v>
      </c>
      <c r="V3873" s="17" t="s">
        <v>34</v>
      </c>
      <c r="W3873" s="18" t="s">
        <v>35</v>
      </c>
      <c r="X3873" s="18"/>
    </row>
    <row r="3874" spans="1:24" ht="22.9" customHeight="1" x14ac:dyDescent="0.2">
      <c r="A3874" s="23">
        <v>6284982</v>
      </c>
      <c r="B3874" s="13"/>
      <c r="C3874" s="13" t="s">
        <v>12311</v>
      </c>
      <c r="D3874" s="13" t="s">
        <v>12312</v>
      </c>
      <c r="E3874" s="14">
        <v>-61752742</v>
      </c>
      <c r="F3874" s="15" t="s">
        <v>12313</v>
      </c>
      <c r="G3874" s="14">
        <v>106812314</v>
      </c>
      <c r="H3874" s="15" t="s">
        <v>12314</v>
      </c>
      <c r="I3874" s="13" t="s">
        <v>61</v>
      </c>
      <c r="J3874" s="13">
        <v>31</v>
      </c>
      <c r="K3874" s="13" t="s">
        <v>29</v>
      </c>
      <c r="L3874" s="13">
        <v>73</v>
      </c>
      <c r="M3874" s="13" t="s">
        <v>30</v>
      </c>
      <c r="N3874" s="13">
        <v>80</v>
      </c>
      <c r="O3874" s="13" t="s">
        <v>11274</v>
      </c>
      <c r="P3874" s="13">
        <v>2</v>
      </c>
      <c r="Q3874" s="13" t="s">
        <v>11895</v>
      </c>
      <c r="R3874" s="13">
        <v>39</v>
      </c>
      <c r="S3874" s="13" t="s">
        <v>3112</v>
      </c>
      <c r="T3874" s="13">
        <v>3173080002</v>
      </c>
      <c r="U3874" s="16">
        <v>31730800020039</v>
      </c>
      <c r="V3874" s="17" t="s">
        <v>34</v>
      </c>
      <c r="W3874" s="18" t="s">
        <v>35</v>
      </c>
      <c r="X3874" s="18"/>
    </row>
    <row r="3875" spans="1:24" ht="22.9" customHeight="1" x14ac:dyDescent="0.2">
      <c r="A3875" s="23">
        <v>3271411</v>
      </c>
      <c r="B3875" s="13"/>
      <c r="C3875" s="13" t="s">
        <v>12315</v>
      </c>
      <c r="D3875" s="13" t="s">
        <v>12316</v>
      </c>
      <c r="E3875" s="14">
        <v>-61739066</v>
      </c>
      <c r="F3875" s="15" t="s">
        <v>12317</v>
      </c>
      <c r="G3875" s="14">
        <v>106814504</v>
      </c>
      <c r="H3875" s="15" t="s">
        <v>12318</v>
      </c>
      <c r="I3875" s="13" t="s">
        <v>138</v>
      </c>
      <c r="J3875" s="13">
        <v>31</v>
      </c>
      <c r="K3875" s="13" t="s">
        <v>29</v>
      </c>
      <c r="L3875" s="13">
        <v>73</v>
      </c>
      <c r="M3875" s="13" t="s">
        <v>30</v>
      </c>
      <c r="N3875" s="13">
        <v>80</v>
      </c>
      <c r="O3875" s="13" t="s">
        <v>11274</v>
      </c>
      <c r="P3875" s="13">
        <v>2</v>
      </c>
      <c r="Q3875" s="13" t="s">
        <v>11895</v>
      </c>
      <c r="R3875" s="13">
        <v>46</v>
      </c>
      <c r="S3875" s="13" t="s">
        <v>3131</v>
      </c>
      <c r="T3875" s="13">
        <v>3173080002</v>
      </c>
      <c r="U3875" s="16">
        <v>31730800020046</v>
      </c>
      <c r="V3875" s="17" t="s">
        <v>34</v>
      </c>
      <c r="W3875" s="18" t="s">
        <v>35</v>
      </c>
      <c r="X3875" s="18"/>
    </row>
    <row r="3876" spans="1:24" ht="22.9" customHeight="1" x14ac:dyDescent="0.2">
      <c r="A3876" s="23">
        <v>3856986</v>
      </c>
      <c r="B3876" s="13"/>
      <c r="C3876" s="13" t="s">
        <v>12319</v>
      </c>
      <c r="D3876" s="13" t="s">
        <v>12320</v>
      </c>
      <c r="E3876" s="14">
        <v>-61724553</v>
      </c>
      <c r="F3876" s="15" t="s">
        <v>12321</v>
      </c>
      <c r="G3876" s="14">
        <v>106811584</v>
      </c>
      <c r="H3876" s="15" t="s">
        <v>12322</v>
      </c>
      <c r="I3876" s="13" t="s">
        <v>2920</v>
      </c>
      <c r="J3876" s="13">
        <v>31</v>
      </c>
      <c r="K3876" s="13" t="s">
        <v>29</v>
      </c>
      <c r="L3876" s="13">
        <v>73</v>
      </c>
      <c r="M3876" s="13" t="s">
        <v>30</v>
      </c>
      <c r="N3876" s="13">
        <v>80</v>
      </c>
      <c r="O3876" s="13" t="s">
        <v>11274</v>
      </c>
      <c r="P3876" s="13">
        <v>2</v>
      </c>
      <c r="Q3876" s="13" t="s">
        <v>11895</v>
      </c>
      <c r="R3876" s="13">
        <v>51</v>
      </c>
      <c r="S3876" s="13" t="s">
        <v>7419</v>
      </c>
      <c r="T3876" s="13">
        <v>3173080002</v>
      </c>
      <c r="U3876" s="16">
        <v>31730800020051</v>
      </c>
      <c r="V3876" s="17" t="s">
        <v>34</v>
      </c>
      <c r="W3876" s="18" t="s">
        <v>35</v>
      </c>
      <c r="X3876" s="18"/>
    </row>
    <row r="3877" spans="1:24" ht="22.9" customHeight="1" x14ac:dyDescent="0.2">
      <c r="A3877" s="23">
        <v>4146028</v>
      </c>
      <c r="B3877" s="13"/>
      <c r="C3877" s="13" t="s">
        <v>12323</v>
      </c>
      <c r="D3877" s="13" t="s">
        <v>12324</v>
      </c>
      <c r="E3877" s="14">
        <v>-6171985</v>
      </c>
      <c r="F3877" s="15" t="s">
        <v>12325</v>
      </c>
      <c r="G3877" s="14">
        <v>106811411</v>
      </c>
      <c r="H3877" s="15" t="s">
        <v>12326</v>
      </c>
      <c r="I3877" s="13" t="s">
        <v>874</v>
      </c>
      <c r="J3877" s="13">
        <v>31</v>
      </c>
      <c r="K3877" s="13" t="s">
        <v>29</v>
      </c>
      <c r="L3877" s="13">
        <v>73</v>
      </c>
      <c r="M3877" s="13" t="s">
        <v>30</v>
      </c>
      <c r="N3877" s="13">
        <v>80</v>
      </c>
      <c r="O3877" s="13" t="s">
        <v>11274</v>
      </c>
      <c r="P3877" s="13">
        <v>2</v>
      </c>
      <c r="Q3877" s="13" t="s">
        <v>11895</v>
      </c>
      <c r="R3877" s="13">
        <v>51</v>
      </c>
      <c r="S3877" s="13" t="s">
        <v>7419</v>
      </c>
      <c r="T3877" s="13">
        <v>3173080002</v>
      </c>
      <c r="U3877" s="16">
        <v>31730800020051</v>
      </c>
      <c r="V3877" s="17" t="s">
        <v>34</v>
      </c>
      <c r="W3877" s="18" t="s">
        <v>35</v>
      </c>
      <c r="X3877" s="18"/>
    </row>
    <row r="3878" spans="1:24" ht="22.9" customHeight="1" x14ac:dyDescent="0.2">
      <c r="A3878" s="23">
        <v>4272224</v>
      </c>
      <c r="B3878" s="13"/>
      <c r="C3878" s="13" t="s">
        <v>12327</v>
      </c>
      <c r="D3878" s="13" t="s">
        <v>12328</v>
      </c>
      <c r="E3878" s="14">
        <v>-61724553</v>
      </c>
      <c r="F3878" s="15" t="s">
        <v>12321</v>
      </c>
      <c r="G3878" s="14">
        <v>106811584</v>
      </c>
      <c r="H3878" s="15" t="s">
        <v>12322</v>
      </c>
      <c r="I3878" s="13" t="s">
        <v>1435</v>
      </c>
      <c r="J3878" s="13">
        <v>31</v>
      </c>
      <c r="K3878" s="13" t="s">
        <v>29</v>
      </c>
      <c r="L3878" s="13">
        <v>73</v>
      </c>
      <c r="M3878" s="13" t="s">
        <v>30</v>
      </c>
      <c r="N3878" s="13">
        <v>80</v>
      </c>
      <c r="O3878" s="13" t="s">
        <v>11274</v>
      </c>
      <c r="P3878" s="13">
        <v>2</v>
      </c>
      <c r="Q3878" s="13" t="s">
        <v>11895</v>
      </c>
      <c r="R3878" s="13">
        <v>51</v>
      </c>
      <c r="S3878" s="13" t="s">
        <v>7419</v>
      </c>
      <c r="T3878" s="13">
        <v>3173080002</v>
      </c>
      <c r="U3878" s="16">
        <v>31730800020051</v>
      </c>
      <c r="V3878" s="17" t="s">
        <v>34</v>
      </c>
      <c r="W3878" s="18" t="s">
        <v>35</v>
      </c>
      <c r="X3878" s="18"/>
    </row>
    <row r="3879" spans="1:24" ht="22.9" customHeight="1" x14ac:dyDescent="0.2">
      <c r="A3879" s="23">
        <v>4526049</v>
      </c>
      <c r="B3879" s="13"/>
      <c r="C3879" s="13" t="s">
        <v>12329</v>
      </c>
      <c r="D3879" s="13" t="s">
        <v>12330</v>
      </c>
      <c r="E3879" s="14">
        <v>-6173196</v>
      </c>
      <c r="F3879" s="15" t="s">
        <v>12331</v>
      </c>
      <c r="G3879" s="14">
        <v>106811706</v>
      </c>
      <c r="H3879" s="15" t="s">
        <v>12332</v>
      </c>
      <c r="I3879" s="13" t="s">
        <v>61</v>
      </c>
      <c r="J3879" s="13">
        <v>31</v>
      </c>
      <c r="K3879" s="13" t="s">
        <v>29</v>
      </c>
      <c r="L3879" s="13">
        <v>73</v>
      </c>
      <c r="M3879" s="13" t="s">
        <v>30</v>
      </c>
      <c r="N3879" s="13">
        <v>80</v>
      </c>
      <c r="O3879" s="13" t="s">
        <v>11274</v>
      </c>
      <c r="P3879" s="13">
        <v>2</v>
      </c>
      <c r="Q3879" s="13" t="s">
        <v>11895</v>
      </c>
      <c r="R3879" s="13">
        <v>51</v>
      </c>
      <c r="S3879" s="13" t="s">
        <v>7419</v>
      </c>
      <c r="T3879" s="13">
        <v>3173080002</v>
      </c>
      <c r="U3879" s="16">
        <v>31730800020051</v>
      </c>
      <c r="V3879" s="17" t="s">
        <v>34</v>
      </c>
      <c r="W3879" s="18" t="s">
        <v>35</v>
      </c>
      <c r="X3879" s="18"/>
    </row>
    <row r="3880" spans="1:24" ht="22.9" customHeight="1" x14ac:dyDescent="0.2">
      <c r="A3880" s="23">
        <v>4580357</v>
      </c>
      <c r="B3880" s="13"/>
      <c r="C3880" s="13" t="s">
        <v>12333</v>
      </c>
      <c r="D3880" s="13" t="s">
        <v>12334</v>
      </c>
      <c r="E3880" s="14">
        <v>-6171985</v>
      </c>
      <c r="F3880" s="15" t="s">
        <v>12325</v>
      </c>
      <c r="G3880" s="14">
        <v>106811411</v>
      </c>
      <c r="H3880" s="15" t="s">
        <v>12326</v>
      </c>
      <c r="I3880" s="13" t="s">
        <v>12335</v>
      </c>
      <c r="J3880" s="13">
        <v>31</v>
      </c>
      <c r="K3880" s="13" t="s">
        <v>29</v>
      </c>
      <c r="L3880" s="13">
        <v>73</v>
      </c>
      <c r="M3880" s="13" t="s">
        <v>30</v>
      </c>
      <c r="N3880" s="13">
        <v>80</v>
      </c>
      <c r="O3880" s="13" t="s">
        <v>11274</v>
      </c>
      <c r="P3880" s="13">
        <v>2</v>
      </c>
      <c r="Q3880" s="13" t="s">
        <v>11895</v>
      </c>
      <c r="R3880" s="13">
        <v>51</v>
      </c>
      <c r="S3880" s="13" t="s">
        <v>7419</v>
      </c>
      <c r="T3880" s="13">
        <v>3173080002</v>
      </c>
      <c r="U3880" s="16">
        <v>31730800020051</v>
      </c>
      <c r="V3880" s="17" t="s">
        <v>34</v>
      </c>
      <c r="W3880" s="18" t="s">
        <v>35</v>
      </c>
      <c r="X3880" s="18"/>
    </row>
    <row r="3881" spans="1:24" ht="22.9" customHeight="1" x14ac:dyDescent="0.2">
      <c r="A3881" s="23">
        <v>95914782</v>
      </c>
      <c r="B3881" s="13"/>
      <c r="C3881" s="13" t="s">
        <v>12336</v>
      </c>
      <c r="D3881" s="13" t="s">
        <v>12337</v>
      </c>
      <c r="E3881" s="14">
        <v>-6172089</v>
      </c>
      <c r="F3881" s="15" t="s">
        <v>12338</v>
      </c>
      <c r="G3881" s="14">
        <v>106811462</v>
      </c>
      <c r="H3881" s="15" t="s">
        <v>12339</v>
      </c>
      <c r="I3881" s="13" t="s">
        <v>380</v>
      </c>
      <c r="J3881" s="13">
        <v>31</v>
      </c>
      <c r="K3881" s="13" t="s">
        <v>29</v>
      </c>
      <c r="L3881" s="13">
        <v>73</v>
      </c>
      <c r="M3881" s="13" t="s">
        <v>30</v>
      </c>
      <c r="N3881" s="13">
        <v>80</v>
      </c>
      <c r="O3881" s="13" t="s">
        <v>11274</v>
      </c>
      <c r="P3881" s="13">
        <v>2</v>
      </c>
      <c r="Q3881" s="13" t="s">
        <v>11895</v>
      </c>
      <c r="R3881" s="13">
        <v>51</v>
      </c>
      <c r="S3881" s="13" t="s">
        <v>7419</v>
      </c>
      <c r="T3881" s="13">
        <v>3173080002</v>
      </c>
      <c r="U3881" s="16">
        <v>31730800020051</v>
      </c>
      <c r="V3881" s="17" t="s">
        <v>34</v>
      </c>
      <c r="W3881" s="18" t="s">
        <v>35</v>
      </c>
      <c r="X3881" s="18"/>
    </row>
    <row r="3882" spans="1:24" ht="22.9" customHeight="1" x14ac:dyDescent="0.2">
      <c r="A3882" s="23">
        <v>95918633</v>
      </c>
      <c r="B3882" s="13"/>
      <c r="C3882" s="13" t="s">
        <v>12340</v>
      </c>
      <c r="D3882" s="13" t="s">
        <v>12341</v>
      </c>
      <c r="E3882" s="14">
        <v>-61733029</v>
      </c>
      <c r="F3882" s="15" t="s">
        <v>12342</v>
      </c>
      <c r="G3882" s="14">
        <v>106811823</v>
      </c>
      <c r="H3882" s="15" t="s">
        <v>12343</v>
      </c>
      <c r="I3882" s="13" t="s">
        <v>61</v>
      </c>
      <c r="J3882" s="13">
        <v>31</v>
      </c>
      <c r="K3882" s="13" t="s">
        <v>29</v>
      </c>
      <c r="L3882" s="13">
        <v>73</v>
      </c>
      <c r="M3882" s="13" t="s">
        <v>30</v>
      </c>
      <c r="N3882" s="13">
        <v>80</v>
      </c>
      <c r="O3882" s="13" t="s">
        <v>11274</v>
      </c>
      <c r="P3882" s="13">
        <v>2</v>
      </c>
      <c r="Q3882" s="13" t="s">
        <v>11895</v>
      </c>
      <c r="R3882" s="13">
        <v>51</v>
      </c>
      <c r="S3882" s="13" t="s">
        <v>7419</v>
      </c>
      <c r="T3882" s="13">
        <v>3173080002</v>
      </c>
      <c r="U3882" s="16">
        <v>31730800020051</v>
      </c>
      <c r="V3882" s="17" t="s">
        <v>34</v>
      </c>
      <c r="W3882" s="18" t="s">
        <v>35</v>
      </c>
      <c r="X3882" s="18"/>
    </row>
    <row r="3883" spans="1:24" ht="22.9" customHeight="1" x14ac:dyDescent="0.2">
      <c r="A3883" s="23">
        <v>95946652</v>
      </c>
      <c r="B3883" s="13"/>
      <c r="C3883" s="13" t="s">
        <v>12344</v>
      </c>
      <c r="D3883" s="13" t="s">
        <v>12345</v>
      </c>
      <c r="E3883" s="14">
        <v>-6171985</v>
      </c>
      <c r="F3883" s="15" t="s">
        <v>12325</v>
      </c>
      <c r="G3883" s="14">
        <v>106811411</v>
      </c>
      <c r="H3883" s="15" t="s">
        <v>12326</v>
      </c>
      <c r="I3883" s="13" t="s">
        <v>61</v>
      </c>
      <c r="J3883" s="13">
        <v>31</v>
      </c>
      <c r="K3883" s="13" t="s">
        <v>29</v>
      </c>
      <c r="L3883" s="13">
        <v>73</v>
      </c>
      <c r="M3883" s="13" t="s">
        <v>30</v>
      </c>
      <c r="N3883" s="13">
        <v>80</v>
      </c>
      <c r="O3883" s="13" t="s">
        <v>11274</v>
      </c>
      <c r="P3883" s="13">
        <v>2</v>
      </c>
      <c r="Q3883" s="13" t="s">
        <v>11895</v>
      </c>
      <c r="R3883" s="13">
        <v>51</v>
      </c>
      <c r="S3883" s="13" t="s">
        <v>7419</v>
      </c>
      <c r="T3883" s="13">
        <v>3173080002</v>
      </c>
      <c r="U3883" s="16">
        <v>31730800020051</v>
      </c>
      <c r="V3883" s="17" t="s">
        <v>34</v>
      </c>
      <c r="W3883" s="18" t="s">
        <v>35</v>
      </c>
      <c r="X3883" s="18"/>
    </row>
    <row r="3884" spans="1:24" ht="22.9" customHeight="1" x14ac:dyDescent="0.2">
      <c r="A3884" s="23">
        <v>4203932</v>
      </c>
      <c r="B3884" s="13"/>
      <c r="C3884" s="13" t="s">
        <v>12346</v>
      </c>
      <c r="D3884" s="13" t="s">
        <v>12347</v>
      </c>
      <c r="E3884" s="14">
        <v>-61719241</v>
      </c>
      <c r="F3884" s="15" t="s">
        <v>12348</v>
      </c>
      <c r="G3884" s="14">
        <v>106814666</v>
      </c>
      <c r="H3884" s="15" t="s">
        <v>12349</v>
      </c>
      <c r="I3884" s="13" t="s">
        <v>5318</v>
      </c>
      <c r="J3884" s="13">
        <v>31</v>
      </c>
      <c r="K3884" s="13" t="s">
        <v>29</v>
      </c>
      <c r="L3884" s="13">
        <v>73</v>
      </c>
      <c r="M3884" s="13" t="s">
        <v>30</v>
      </c>
      <c r="N3884" s="13">
        <v>80</v>
      </c>
      <c r="O3884" s="13" t="s">
        <v>11274</v>
      </c>
      <c r="P3884" s="13">
        <v>2</v>
      </c>
      <c r="Q3884" s="13" t="s">
        <v>11895</v>
      </c>
      <c r="R3884" s="13">
        <v>53</v>
      </c>
      <c r="S3884" s="13" t="s">
        <v>9487</v>
      </c>
      <c r="T3884" s="13">
        <v>3173080002</v>
      </c>
      <c r="U3884" s="16">
        <v>31730800020053</v>
      </c>
      <c r="V3884" s="17" t="s">
        <v>34</v>
      </c>
      <c r="W3884" s="18" t="s">
        <v>35</v>
      </c>
      <c r="X3884" s="18"/>
    </row>
    <row r="3885" spans="1:24" ht="22.9" customHeight="1" x14ac:dyDescent="0.2">
      <c r="A3885" s="23">
        <v>4351986</v>
      </c>
      <c r="B3885" s="13"/>
      <c r="C3885" s="13" t="s">
        <v>12350</v>
      </c>
      <c r="D3885" s="13" t="s">
        <v>12351</v>
      </c>
      <c r="E3885" s="14">
        <v>-61714837</v>
      </c>
      <c r="F3885" s="15" t="s">
        <v>12352</v>
      </c>
      <c r="G3885" s="14">
        <v>10681459</v>
      </c>
      <c r="H3885" s="15" t="s">
        <v>12353</v>
      </c>
      <c r="I3885" s="13" t="s">
        <v>171</v>
      </c>
      <c r="J3885" s="13">
        <v>31</v>
      </c>
      <c r="K3885" s="13" t="s">
        <v>29</v>
      </c>
      <c r="L3885" s="13">
        <v>73</v>
      </c>
      <c r="M3885" s="13" t="s">
        <v>30</v>
      </c>
      <c r="N3885" s="13">
        <v>80</v>
      </c>
      <c r="O3885" s="13" t="s">
        <v>11274</v>
      </c>
      <c r="P3885" s="13">
        <v>2</v>
      </c>
      <c r="Q3885" s="13" t="s">
        <v>11895</v>
      </c>
      <c r="R3885" s="13">
        <v>53</v>
      </c>
      <c r="S3885" s="13" t="s">
        <v>9487</v>
      </c>
      <c r="T3885" s="13">
        <v>3173080002</v>
      </c>
      <c r="U3885" s="16">
        <v>31730800020053</v>
      </c>
      <c r="V3885" s="17" t="s">
        <v>34</v>
      </c>
      <c r="W3885" s="18" t="s">
        <v>35</v>
      </c>
      <c r="X3885" s="18"/>
    </row>
    <row r="3886" spans="1:24" ht="22.9" customHeight="1" x14ac:dyDescent="0.2">
      <c r="A3886" s="23">
        <v>95846009</v>
      </c>
      <c r="B3886" s="13"/>
      <c r="C3886" s="13" t="s">
        <v>12354</v>
      </c>
      <c r="D3886" s="13" t="s">
        <v>12355</v>
      </c>
      <c r="E3886" s="14">
        <v>-61714837</v>
      </c>
      <c r="F3886" s="15" t="s">
        <v>12352</v>
      </c>
      <c r="G3886" s="14">
        <v>10681459</v>
      </c>
      <c r="H3886" s="15" t="s">
        <v>12353</v>
      </c>
      <c r="I3886" s="13" t="s">
        <v>1302</v>
      </c>
      <c r="J3886" s="13">
        <v>31</v>
      </c>
      <c r="K3886" s="13" t="s">
        <v>29</v>
      </c>
      <c r="L3886" s="13">
        <v>73</v>
      </c>
      <c r="M3886" s="13" t="s">
        <v>30</v>
      </c>
      <c r="N3886" s="13">
        <v>80</v>
      </c>
      <c r="O3886" s="13" t="s">
        <v>11274</v>
      </c>
      <c r="P3886" s="13">
        <v>2</v>
      </c>
      <c r="Q3886" s="13" t="s">
        <v>11895</v>
      </c>
      <c r="R3886" s="13">
        <v>53</v>
      </c>
      <c r="S3886" s="13" t="s">
        <v>9487</v>
      </c>
      <c r="T3886" s="13">
        <v>3173080002</v>
      </c>
      <c r="U3886" s="16">
        <v>31730800020053</v>
      </c>
      <c r="V3886" s="17" t="s">
        <v>34</v>
      </c>
      <c r="W3886" s="18" t="s">
        <v>35</v>
      </c>
      <c r="X3886" s="18"/>
    </row>
    <row r="3887" spans="1:24" ht="22.9" customHeight="1" x14ac:dyDescent="0.2">
      <c r="A3887" s="23">
        <v>95940109</v>
      </c>
      <c r="B3887" s="13"/>
      <c r="C3887" s="13" t="s">
        <v>12356</v>
      </c>
      <c r="D3887" s="13" t="s">
        <v>12357</v>
      </c>
      <c r="E3887" s="14">
        <v>-61709989</v>
      </c>
      <c r="F3887" s="15" t="s">
        <v>12358</v>
      </c>
      <c r="G3887" s="14">
        <v>106812669</v>
      </c>
      <c r="H3887" s="15" t="s">
        <v>12359</v>
      </c>
      <c r="I3887" s="13"/>
      <c r="J3887" s="13">
        <v>31</v>
      </c>
      <c r="K3887" s="13" t="s">
        <v>29</v>
      </c>
      <c r="L3887" s="13">
        <v>73</v>
      </c>
      <c r="M3887" s="13" t="s">
        <v>30</v>
      </c>
      <c r="N3887" s="13">
        <v>80</v>
      </c>
      <c r="O3887" s="13" t="s">
        <v>11274</v>
      </c>
      <c r="P3887" s="13">
        <v>2</v>
      </c>
      <c r="Q3887" s="13" t="s">
        <v>11895</v>
      </c>
      <c r="R3887" s="13">
        <v>55</v>
      </c>
      <c r="S3887" s="13" t="s">
        <v>4078</v>
      </c>
      <c r="T3887" s="13">
        <v>3173080002</v>
      </c>
      <c r="U3887" s="16">
        <v>31730800020055</v>
      </c>
      <c r="V3887" s="17" t="s">
        <v>34</v>
      </c>
      <c r="W3887" s="18" t="s">
        <v>35</v>
      </c>
      <c r="X3887" s="18"/>
    </row>
    <row r="3888" spans="1:24" ht="22.9" customHeight="1" x14ac:dyDescent="0.2">
      <c r="A3888" s="23">
        <v>2960732</v>
      </c>
      <c r="B3888" s="13"/>
      <c r="C3888" s="13" t="s">
        <v>12360</v>
      </c>
      <c r="D3888" s="13" t="s">
        <v>12361</v>
      </c>
      <c r="E3888" s="14">
        <v>-61716056</v>
      </c>
      <c r="F3888" s="15" t="s">
        <v>12362</v>
      </c>
      <c r="G3888" s="14">
        <v>106811322</v>
      </c>
      <c r="H3888" s="15" t="s">
        <v>12363</v>
      </c>
      <c r="I3888" s="13" t="s">
        <v>11057</v>
      </c>
      <c r="J3888" s="13">
        <v>31</v>
      </c>
      <c r="K3888" s="13" t="s">
        <v>29</v>
      </c>
      <c r="L3888" s="13">
        <v>73</v>
      </c>
      <c r="M3888" s="13" t="s">
        <v>30</v>
      </c>
      <c r="N3888" s="13">
        <v>80</v>
      </c>
      <c r="O3888" s="13" t="s">
        <v>11274</v>
      </c>
      <c r="P3888" s="13">
        <v>2</v>
      </c>
      <c r="Q3888" s="13" t="s">
        <v>11895</v>
      </c>
      <c r="R3888" s="13">
        <v>56</v>
      </c>
      <c r="S3888" s="13" t="s">
        <v>3160</v>
      </c>
      <c r="T3888" s="13">
        <v>3173080002</v>
      </c>
      <c r="U3888" s="16">
        <v>31730800020056</v>
      </c>
      <c r="V3888" s="17" t="s">
        <v>34</v>
      </c>
      <c r="W3888" s="18" t="s">
        <v>35</v>
      </c>
      <c r="X3888" s="18"/>
    </row>
    <row r="3889" spans="1:24" ht="22.9" customHeight="1" x14ac:dyDescent="0.2">
      <c r="A3889" s="23">
        <v>3006849</v>
      </c>
      <c r="B3889" s="13"/>
      <c r="C3889" s="13" t="s">
        <v>12364</v>
      </c>
      <c r="D3889" s="13" t="s">
        <v>12365</v>
      </c>
      <c r="E3889" s="14">
        <v>-61713903</v>
      </c>
      <c r="F3889" s="15" t="s">
        <v>12366</v>
      </c>
      <c r="G3889" s="14">
        <v>10681147</v>
      </c>
      <c r="H3889" s="15" t="s">
        <v>12367</v>
      </c>
      <c r="I3889" s="13"/>
      <c r="J3889" s="13">
        <v>31</v>
      </c>
      <c r="K3889" s="13" t="s">
        <v>29</v>
      </c>
      <c r="L3889" s="13">
        <v>73</v>
      </c>
      <c r="M3889" s="13" t="s">
        <v>30</v>
      </c>
      <c r="N3889" s="13">
        <v>80</v>
      </c>
      <c r="O3889" s="13" t="s">
        <v>11274</v>
      </c>
      <c r="P3889" s="13">
        <v>2</v>
      </c>
      <c r="Q3889" s="13" t="s">
        <v>11895</v>
      </c>
      <c r="R3889" s="13">
        <v>56</v>
      </c>
      <c r="S3889" s="13" t="s">
        <v>3160</v>
      </c>
      <c r="T3889" s="13">
        <v>3173080002</v>
      </c>
      <c r="U3889" s="16">
        <v>31730800020056</v>
      </c>
      <c r="V3889" s="17" t="s">
        <v>34</v>
      </c>
      <c r="W3889" s="18" t="s">
        <v>35</v>
      </c>
      <c r="X3889" s="18"/>
    </row>
    <row r="3890" spans="1:24" ht="22.9" customHeight="1" x14ac:dyDescent="0.2">
      <c r="A3890" s="23">
        <v>4480143</v>
      </c>
      <c r="B3890" s="13"/>
      <c r="C3890" s="13" t="s">
        <v>12368</v>
      </c>
      <c r="D3890" s="13" t="s">
        <v>12369</v>
      </c>
      <c r="E3890" s="14">
        <v>-61710439</v>
      </c>
      <c r="F3890" s="15" t="s">
        <v>12370</v>
      </c>
      <c r="G3890" s="14">
        <v>106811963</v>
      </c>
      <c r="H3890" s="15" t="s">
        <v>12371</v>
      </c>
      <c r="I3890" s="13" t="s">
        <v>272</v>
      </c>
      <c r="J3890" s="13">
        <v>31</v>
      </c>
      <c r="K3890" s="13" t="s">
        <v>29</v>
      </c>
      <c r="L3890" s="13">
        <v>73</v>
      </c>
      <c r="M3890" s="13" t="s">
        <v>30</v>
      </c>
      <c r="N3890" s="13">
        <v>80</v>
      </c>
      <c r="O3890" s="13" t="s">
        <v>11274</v>
      </c>
      <c r="P3890" s="13">
        <v>2</v>
      </c>
      <c r="Q3890" s="13" t="s">
        <v>11895</v>
      </c>
      <c r="R3890" s="13">
        <v>56</v>
      </c>
      <c r="S3890" s="13" t="s">
        <v>3160</v>
      </c>
      <c r="T3890" s="13">
        <v>3173080002</v>
      </c>
      <c r="U3890" s="16">
        <v>31730800020056</v>
      </c>
      <c r="V3890" s="17" t="s">
        <v>34</v>
      </c>
      <c r="W3890" s="18" t="s">
        <v>35</v>
      </c>
      <c r="X3890" s="18"/>
    </row>
    <row r="3891" spans="1:24" ht="22.9" customHeight="1" x14ac:dyDescent="0.2">
      <c r="A3891" s="23">
        <v>6284990</v>
      </c>
      <c r="B3891" s="13"/>
      <c r="C3891" s="13" t="s">
        <v>12372</v>
      </c>
      <c r="D3891" s="13" t="s">
        <v>12373</v>
      </c>
      <c r="E3891" s="14">
        <v>-61715518</v>
      </c>
      <c r="F3891" s="15" t="s">
        <v>12374</v>
      </c>
      <c r="G3891" s="14">
        <v>106812144</v>
      </c>
      <c r="H3891" s="15" t="s">
        <v>12375</v>
      </c>
      <c r="I3891" s="13" t="s">
        <v>100</v>
      </c>
      <c r="J3891" s="13">
        <v>31</v>
      </c>
      <c r="K3891" s="13" t="s">
        <v>29</v>
      </c>
      <c r="L3891" s="13">
        <v>73</v>
      </c>
      <c r="M3891" s="13" t="s">
        <v>30</v>
      </c>
      <c r="N3891" s="13">
        <v>80</v>
      </c>
      <c r="O3891" s="13" t="s">
        <v>11274</v>
      </c>
      <c r="P3891" s="13">
        <v>2</v>
      </c>
      <c r="Q3891" s="13" t="s">
        <v>11895</v>
      </c>
      <c r="R3891" s="13">
        <v>56</v>
      </c>
      <c r="S3891" s="13" t="s">
        <v>3160</v>
      </c>
      <c r="T3891" s="13">
        <v>3173080002</v>
      </c>
      <c r="U3891" s="16">
        <v>31730800020056</v>
      </c>
      <c r="V3891" s="17" t="s">
        <v>34</v>
      </c>
      <c r="W3891" s="18" t="s">
        <v>35</v>
      </c>
      <c r="X3891" s="18"/>
    </row>
    <row r="3892" spans="1:24" ht="22.9" customHeight="1" x14ac:dyDescent="0.2">
      <c r="A3892" s="23">
        <v>6285837</v>
      </c>
      <c r="B3892" s="13"/>
      <c r="C3892" s="13" t="s">
        <v>12376</v>
      </c>
      <c r="D3892" s="13" t="s">
        <v>12377</v>
      </c>
      <c r="E3892" s="14">
        <v>-61713607</v>
      </c>
      <c r="F3892" s="15" t="s">
        <v>12378</v>
      </c>
      <c r="G3892" s="14">
        <v>10681145</v>
      </c>
      <c r="H3892" s="15" t="s">
        <v>12379</v>
      </c>
      <c r="I3892" s="13" t="s">
        <v>1235</v>
      </c>
      <c r="J3892" s="13">
        <v>31</v>
      </c>
      <c r="K3892" s="13" t="s">
        <v>29</v>
      </c>
      <c r="L3892" s="13">
        <v>73</v>
      </c>
      <c r="M3892" s="13" t="s">
        <v>30</v>
      </c>
      <c r="N3892" s="13">
        <v>80</v>
      </c>
      <c r="O3892" s="13" t="s">
        <v>11274</v>
      </c>
      <c r="P3892" s="13">
        <v>2</v>
      </c>
      <c r="Q3892" s="13" t="s">
        <v>11895</v>
      </c>
      <c r="R3892" s="13">
        <v>56</v>
      </c>
      <c r="S3892" s="13" t="s">
        <v>3160</v>
      </c>
      <c r="T3892" s="13">
        <v>3173080002</v>
      </c>
      <c r="U3892" s="16">
        <v>31730800020056</v>
      </c>
      <c r="V3892" s="17" t="s">
        <v>34</v>
      </c>
      <c r="W3892" s="18" t="s">
        <v>35</v>
      </c>
      <c r="X3892" s="18"/>
    </row>
    <row r="3893" spans="1:24" ht="22.9" customHeight="1" x14ac:dyDescent="0.2">
      <c r="A3893" s="23">
        <v>3421410</v>
      </c>
      <c r="B3893" s="13"/>
      <c r="C3893" s="13" t="s">
        <v>12380</v>
      </c>
      <c r="D3893" s="13" t="s">
        <v>12381</v>
      </c>
      <c r="E3893" s="14">
        <v>-61722489</v>
      </c>
      <c r="F3893" s="15" t="s">
        <v>12382</v>
      </c>
      <c r="G3893" s="14">
        <v>106815679</v>
      </c>
      <c r="H3893" s="15" t="s">
        <v>12383</v>
      </c>
      <c r="I3893" s="13" t="s">
        <v>513</v>
      </c>
      <c r="J3893" s="13">
        <v>31</v>
      </c>
      <c r="K3893" s="13" t="s">
        <v>29</v>
      </c>
      <c r="L3893" s="13">
        <v>73</v>
      </c>
      <c r="M3893" s="13" t="s">
        <v>30</v>
      </c>
      <c r="N3893" s="13">
        <v>80</v>
      </c>
      <c r="O3893" s="13" t="s">
        <v>11274</v>
      </c>
      <c r="P3893" s="13">
        <v>2</v>
      </c>
      <c r="Q3893" s="13" t="s">
        <v>11895</v>
      </c>
      <c r="R3893" s="13">
        <v>58</v>
      </c>
      <c r="S3893" s="13" t="s">
        <v>3205</v>
      </c>
      <c r="T3893" s="13">
        <v>3173080002</v>
      </c>
      <c r="U3893" s="16">
        <v>31730800020058</v>
      </c>
      <c r="V3893" s="17" t="s">
        <v>34</v>
      </c>
      <c r="W3893" s="18" t="s">
        <v>35</v>
      </c>
      <c r="X3893" s="18"/>
    </row>
    <row r="3894" spans="1:24" ht="22.9" customHeight="1" x14ac:dyDescent="0.2">
      <c r="A3894" s="23">
        <v>3955739</v>
      </c>
      <c r="B3894" s="13"/>
      <c r="C3894" s="13" t="s">
        <v>12384</v>
      </c>
      <c r="D3894" s="13" t="s">
        <v>12385</v>
      </c>
      <c r="E3894" s="14">
        <v>-61717987</v>
      </c>
      <c r="F3894" s="15" t="s">
        <v>12386</v>
      </c>
      <c r="G3894" s="14">
        <v>106815451</v>
      </c>
      <c r="H3894" s="15" t="s">
        <v>12387</v>
      </c>
      <c r="I3894" s="13" t="s">
        <v>198</v>
      </c>
      <c r="J3894" s="13">
        <v>31</v>
      </c>
      <c r="K3894" s="13" t="s">
        <v>29</v>
      </c>
      <c r="L3894" s="13">
        <v>73</v>
      </c>
      <c r="M3894" s="13" t="s">
        <v>30</v>
      </c>
      <c r="N3894" s="13">
        <v>80</v>
      </c>
      <c r="O3894" s="13" t="s">
        <v>11274</v>
      </c>
      <c r="P3894" s="13">
        <v>2</v>
      </c>
      <c r="Q3894" s="13" t="s">
        <v>11895</v>
      </c>
      <c r="R3894" s="13">
        <v>58</v>
      </c>
      <c r="S3894" s="13" t="s">
        <v>3205</v>
      </c>
      <c r="T3894" s="13">
        <v>3173080002</v>
      </c>
      <c r="U3894" s="16">
        <v>31730800020058</v>
      </c>
      <c r="V3894" s="17" t="s">
        <v>34</v>
      </c>
      <c r="W3894" s="18" t="s">
        <v>35</v>
      </c>
      <c r="X3894" s="18"/>
    </row>
    <row r="3895" spans="1:24" ht="22.9" customHeight="1" x14ac:dyDescent="0.2">
      <c r="A3895" s="23">
        <v>3971565</v>
      </c>
      <c r="B3895" s="13"/>
      <c r="C3895" s="13" t="s">
        <v>12388</v>
      </c>
      <c r="D3895" s="13" t="s">
        <v>12389</v>
      </c>
      <c r="E3895" s="14">
        <v>-61712077</v>
      </c>
      <c r="F3895" s="15" t="s">
        <v>12390</v>
      </c>
      <c r="G3895" s="14">
        <v>106815309</v>
      </c>
      <c r="H3895" s="15" t="s">
        <v>12115</v>
      </c>
      <c r="I3895" s="13" t="s">
        <v>1581</v>
      </c>
      <c r="J3895" s="13">
        <v>31</v>
      </c>
      <c r="K3895" s="13" t="s">
        <v>29</v>
      </c>
      <c r="L3895" s="13">
        <v>73</v>
      </c>
      <c r="M3895" s="13" t="s">
        <v>30</v>
      </c>
      <c r="N3895" s="13">
        <v>80</v>
      </c>
      <c r="O3895" s="13" t="s">
        <v>11274</v>
      </c>
      <c r="P3895" s="13">
        <v>2</v>
      </c>
      <c r="Q3895" s="13" t="s">
        <v>11895</v>
      </c>
      <c r="R3895" s="13">
        <v>58</v>
      </c>
      <c r="S3895" s="13" t="s">
        <v>3205</v>
      </c>
      <c r="T3895" s="13">
        <v>3173080002</v>
      </c>
      <c r="U3895" s="16">
        <v>31730800020058</v>
      </c>
      <c r="V3895" s="17" t="s">
        <v>34</v>
      </c>
      <c r="W3895" s="18" t="s">
        <v>35</v>
      </c>
      <c r="X3895" s="18"/>
    </row>
    <row r="3896" spans="1:24" ht="22.9" customHeight="1" x14ac:dyDescent="0.2">
      <c r="A3896" s="23">
        <v>4037699</v>
      </c>
      <c r="B3896" s="13"/>
      <c r="C3896" s="13" t="s">
        <v>12391</v>
      </c>
      <c r="D3896" s="13" t="s">
        <v>12392</v>
      </c>
      <c r="E3896" s="14">
        <v>-61711799</v>
      </c>
      <c r="F3896" s="15" t="s">
        <v>12393</v>
      </c>
      <c r="G3896" s="14">
        <v>106815234</v>
      </c>
      <c r="H3896" s="15" t="s">
        <v>12394</v>
      </c>
      <c r="I3896" s="13" t="s">
        <v>2766</v>
      </c>
      <c r="J3896" s="13">
        <v>31</v>
      </c>
      <c r="K3896" s="13" t="s">
        <v>29</v>
      </c>
      <c r="L3896" s="13">
        <v>73</v>
      </c>
      <c r="M3896" s="13" t="s">
        <v>30</v>
      </c>
      <c r="N3896" s="13">
        <v>80</v>
      </c>
      <c r="O3896" s="13" t="s">
        <v>11274</v>
      </c>
      <c r="P3896" s="13">
        <v>2</v>
      </c>
      <c r="Q3896" s="13" t="s">
        <v>11895</v>
      </c>
      <c r="R3896" s="13">
        <v>58</v>
      </c>
      <c r="S3896" s="13" t="s">
        <v>3205</v>
      </c>
      <c r="T3896" s="13">
        <v>3173080002</v>
      </c>
      <c r="U3896" s="16">
        <v>31730800020058</v>
      </c>
      <c r="V3896" s="17" t="s">
        <v>34</v>
      </c>
      <c r="W3896" s="18" t="s">
        <v>35</v>
      </c>
      <c r="X3896" s="18"/>
    </row>
    <row r="3897" spans="1:24" ht="22.9" customHeight="1" x14ac:dyDescent="0.2">
      <c r="A3897" s="23">
        <v>4128009</v>
      </c>
      <c r="B3897" s="13"/>
      <c r="C3897" s="13" t="s">
        <v>12395</v>
      </c>
      <c r="D3897" s="13" t="s">
        <v>12396</v>
      </c>
      <c r="E3897" s="14">
        <v>-61727014</v>
      </c>
      <c r="F3897" s="15" t="s">
        <v>12397</v>
      </c>
      <c r="G3897" s="14">
        <v>106815677</v>
      </c>
      <c r="H3897" s="15" t="s">
        <v>12398</v>
      </c>
      <c r="I3897" s="13" t="s">
        <v>52</v>
      </c>
      <c r="J3897" s="13">
        <v>31</v>
      </c>
      <c r="K3897" s="13" t="s">
        <v>29</v>
      </c>
      <c r="L3897" s="13">
        <v>73</v>
      </c>
      <c r="M3897" s="13" t="s">
        <v>30</v>
      </c>
      <c r="N3897" s="13">
        <v>80</v>
      </c>
      <c r="O3897" s="13" t="s">
        <v>11274</v>
      </c>
      <c r="P3897" s="13">
        <v>2</v>
      </c>
      <c r="Q3897" s="13" t="s">
        <v>11895</v>
      </c>
      <c r="R3897" s="13">
        <v>58</v>
      </c>
      <c r="S3897" s="13" t="s">
        <v>3205</v>
      </c>
      <c r="T3897" s="13">
        <v>3173080002</v>
      </c>
      <c r="U3897" s="16">
        <v>31730800020058</v>
      </c>
      <c r="V3897" s="17" t="s">
        <v>34</v>
      </c>
      <c r="W3897" s="18" t="s">
        <v>35</v>
      </c>
      <c r="X3897" s="18"/>
    </row>
    <row r="3898" spans="1:24" ht="22.9" customHeight="1" x14ac:dyDescent="0.2">
      <c r="A3898" s="23">
        <v>4466029</v>
      </c>
      <c r="B3898" s="13"/>
      <c r="C3898" s="13" t="s">
        <v>12399</v>
      </c>
      <c r="D3898" s="13" t="s">
        <v>12400</v>
      </c>
      <c r="E3898" s="14">
        <v>-61710624</v>
      </c>
      <c r="F3898" s="15" t="s">
        <v>12401</v>
      </c>
      <c r="G3898" s="14">
        <v>106815251</v>
      </c>
      <c r="H3898" s="15" t="s">
        <v>12402</v>
      </c>
      <c r="I3898" s="13" t="s">
        <v>261</v>
      </c>
      <c r="J3898" s="13">
        <v>31</v>
      </c>
      <c r="K3898" s="13" t="s">
        <v>29</v>
      </c>
      <c r="L3898" s="13">
        <v>73</v>
      </c>
      <c r="M3898" s="13" t="s">
        <v>30</v>
      </c>
      <c r="N3898" s="13">
        <v>80</v>
      </c>
      <c r="O3898" s="13" t="s">
        <v>11274</v>
      </c>
      <c r="P3898" s="13">
        <v>2</v>
      </c>
      <c r="Q3898" s="13" t="s">
        <v>11895</v>
      </c>
      <c r="R3898" s="13">
        <v>58</v>
      </c>
      <c r="S3898" s="13" t="s">
        <v>3205</v>
      </c>
      <c r="T3898" s="13">
        <v>3173080002</v>
      </c>
      <c r="U3898" s="16">
        <v>31730800020058</v>
      </c>
      <c r="V3898" s="17" t="s">
        <v>34</v>
      </c>
      <c r="W3898" s="18" t="s">
        <v>35</v>
      </c>
      <c r="X3898" s="18"/>
    </row>
    <row r="3899" spans="1:24" ht="22.9" customHeight="1" x14ac:dyDescent="0.2">
      <c r="A3899" s="23">
        <v>95829894</v>
      </c>
      <c r="B3899" s="13"/>
      <c r="C3899" s="13" t="s">
        <v>12403</v>
      </c>
      <c r="D3899" s="13" t="s">
        <v>12404</v>
      </c>
      <c r="E3899" s="14">
        <v>-61709537</v>
      </c>
      <c r="F3899" s="15" t="s">
        <v>12405</v>
      </c>
      <c r="G3899" s="14">
        <v>106815144</v>
      </c>
      <c r="H3899" s="15" t="s">
        <v>12406</v>
      </c>
      <c r="I3899" s="13" t="s">
        <v>734</v>
      </c>
      <c r="J3899" s="13">
        <v>31</v>
      </c>
      <c r="K3899" s="13" t="s">
        <v>29</v>
      </c>
      <c r="L3899" s="13">
        <v>73</v>
      </c>
      <c r="M3899" s="13" t="s">
        <v>30</v>
      </c>
      <c r="N3899" s="13">
        <v>80</v>
      </c>
      <c r="O3899" s="13" t="s">
        <v>11274</v>
      </c>
      <c r="P3899" s="13">
        <v>2</v>
      </c>
      <c r="Q3899" s="13" t="s">
        <v>11895</v>
      </c>
      <c r="R3899" s="13">
        <v>58</v>
      </c>
      <c r="S3899" s="13" t="s">
        <v>3205</v>
      </c>
      <c r="T3899" s="13">
        <v>3173080002</v>
      </c>
      <c r="U3899" s="16">
        <v>31730800020058</v>
      </c>
      <c r="V3899" s="17" t="s">
        <v>34</v>
      </c>
      <c r="W3899" s="18" t="s">
        <v>35</v>
      </c>
      <c r="X3899" s="18"/>
    </row>
    <row r="3900" spans="1:24" ht="22.9" customHeight="1" x14ac:dyDescent="0.2">
      <c r="A3900" s="23">
        <v>4061364</v>
      </c>
      <c r="B3900" s="13"/>
      <c r="C3900" s="13" t="s">
        <v>12407</v>
      </c>
      <c r="D3900" s="13" t="s">
        <v>12408</v>
      </c>
      <c r="E3900" s="14">
        <v>-617026</v>
      </c>
      <c r="F3900" s="15" t="s">
        <v>12409</v>
      </c>
      <c r="G3900" s="14">
        <v>106815911</v>
      </c>
      <c r="H3900" s="15" t="s">
        <v>12410</v>
      </c>
      <c r="I3900" s="13"/>
      <c r="J3900" s="13">
        <v>31</v>
      </c>
      <c r="K3900" s="13" t="s">
        <v>29</v>
      </c>
      <c r="L3900" s="13">
        <v>73</v>
      </c>
      <c r="M3900" s="13" t="s">
        <v>30</v>
      </c>
      <c r="N3900" s="13">
        <v>80</v>
      </c>
      <c r="O3900" s="13" t="s">
        <v>11274</v>
      </c>
      <c r="P3900" s="13">
        <v>2</v>
      </c>
      <c r="Q3900" s="13" t="s">
        <v>11895</v>
      </c>
      <c r="R3900" s="13">
        <v>59</v>
      </c>
      <c r="S3900" s="13" t="s">
        <v>3211</v>
      </c>
      <c r="T3900" s="13">
        <v>3173080002</v>
      </c>
      <c r="U3900" s="16">
        <v>31730800020059</v>
      </c>
      <c r="V3900" s="17" t="s">
        <v>34</v>
      </c>
      <c r="W3900" s="18" t="s">
        <v>35</v>
      </c>
      <c r="X3900" s="18"/>
    </row>
    <row r="3901" spans="1:24" ht="22.9" customHeight="1" x14ac:dyDescent="0.2">
      <c r="A3901" s="23">
        <v>3176621</v>
      </c>
      <c r="B3901" s="13"/>
      <c r="C3901" s="13" t="s">
        <v>12411</v>
      </c>
      <c r="D3901" s="13" t="s">
        <v>12412</v>
      </c>
      <c r="E3901" s="14">
        <v>-61717458</v>
      </c>
      <c r="F3901" s="15" t="s">
        <v>12413</v>
      </c>
      <c r="G3901" s="14">
        <v>106816563</v>
      </c>
      <c r="H3901" s="15" t="s">
        <v>12414</v>
      </c>
      <c r="I3901" s="13" t="s">
        <v>203</v>
      </c>
      <c r="J3901" s="13">
        <v>31</v>
      </c>
      <c r="K3901" s="13" t="s">
        <v>29</v>
      </c>
      <c r="L3901" s="13">
        <v>73</v>
      </c>
      <c r="M3901" s="13" t="s">
        <v>30</v>
      </c>
      <c r="N3901" s="13">
        <v>80</v>
      </c>
      <c r="O3901" s="13" t="s">
        <v>11274</v>
      </c>
      <c r="P3901" s="13">
        <v>2</v>
      </c>
      <c r="Q3901" s="13" t="s">
        <v>11895</v>
      </c>
      <c r="R3901" s="13">
        <v>61</v>
      </c>
      <c r="S3901" s="13" t="s">
        <v>1615</v>
      </c>
      <c r="T3901" s="13">
        <v>3173080002</v>
      </c>
      <c r="U3901" s="16">
        <v>31730800020061</v>
      </c>
      <c r="V3901" s="17" t="s">
        <v>34</v>
      </c>
      <c r="W3901" s="18" t="s">
        <v>35</v>
      </c>
      <c r="X3901" s="18"/>
    </row>
    <row r="3902" spans="1:24" ht="22.9" customHeight="1" x14ac:dyDescent="0.2">
      <c r="A3902" s="23">
        <v>3401415</v>
      </c>
      <c r="B3902" s="13"/>
      <c r="C3902" s="13" t="s">
        <v>12415</v>
      </c>
      <c r="D3902" s="13" t="s">
        <v>12416</v>
      </c>
      <c r="E3902" s="14">
        <v>-61724479</v>
      </c>
      <c r="F3902" s="15" t="s">
        <v>12417</v>
      </c>
      <c r="G3902" s="14">
        <v>106816374</v>
      </c>
      <c r="H3902" s="15" t="s">
        <v>12418</v>
      </c>
      <c r="I3902" s="13" t="s">
        <v>52</v>
      </c>
      <c r="J3902" s="13">
        <v>31</v>
      </c>
      <c r="K3902" s="13" t="s">
        <v>29</v>
      </c>
      <c r="L3902" s="13">
        <v>73</v>
      </c>
      <c r="M3902" s="13" t="s">
        <v>30</v>
      </c>
      <c r="N3902" s="13">
        <v>80</v>
      </c>
      <c r="O3902" s="13" t="s">
        <v>11274</v>
      </c>
      <c r="P3902" s="13">
        <v>2</v>
      </c>
      <c r="Q3902" s="13" t="s">
        <v>11895</v>
      </c>
      <c r="R3902" s="13">
        <v>63</v>
      </c>
      <c r="S3902" s="13" t="s">
        <v>2443</v>
      </c>
      <c r="T3902" s="13">
        <v>3173080002</v>
      </c>
      <c r="U3902" s="16">
        <v>31730800020063</v>
      </c>
      <c r="V3902" s="17" t="s">
        <v>34</v>
      </c>
      <c r="W3902" s="18" t="s">
        <v>35</v>
      </c>
      <c r="X3902" s="18"/>
    </row>
    <row r="3903" spans="1:24" ht="22.9" customHeight="1" x14ac:dyDescent="0.2">
      <c r="A3903" s="23">
        <v>2591683</v>
      </c>
      <c r="B3903" s="13"/>
      <c r="C3903" s="13" t="s">
        <v>12419</v>
      </c>
      <c r="D3903" s="13" t="s">
        <v>12420</v>
      </c>
      <c r="E3903" s="14">
        <v>-61701446</v>
      </c>
      <c r="F3903" s="15" t="s">
        <v>12421</v>
      </c>
      <c r="G3903" s="14">
        <v>106817431</v>
      </c>
      <c r="H3903" s="15" t="s">
        <v>12422</v>
      </c>
      <c r="I3903" s="13" t="s">
        <v>246</v>
      </c>
      <c r="J3903" s="13">
        <v>31</v>
      </c>
      <c r="K3903" s="13" t="s">
        <v>29</v>
      </c>
      <c r="L3903" s="13">
        <v>73</v>
      </c>
      <c r="M3903" s="13" t="s">
        <v>30</v>
      </c>
      <c r="N3903" s="13">
        <v>80</v>
      </c>
      <c r="O3903" s="13" t="s">
        <v>11274</v>
      </c>
      <c r="P3903" s="13">
        <v>2</v>
      </c>
      <c r="Q3903" s="13" t="s">
        <v>11895</v>
      </c>
      <c r="R3903" s="13">
        <v>64</v>
      </c>
      <c r="S3903" s="13" t="s">
        <v>2448</v>
      </c>
      <c r="T3903" s="13">
        <v>3173080002</v>
      </c>
      <c r="U3903" s="16">
        <v>31730800020064</v>
      </c>
      <c r="V3903" s="17" t="s">
        <v>34</v>
      </c>
      <c r="W3903" s="18" t="s">
        <v>35</v>
      </c>
      <c r="X3903" s="18"/>
    </row>
    <row r="3904" spans="1:24" ht="22.9" customHeight="1" x14ac:dyDescent="0.2">
      <c r="A3904" s="23">
        <v>3171889</v>
      </c>
      <c r="B3904" s="13"/>
      <c r="C3904" s="13" t="s">
        <v>12423</v>
      </c>
      <c r="D3904" s="13" t="s">
        <v>12424</v>
      </c>
      <c r="E3904" s="14">
        <v>-61701154</v>
      </c>
      <c r="F3904" s="15" t="s">
        <v>12425</v>
      </c>
      <c r="G3904" s="14">
        <v>106818159</v>
      </c>
      <c r="H3904" s="15" t="s">
        <v>12426</v>
      </c>
      <c r="I3904" s="13" t="s">
        <v>569</v>
      </c>
      <c r="J3904" s="13">
        <v>31</v>
      </c>
      <c r="K3904" s="13" t="s">
        <v>29</v>
      </c>
      <c r="L3904" s="13">
        <v>73</v>
      </c>
      <c r="M3904" s="13" t="s">
        <v>30</v>
      </c>
      <c r="N3904" s="13">
        <v>80</v>
      </c>
      <c r="O3904" s="13" t="s">
        <v>11274</v>
      </c>
      <c r="P3904" s="13">
        <v>2</v>
      </c>
      <c r="Q3904" s="13" t="s">
        <v>11895</v>
      </c>
      <c r="R3904" s="13">
        <v>64</v>
      </c>
      <c r="S3904" s="13" t="s">
        <v>2448</v>
      </c>
      <c r="T3904" s="13">
        <v>3173080002</v>
      </c>
      <c r="U3904" s="16">
        <v>31730800020064</v>
      </c>
      <c r="V3904" s="17" t="s">
        <v>34</v>
      </c>
      <c r="W3904" s="18" t="s">
        <v>35</v>
      </c>
      <c r="X3904" s="18"/>
    </row>
    <row r="3905" spans="1:24" ht="22.9" customHeight="1" x14ac:dyDescent="0.2">
      <c r="A3905" s="23">
        <v>3777047</v>
      </c>
      <c r="B3905" s="13"/>
      <c r="C3905" s="13" t="s">
        <v>12427</v>
      </c>
      <c r="D3905" s="13" t="s">
        <v>12428</v>
      </c>
      <c r="E3905" s="14">
        <v>-617021</v>
      </c>
      <c r="F3905" s="15" t="s">
        <v>12429</v>
      </c>
      <c r="G3905" s="14">
        <v>106817706</v>
      </c>
      <c r="H3905" s="15" t="s">
        <v>12430</v>
      </c>
      <c r="I3905" s="13" t="s">
        <v>548</v>
      </c>
      <c r="J3905" s="13">
        <v>31</v>
      </c>
      <c r="K3905" s="13" t="s">
        <v>29</v>
      </c>
      <c r="L3905" s="13">
        <v>73</v>
      </c>
      <c r="M3905" s="13" t="s">
        <v>30</v>
      </c>
      <c r="N3905" s="13">
        <v>80</v>
      </c>
      <c r="O3905" s="13" t="s">
        <v>11274</v>
      </c>
      <c r="P3905" s="13">
        <v>2</v>
      </c>
      <c r="Q3905" s="13" t="s">
        <v>11895</v>
      </c>
      <c r="R3905" s="13">
        <v>64</v>
      </c>
      <c r="S3905" s="13" t="s">
        <v>2448</v>
      </c>
      <c r="T3905" s="13">
        <v>3173080002</v>
      </c>
      <c r="U3905" s="16">
        <v>31730800020064</v>
      </c>
      <c r="V3905" s="17" t="s">
        <v>34</v>
      </c>
      <c r="W3905" s="18" t="s">
        <v>35</v>
      </c>
      <c r="X3905" s="18"/>
    </row>
    <row r="3906" spans="1:24" ht="22.9" customHeight="1" x14ac:dyDescent="0.2">
      <c r="A3906" s="23">
        <v>3988049</v>
      </c>
      <c r="B3906" s="13"/>
      <c r="C3906" s="13" t="s">
        <v>12431</v>
      </c>
      <c r="D3906" s="13" t="s">
        <v>12432</v>
      </c>
      <c r="E3906" s="14">
        <v>-617021</v>
      </c>
      <c r="F3906" s="15" t="s">
        <v>12429</v>
      </c>
      <c r="G3906" s="14">
        <v>106817706</v>
      </c>
      <c r="H3906" s="15" t="s">
        <v>12430</v>
      </c>
      <c r="I3906" s="13" t="s">
        <v>192</v>
      </c>
      <c r="J3906" s="13">
        <v>31</v>
      </c>
      <c r="K3906" s="13" t="s">
        <v>29</v>
      </c>
      <c r="L3906" s="13">
        <v>73</v>
      </c>
      <c r="M3906" s="13" t="s">
        <v>30</v>
      </c>
      <c r="N3906" s="13">
        <v>80</v>
      </c>
      <c r="O3906" s="13" t="s">
        <v>11274</v>
      </c>
      <c r="P3906" s="13">
        <v>2</v>
      </c>
      <c r="Q3906" s="13" t="s">
        <v>11895</v>
      </c>
      <c r="R3906" s="13">
        <v>64</v>
      </c>
      <c r="S3906" s="13" t="s">
        <v>2448</v>
      </c>
      <c r="T3906" s="13">
        <v>3173080002</v>
      </c>
      <c r="U3906" s="16">
        <v>31730800020064</v>
      </c>
      <c r="V3906" s="17" t="s">
        <v>34</v>
      </c>
      <c r="W3906" s="18" t="s">
        <v>35</v>
      </c>
      <c r="X3906" s="18"/>
    </row>
    <row r="3907" spans="1:24" ht="22.9" customHeight="1" x14ac:dyDescent="0.2">
      <c r="A3907" s="23">
        <v>4117662</v>
      </c>
      <c r="B3907" s="13"/>
      <c r="C3907" s="13" t="s">
        <v>12433</v>
      </c>
      <c r="D3907" s="13" t="s">
        <v>12434</v>
      </c>
      <c r="E3907" s="14">
        <v>-61701154</v>
      </c>
      <c r="F3907" s="15" t="s">
        <v>12425</v>
      </c>
      <c r="G3907" s="14">
        <v>106818159</v>
      </c>
      <c r="H3907" s="15" t="s">
        <v>12426</v>
      </c>
      <c r="I3907" s="13" t="s">
        <v>12435</v>
      </c>
      <c r="J3907" s="13">
        <v>31</v>
      </c>
      <c r="K3907" s="13" t="s">
        <v>29</v>
      </c>
      <c r="L3907" s="13">
        <v>73</v>
      </c>
      <c r="M3907" s="13" t="s">
        <v>30</v>
      </c>
      <c r="N3907" s="13">
        <v>80</v>
      </c>
      <c r="O3907" s="13" t="s">
        <v>11274</v>
      </c>
      <c r="P3907" s="13">
        <v>2</v>
      </c>
      <c r="Q3907" s="13" t="s">
        <v>11895</v>
      </c>
      <c r="R3907" s="13">
        <v>64</v>
      </c>
      <c r="S3907" s="13" t="s">
        <v>2448</v>
      </c>
      <c r="T3907" s="13">
        <v>3173080002</v>
      </c>
      <c r="U3907" s="16">
        <v>31730800020064</v>
      </c>
      <c r="V3907" s="17" t="s">
        <v>34</v>
      </c>
      <c r="W3907" s="18" t="s">
        <v>35</v>
      </c>
      <c r="X3907" s="18"/>
    </row>
    <row r="3908" spans="1:24" ht="22.9" customHeight="1" x14ac:dyDescent="0.2">
      <c r="A3908" s="23">
        <v>4389348</v>
      </c>
      <c r="B3908" s="13"/>
      <c r="C3908" s="13" t="s">
        <v>12436</v>
      </c>
      <c r="D3908" s="13" t="s">
        <v>12437</v>
      </c>
      <c r="E3908" s="14">
        <v>-61701154</v>
      </c>
      <c r="F3908" s="15" t="s">
        <v>12425</v>
      </c>
      <c r="G3908" s="14">
        <v>106818159</v>
      </c>
      <c r="H3908" s="15" t="s">
        <v>12426</v>
      </c>
      <c r="I3908" s="13" t="s">
        <v>138</v>
      </c>
      <c r="J3908" s="13">
        <v>31</v>
      </c>
      <c r="K3908" s="13" t="s">
        <v>29</v>
      </c>
      <c r="L3908" s="13">
        <v>73</v>
      </c>
      <c r="M3908" s="13" t="s">
        <v>30</v>
      </c>
      <c r="N3908" s="13">
        <v>80</v>
      </c>
      <c r="O3908" s="13" t="s">
        <v>11274</v>
      </c>
      <c r="P3908" s="13">
        <v>2</v>
      </c>
      <c r="Q3908" s="13" t="s">
        <v>11895</v>
      </c>
      <c r="R3908" s="13">
        <v>64</v>
      </c>
      <c r="S3908" s="13" t="s">
        <v>2448</v>
      </c>
      <c r="T3908" s="13">
        <v>3173080002</v>
      </c>
      <c r="U3908" s="16">
        <v>31730800020064</v>
      </c>
      <c r="V3908" s="17" t="s">
        <v>34</v>
      </c>
      <c r="W3908" s="18" t="s">
        <v>35</v>
      </c>
      <c r="X3908" s="18"/>
    </row>
    <row r="3909" spans="1:24" ht="22.9" customHeight="1" x14ac:dyDescent="0.2">
      <c r="A3909" s="23">
        <v>4520672</v>
      </c>
      <c r="B3909" s="13"/>
      <c r="C3909" s="13" t="s">
        <v>12438</v>
      </c>
      <c r="D3909" s="13" t="s">
        <v>12439</v>
      </c>
      <c r="E3909" s="14">
        <v>-61703647</v>
      </c>
      <c r="F3909" s="15" t="s">
        <v>12440</v>
      </c>
      <c r="G3909" s="14">
        <v>106818499</v>
      </c>
      <c r="H3909" s="15" t="s">
        <v>12441</v>
      </c>
      <c r="I3909" s="13" t="s">
        <v>2004</v>
      </c>
      <c r="J3909" s="13">
        <v>31</v>
      </c>
      <c r="K3909" s="13" t="s">
        <v>29</v>
      </c>
      <c r="L3909" s="13">
        <v>73</v>
      </c>
      <c r="M3909" s="13" t="s">
        <v>30</v>
      </c>
      <c r="N3909" s="13">
        <v>80</v>
      </c>
      <c r="O3909" s="13" t="s">
        <v>11274</v>
      </c>
      <c r="P3909" s="13">
        <v>2</v>
      </c>
      <c r="Q3909" s="13" t="s">
        <v>11895</v>
      </c>
      <c r="R3909" s="13">
        <v>64</v>
      </c>
      <c r="S3909" s="13" t="s">
        <v>2448</v>
      </c>
      <c r="T3909" s="13">
        <v>3173080002</v>
      </c>
      <c r="U3909" s="16">
        <v>31730800020064</v>
      </c>
      <c r="V3909" s="17" t="s">
        <v>34</v>
      </c>
      <c r="W3909" s="18" t="s">
        <v>35</v>
      </c>
      <c r="X3909" s="18"/>
    </row>
    <row r="3910" spans="1:24" ht="22.9" customHeight="1" x14ac:dyDescent="0.2">
      <c r="A3910" s="23">
        <v>4582618</v>
      </c>
      <c r="B3910" s="13"/>
      <c r="C3910" s="13" t="s">
        <v>12442</v>
      </c>
      <c r="D3910" s="13" t="s">
        <v>12443</v>
      </c>
      <c r="E3910" s="14">
        <v>-61701446</v>
      </c>
      <c r="F3910" s="15" t="s">
        <v>12421</v>
      </c>
      <c r="G3910" s="14">
        <v>106817431</v>
      </c>
      <c r="H3910" s="15" t="s">
        <v>12422</v>
      </c>
      <c r="I3910" s="13" t="s">
        <v>572</v>
      </c>
      <c r="J3910" s="13">
        <v>31</v>
      </c>
      <c r="K3910" s="13" t="s">
        <v>29</v>
      </c>
      <c r="L3910" s="13">
        <v>73</v>
      </c>
      <c r="M3910" s="13" t="s">
        <v>30</v>
      </c>
      <c r="N3910" s="13">
        <v>80</v>
      </c>
      <c r="O3910" s="13" t="s">
        <v>11274</v>
      </c>
      <c r="P3910" s="13">
        <v>2</v>
      </c>
      <c r="Q3910" s="13" t="s">
        <v>11895</v>
      </c>
      <c r="R3910" s="13">
        <v>64</v>
      </c>
      <c r="S3910" s="13" t="s">
        <v>2448</v>
      </c>
      <c r="T3910" s="13">
        <v>3173080002</v>
      </c>
      <c r="U3910" s="16">
        <v>31730800020064</v>
      </c>
      <c r="V3910" s="17" t="s">
        <v>34</v>
      </c>
      <c r="W3910" s="18" t="s">
        <v>35</v>
      </c>
      <c r="X3910" s="18"/>
    </row>
    <row r="3911" spans="1:24" ht="22.9" customHeight="1" x14ac:dyDescent="0.2">
      <c r="A3911" s="23">
        <v>4586540</v>
      </c>
      <c r="B3911" s="13"/>
      <c r="C3911" s="13" t="s">
        <v>12444</v>
      </c>
      <c r="D3911" s="13" t="s">
        <v>12445</v>
      </c>
      <c r="E3911" s="14">
        <v>-61701446</v>
      </c>
      <c r="F3911" s="15" t="s">
        <v>12421</v>
      </c>
      <c r="G3911" s="14">
        <v>106817431</v>
      </c>
      <c r="H3911" s="15" t="s">
        <v>12422</v>
      </c>
      <c r="I3911" s="13" t="s">
        <v>12446</v>
      </c>
      <c r="J3911" s="13">
        <v>31</v>
      </c>
      <c r="K3911" s="13" t="s">
        <v>29</v>
      </c>
      <c r="L3911" s="13">
        <v>73</v>
      </c>
      <c r="M3911" s="13" t="s">
        <v>30</v>
      </c>
      <c r="N3911" s="13">
        <v>80</v>
      </c>
      <c r="O3911" s="13" t="s">
        <v>11274</v>
      </c>
      <c r="P3911" s="13">
        <v>2</v>
      </c>
      <c r="Q3911" s="13" t="s">
        <v>11895</v>
      </c>
      <c r="R3911" s="13">
        <v>64</v>
      </c>
      <c r="S3911" s="13" t="s">
        <v>2448</v>
      </c>
      <c r="T3911" s="13">
        <v>3173080002</v>
      </c>
      <c r="U3911" s="16">
        <v>31730800020064</v>
      </c>
      <c r="V3911" s="17" t="s">
        <v>34</v>
      </c>
      <c r="W3911" s="18" t="s">
        <v>35</v>
      </c>
      <c r="X3911" s="18"/>
    </row>
    <row r="3912" spans="1:24" ht="22.9" customHeight="1" x14ac:dyDescent="0.2">
      <c r="A3912" s="23">
        <v>6283860</v>
      </c>
      <c r="B3912" s="13"/>
      <c r="C3912" s="13" t="s">
        <v>12447</v>
      </c>
      <c r="D3912" s="13" t="s">
        <v>12448</v>
      </c>
      <c r="E3912" s="14">
        <v>-61701154</v>
      </c>
      <c r="F3912" s="15" t="s">
        <v>12425</v>
      </c>
      <c r="G3912" s="14">
        <v>106818159</v>
      </c>
      <c r="H3912" s="15" t="s">
        <v>12426</v>
      </c>
      <c r="I3912" s="13" t="s">
        <v>599</v>
      </c>
      <c r="J3912" s="13">
        <v>31</v>
      </c>
      <c r="K3912" s="13" t="s">
        <v>29</v>
      </c>
      <c r="L3912" s="13">
        <v>73</v>
      </c>
      <c r="M3912" s="13" t="s">
        <v>30</v>
      </c>
      <c r="N3912" s="13">
        <v>80</v>
      </c>
      <c r="O3912" s="13" t="s">
        <v>11274</v>
      </c>
      <c r="P3912" s="13">
        <v>2</v>
      </c>
      <c r="Q3912" s="13" t="s">
        <v>11895</v>
      </c>
      <c r="R3912" s="13">
        <v>64</v>
      </c>
      <c r="S3912" s="13" t="s">
        <v>2448</v>
      </c>
      <c r="T3912" s="13">
        <v>3173080002</v>
      </c>
      <c r="U3912" s="16">
        <v>31730800020064</v>
      </c>
      <c r="V3912" s="17" t="s">
        <v>34</v>
      </c>
      <c r="W3912" s="18" t="s">
        <v>35</v>
      </c>
      <c r="X3912" s="18"/>
    </row>
    <row r="3913" spans="1:24" ht="22.9" customHeight="1" x14ac:dyDescent="0.2">
      <c r="A3913" s="23">
        <v>2485738</v>
      </c>
      <c r="B3913" s="13"/>
      <c r="C3913" s="13" t="s">
        <v>12449</v>
      </c>
      <c r="D3913" s="13" t="s">
        <v>12450</v>
      </c>
      <c r="E3913" s="14">
        <v>-61704854</v>
      </c>
      <c r="F3913" s="15" t="s">
        <v>12451</v>
      </c>
      <c r="G3913" s="14">
        <v>106816918</v>
      </c>
      <c r="H3913" s="15" t="s">
        <v>12452</v>
      </c>
      <c r="I3913" s="13" t="s">
        <v>206</v>
      </c>
      <c r="J3913" s="13">
        <v>31</v>
      </c>
      <c r="K3913" s="13" t="s">
        <v>29</v>
      </c>
      <c r="L3913" s="13">
        <v>73</v>
      </c>
      <c r="M3913" s="13" t="s">
        <v>30</v>
      </c>
      <c r="N3913" s="13">
        <v>80</v>
      </c>
      <c r="O3913" s="13" t="s">
        <v>11274</v>
      </c>
      <c r="P3913" s="13">
        <v>2</v>
      </c>
      <c r="Q3913" s="13" t="s">
        <v>11895</v>
      </c>
      <c r="R3913" s="13">
        <v>75</v>
      </c>
      <c r="S3913" s="13" t="s">
        <v>12453</v>
      </c>
      <c r="T3913" s="13">
        <v>3173080002</v>
      </c>
      <c r="U3913" s="16">
        <v>31730800020075</v>
      </c>
      <c r="V3913" s="17" t="s">
        <v>34</v>
      </c>
      <c r="W3913" s="18" t="s">
        <v>35</v>
      </c>
      <c r="X3913" s="18"/>
    </row>
    <row r="3914" spans="1:24" ht="22.9" customHeight="1" x14ac:dyDescent="0.2">
      <c r="A3914" s="23">
        <v>2839543</v>
      </c>
      <c r="B3914" s="13"/>
      <c r="C3914" s="13" t="s">
        <v>12454</v>
      </c>
      <c r="D3914" s="13" t="s">
        <v>12455</v>
      </c>
      <c r="E3914" s="14">
        <v>-61702301</v>
      </c>
      <c r="F3914" s="15" t="s">
        <v>12456</v>
      </c>
      <c r="G3914" s="14">
        <v>106816812</v>
      </c>
      <c r="H3914" s="15" t="s">
        <v>12457</v>
      </c>
      <c r="I3914" s="13" t="s">
        <v>128</v>
      </c>
      <c r="J3914" s="13">
        <v>31</v>
      </c>
      <c r="K3914" s="13" t="s">
        <v>29</v>
      </c>
      <c r="L3914" s="13">
        <v>73</v>
      </c>
      <c r="M3914" s="13" t="s">
        <v>30</v>
      </c>
      <c r="N3914" s="13">
        <v>80</v>
      </c>
      <c r="O3914" s="13" t="s">
        <v>11274</v>
      </c>
      <c r="P3914" s="13">
        <v>2</v>
      </c>
      <c r="Q3914" s="13" t="s">
        <v>11895</v>
      </c>
      <c r="R3914" s="13">
        <v>75</v>
      </c>
      <c r="S3914" s="13" t="s">
        <v>12453</v>
      </c>
      <c r="T3914" s="13">
        <v>3173080002</v>
      </c>
      <c r="U3914" s="16">
        <v>31730800020075</v>
      </c>
      <c r="V3914" s="17" t="s">
        <v>34</v>
      </c>
      <c r="W3914" s="18" t="s">
        <v>35</v>
      </c>
      <c r="X3914" s="18"/>
    </row>
    <row r="3915" spans="1:24" ht="22.9" customHeight="1" x14ac:dyDescent="0.2">
      <c r="A3915" s="23">
        <v>2920453</v>
      </c>
      <c r="B3915" s="13"/>
      <c r="C3915" s="13" t="s">
        <v>12458</v>
      </c>
      <c r="D3915" s="13" t="s">
        <v>12459</v>
      </c>
      <c r="E3915" s="14">
        <v>-61723607</v>
      </c>
      <c r="F3915" s="15" t="s">
        <v>12460</v>
      </c>
      <c r="G3915" s="14">
        <v>106816764</v>
      </c>
      <c r="H3915" s="15" t="s">
        <v>12461</v>
      </c>
      <c r="I3915" s="13" t="s">
        <v>272</v>
      </c>
      <c r="J3915" s="13">
        <v>31</v>
      </c>
      <c r="K3915" s="13" t="s">
        <v>29</v>
      </c>
      <c r="L3915" s="13">
        <v>73</v>
      </c>
      <c r="M3915" s="13" t="s">
        <v>30</v>
      </c>
      <c r="N3915" s="13">
        <v>80</v>
      </c>
      <c r="O3915" s="13" t="s">
        <v>11274</v>
      </c>
      <c r="P3915" s="13">
        <v>2</v>
      </c>
      <c r="Q3915" s="13" t="s">
        <v>11895</v>
      </c>
      <c r="R3915" s="13">
        <v>75</v>
      </c>
      <c r="S3915" s="13" t="s">
        <v>12453</v>
      </c>
      <c r="T3915" s="13">
        <v>3173080002</v>
      </c>
      <c r="U3915" s="16">
        <v>31730800020075</v>
      </c>
      <c r="V3915" s="17" t="s">
        <v>34</v>
      </c>
      <c r="W3915" s="18" t="s">
        <v>35</v>
      </c>
      <c r="X3915" s="18"/>
    </row>
    <row r="3916" spans="1:24" ht="22.9" customHeight="1" x14ac:dyDescent="0.2">
      <c r="A3916" s="23">
        <v>2920453</v>
      </c>
      <c r="B3916" s="13"/>
      <c r="C3916" s="13" t="s">
        <v>12462</v>
      </c>
      <c r="D3916" s="13" t="s">
        <v>12463</v>
      </c>
      <c r="E3916" s="14">
        <v>-61723607</v>
      </c>
      <c r="F3916" s="15" t="s">
        <v>12460</v>
      </c>
      <c r="G3916" s="14">
        <v>106816764</v>
      </c>
      <c r="H3916" s="15" t="s">
        <v>12461</v>
      </c>
      <c r="I3916" s="13" t="s">
        <v>272</v>
      </c>
      <c r="J3916" s="13">
        <v>31</v>
      </c>
      <c r="K3916" s="13" t="s">
        <v>29</v>
      </c>
      <c r="L3916" s="13">
        <v>73</v>
      </c>
      <c r="M3916" s="13" t="s">
        <v>30</v>
      </c>
      <c r="N3916" s="13">
        <v>80</v>
      </c>
      <c r="O3916" s="13" t="s">
        <v>11274</v>
      </c>
      <c r="P3916" s="13">
        <v>2</v>
      </c>
      <c r="Q3916" s="13" t="s">
        <v>11895</v>
      </c>
      <c r="R3916" s="13">
        <v>75</v>
      </c>
      <c r="S3916" s="13" t="s">
        <v>12453</v>
      </c>
      <c r="T3916" s="13">
        <v>3173080002</v>
      </c>
      <c r="U3916" s="16">
        <v>31730800020075</v>
      </c>
      <c r="V3916" s="17" t="s">
        <v>34</v>
      </c>
      <c r="W3916" s="18" t="s">
        <v>35</v>
      </c>
      <c r="X3916" s="18"/>
    </row>
    <row r="3917" spans="1:24" ht="22.9" customHeight="1" x14ac:dyDescent="0.2">
      <c r="A3917" s="23">
        <v>3253975</v>
      </c>
      <c r="B3917" s="13"/>
      <c r="C3917" s="13" t="s">
        <v>12464</v>
      </c>
      <c r="D3917" s="13" t="s">
        <v>12459</v>
      </c>
      <c r="E3917" s="14">
        <v>-61723607</v>
      </c>
      <c r="F3917" s="15" t="s">
        <v>12460</v>
      </c>
      <c r="G3917" s="14">
        <v>106816764</v>
      </c>
      <c r="H3917" s="15" t="s">
        <v>12461</v>
      </c>
      <c r="I3917" s="13" t="s">
        <v>4397</v>
      </c>
      <c r="J3917" s="13">
        <v>31</v>
      </c>
      <c r="K3917" s="13" t="s">
        <v>29</v>
      </c>
      <c r="L3917" s="13">
        <v>73</v>
      </c>
      <c r="M3917" s="13" t="s">
        <v>30</v>
      </c>
      <c r="N3917" s="13">
        <v>80</v>
      </c>
      <c r="O3917" s="13" t="s">
        <v>11274</v>
      </c>
      <c r="P3917" s="13">
        <v>2</v>
      </c>
      <c r="Q3917" s="13" t="s">
        <v>11895</v>
      </c>
      <c r="R3917" s="13">
        <v>75</v>
      </c>
      <c r="S3917" s="13" t="s">
        <v>12453</v>
      </c>
      <c r="T3917" s="13">
        <v>3173080002</v>
      </c>
      <c r="U3917" s="16">
        <v>31730800020075</v>
      </c>
      <c r="V3917" s="17" t="s">
        <v>34</v>
      </c>
      <c r="W3917" s="18" t="s">
        <v>35</v>
      </c>
      <c r="X3917" s="18"/>
    </row>
    <row r="3918" spans="1:24" ht="22.9" customHeight="1" x14ac:dyDescent="0.2">
      <c r="A3918" s="23">
        <v>3300855</v>
      </c>
      <c r="B3918" s="13"/>
      <c r="C3918" s="13" t="s">
        <v>12465</v>
      </c>
      <c r="D3918" s="13" t="s">
        <v>12466</v>
      </c>
      <c r="E3918" s="14">
        <v>-61704854</v>
      </c>
      <c r="F3918" s="15" t="s">
        <v>12451</v>
      </c>
      <c r="G3918" s="14">
        <v>106816918</v>
      </c>
      <c r="H3918" s="15" t="s">
        <v>12452</v>
      </c>
      <c r="I3918" s="13" t="s">
        <v>272</v>
      </c>
      <c r="J3918" s="13">
        <v>31</v>
      </c>
      <c r="K3918" s="13" t="s">
        <v>29</v>
      </c>
      <c r="L3918" s="13">
        <v>73</v>
      </c>
      <c r="M3918" s="13" t="s">
        <v>30</v>
      </c>
      <c r="N3918" s="13">
        <v>80</v>
      </c>
      <c r="O3918" s="13" t="s">
        <v>11274</v>
      </c>
      <c r="P3918" s="13">
        <v>2</v>
      </c>
      <c r="Q3918" s="13" t="s">
        <v>11895</v>
      </c>
      <c r="R3918" s="13">
        <v>75</v>
      </c>
      <c r="S3918" s="13" t="s">
        <v>12453</v>
      </c>
      <c r="T3918" s="13">
        <v>3173080002</v>
      </c>
      <c r="U3918" s="16">
        <v>31730800020075</v>
      </c>
      <c r="V3918" s="17" t="s">
        <v>34</v>
      </c>
      <c r="W3918" s="18" t="s">
        <v>35</v>
      </c>
      <c r="X3918" s="18"/>
    </row>
    <row r="3919" spans="1:24" ht="22.9" customHeight="1" x14ac:dyDescent="0.2">
      <c r="A3919" s="23">
        <v>3489049</v>
      </c>
      <c r="B3919" s="13"/>
      <c r="C3919" s="13" t="s">
        <v>12467</v>
      </c>
      <c r="D3919" s="13" t="s">
        <v>12468</v>
      </c>
      <c r="E3919" s="14">
        <v>-61702301</v>
      </c>
      <c r="F3919" s="15" t="s">
        <v>12456</v>
      </c>
      <c r="G3919" s="14">
        <v>106816812</v>
      </c>
      <c r="H3919" s="15" t="s">
        <v>12457</v>
      </c>
      <c r="I3919" s="13" t="s">
        <v>3433</v>
      </c>
      <c r="J3919" s="13">
        <v>31</v>
      </c>
      <c r="K3919" s="13" t="s">
        <v>29</v>
      </c>
      <c r="L3919" s="13">
        <v>73</v>
      </c>
      <c r="M3919" s="13" t="s">
        <v>30</v>
      </c>
      <c r="N3919" s="13">
        <v>80</v>
      </c>
      <c r="O3919" s="13" t="s">
        <v>11274</v>
      </c>
      <c r="P3919" s="13">
        <v>2</v>
      </c>
      <c r="Q3919" s="13" t="s">
        <v>11895</v>
      </c>
      <c r="R3919" s="13">
        <v>75</v>
      </c>
      <c r="S3919" s="13" t="s">
        <v>12453</v>
      </c>
      <c r="T3919" s="13">
        <v>3173080002</v>
      </c>
      <c r="U3919" s="16">
        <v>31730800020075</v>
      </c>
      <c r="V3919" s="17" t="s">
        <v>34</v>
      </c>
      <c r="W3919" s="18" t="s">
        <v>35</v>
      </c>
      <c r="X3919" s="18"/>
    </row>
    <row r="3920" spans="1:24" ht="22.9" customHeight="1" x14ac:dyDescent="0.2">
      <c r="A3920" s="23">
        <v>4043945</v>
      </c>
      <c r="B3920" s="13"/>
      <c r="C3920" s="13" t="s">
        <v>12469</v>
      </c>
      <c r="D3920" s="13" t="s">
        <v>12470</v>
      </c>
      <c r="E3920" s="14">
        <v>-61724043</v>
      </c>
      <c r="F3920" s="15" t="s">
        <v>12471</v>
      </c>
      <c r="G3920" s="14">
        <v>106816767</v>
      </c>
      <c r="H3920" s="15" t="s">
        <v>12472</v>
      </c>
      <c r="I3920" s="13" t="s">
        <v>4490</v>
      </c>
      <c r="J3920" s="13">
        <v>31</v>
      </c>
      <c r="K3920" s="13" t="s">
        <v>29</v>
      </c>
      <c r="L3920" s="13">
        <v>73</v>
      </c>
      <c r="M3920" s="13" t="s">
        <v>30</v>
      </c>
      <c r="N3920" s="13">
        <v>80</v>
      </c>
      <c r="O3920" s="13" t="s">
        <v>11274</v>
      </c>
      <c r="P3920" s="13">
        <v>2</v>
      </c>
      <c r="Q3920" s="13" t="s">
        <v>11895</v>
      </c>
      <c r="R3920" s="13">
        <v>75</v>
      </c>
      <c r="S3920" s="13" t="s">
        <v>12453</v>
      </c>
      <c r="T3920" s="13">
        <v>3173080002</v>
      </c>
      <c r="U3920" s="16">
        <v>31730800020075</v>
      </c>
      <c r="V3920" s="17" t="s">
        <v>34</v>
      </c>
      <c r="W3920" s="18" t="s">
        <v>35</v>
      </c>
      <c r="X3920" s="18"/>
    </row>
    <row r="3921" spans="1:24" ht="22.9" customHeight="1" x14ac:dyDescent="0.2">
      <c r="A3921" s="23">
        <v>4184648</v>
      </c>
      <c r="B3921" s="13"/>
      <c r="C3921" s="13" t="s">
        <v>12473</v>
      </c>
      <c r="D3921" s="13" t="s">
        <v>12474</v>
      </c>
      <c r="E3921" s="14">
        <v>-61706001</v>
      </c>
      <c r="F3921" s="15" t="s">
        <v>12475</v>
      </c>
      <c r="G3921" s="14">
        <v>106816834</v>
      </c>
      <c r="H3921" s="15" t="s">
        <v>12476</v>
      </c>
      <c r="I3921" s="13" t="s">
        <v>329</v>
      </c>
      <c r="J3921" s="13">
        <v>31</v>
      </c>
      <c r="K3921" s="13" t="s">
        <v>29</v>
      </c>
      <c r="L3921" s="13">
        <v>73</v>
      </c>
      <c r="M3921" s="13" t="s">
        <v>30</v>
      </c>
      <c r="N3921" s="13">
        <v>80</v>
      </c>
      <c r="O3921" s="13" t="s">
        <v>11274</v>
      </c>
      <c r="P3921" s="13">
        <v>2</v>
      </c>
      <c r="Q3921" s="13" t="s">
        <v>11895</v>
      </c>
      <c r="R3921" s="13">
        <v>75</v>
      </c>
      <c r="S3921" s="13" t="s">
        <v>12453</v>
      </c>
      <c r="T3921" s="13">
        <v>3173080002</v>
      </c>
      <c r="U3921" s="16">
        <v>31730800020075</v>
      </c>
      <c r="V3921" s="17" t="s">
        <v>34</v>
      </c>
      <c r="W3921" s="18" t="s">
        <v>35</v>
      </c>
      <c r="X3921" s="18"/>
    </row>
    <row r="3922" spans="1:24" ht="22.9" customHeight="1" x14ac:dyDescent="0.2">
      <c r="A3922" s="23">
        <v>4356382</v>
      </c>
      <c r="B3922" s="13"/>
      <c r="C3922" s="13" t="s">
        <v>12477</v>
      </c>
      <c r="D3922" s="13" t="s">
        <v>12455</v>
      </c>
      <c r="E3922" s="14">
        <v>-61702301</v>
      </c>
      <c r="F3922" s="15" t="s">
        <v>12456</v>
      </c>
      <c r="G3922" s="14">
        <v>106816812</v>
      </c>
      <c r="H3922" s="15" t="s">
        <v>12457</v>
      </c>
      <c r="I3922" s="13" t="s">
        <v>61</v>
      </c>
      <c r="J3922" s="13">
        <v>31</v>
      </c>
      <c r="K3922" s="13" t="s">
        <v>29</v>
      </c>
      <c r="L3922" s="13">
        <v>73</v>
      </c>
      <c r="M3922" s="13" t="s">
        <v>30</v>
      </c>
      <c r="N3922" s="13">
        <v>80</v>
      </c>
      <c r="O3922" s="13" t="s">
        <v>11274</v>
      </c>
      <c r="P3922" s="13">
        <v>2</v>
      </c>
      <c r="Q3922" s="13" t="s">
        <v>11895</v>
      </c>
      <c r="R3922" s="13">
        <v>75</v>
      </c>
      <c r="S3922" s="13" t="s">
        <v>12453</v>
      </c>
      <c r="T3922" s="13">
        <v>3173080002</v>
      </c>
      <c r="U3922" s="16">
        <v>31730800020075</v>
      </c>
      <c r="V3922" s="17" t="s">
        <v>34</v>
      </c>
      <c r="W3922" s="18" t="s">
        <v>35</v>
      </c>
      <c r="X3922" s="18"/>
    </row>
    <row r="3923" spans="1:24" ht="22.9" customHeight="1" x14ac:dyDescent="0.2">
      <c r="A3923" s="23">
        <v>4522420</v>
      </c>
      <c r="B3923" s="13"/>
      <c r="C3923" s="13" t="s">
        <v>12478</v>
      </c>
      <c r="D3923" s="13" t="s">
        <v>12479</v>
      </c>
      <c r="E3923" s="14">
        <v>-61717483</v>
      </c>
      <c r="F3923" s="15" t="s">
        <v>12480</v>
      </c>
      <c r="G3923" s="14">
        <v>106816788</v>
      </c>
      <c r="H3923" s="15" t="s">
        <v>12481</v>
      </c>
      <c r="I3923" s="13" t="s">
        <v>584</v>
      </c>
      <c r="J3923" s="13">
        <v>31</v>
      </c>
      <c r="K3923" s="13" t="s">
        <v>29</v>
      </c>
      <c r="L3923" s="13">
        <v>73</v>
      </c>
      <c r="M3923" s="13" t="s">
        <v>30</v>
      </c>
      <c r="N3923" s="13">
        <v>80</v>
      </c>
      <c r="O3923" s="13" t="s">
        <v>11274</v>
      </c>
      <c r="P3923" s="13">
        <v>2</v>
      </c>
      <c r="Q3923" s="13" t="s">
        <v>11895</v>
      </c>
      <c r="R3923" s="13">
        <v>75</v>
      </c>
      <c r="S3923" s="13" t="s">
        <v>12453</v>
      </c>
      <c r="T3923" s="13">
        <v>3173080002</v>
      </c>
      <c r="U3923" s="16">
        <v>31730800020075</v>
      </c>
      <c r="V3923" s="17" t="s">
        <v>34</v>
      </c>
      <c r="W3923" s="18" t="s">
        <v>35</v>
      </c>
      <c r="X3923" s="18"/>
    </row>
    <row r="3924" spans="1:24" ht="22.9" customHeight="1" x14ac:dyDescent="0.2">
      <c r="A3924" s="23">
        <v>6283695</v>
      </c>
      <c r="B3924" s="13"/>
      <c r="C3924" s="13" t="s">
        <v>12482</v>
      </c>
      <c r="D3924" s="13" t="s">
        <v>12483</v>
      </c>
      <c r="E3924" s="14">
        <v>-61702301</v>
      </c>
      <c r="F3924" s="15" t="s">
        <v>12456</v>
      </c>
      <c r="G3924" s="14">
        <v>106816812</v>
      </c>
      <c r="H3924" s="15" t="s">
        <v>12457</v>
      </c>
      <c r="I3924" s="13" t="s">
        <v>75</v>
      </c>
      <c r="J3924" s="13">
        <v>31</v>
      </c>
      <c r="K3924" s="13" t="s">
        <v>29</v>
      </c>
      <c r="L3924" s="13">
        <v>73</v>
      </c>
      <c r="M3924" s="13" t="s">
        <v>30</v>
      </c>
      <c r="N3924" s="13">
        <v>80</v>
      </c>
      <c r="O3924" s="13" t="s">
        <v>11274</v>
      </c>
      <c r="P3924" s="13">
        <v>2</v>
      </c>
      <c r="Q3924" s="13" t="s">
        <v>11895</v>
      </c>
      <c r="R3924" s="13">
        <v>75</v>
      </c>
      <c r="S3924" s="13" t="s">
        <v>12453</v>
      </c>
      <c r="T3924" s="13">
        <v>3173080002</v>
      </c>
      <c r="U3924" s="16">
        <v>31730800020075</v>
      </c>
      <c r="V3924" s="17" t="s">
        <v>34</v>
      </c>
      <c r="W3924" s="18" t="s">
        <v>35</v>
      </c>
      <c r="X3924" s="18"/>
    </row>
    <row r="3925" spans="1:24" ht="22.9" customHeight="1" x14ac:dyDescent="0.2">
      <c r="A3925" s="23">
        <v>2888351</v>
      </c>
      <c r="B3925" s="13"/>
      <c r="C3925" s="13" t="s">
        <v>12484</v>
      </c>
      <c r="D3925" s="13" t="s">
        <v>12485</v>
      </c>
      <c r="E3925" s="14">
        <v>-6175592</v>
      </c>
      <c r="F3925" s="15" t="s">
        <v>12486</v>
      </c>
      <c r="G3925" s="14">
        <v>106819624</v>
      </c>
      <c r="H3925" s="15" t="s">
        <v>12487</v>
      </c>
      <c r="I3925" s="13" t="s">
        <v>128</v>
      </c>
      <c r="J3925" s="13">
        <v>31</v>
      </c>
      <c r="K3925" s="13" t="s">
        <v>29</v>
      </c>
      <c r="L3925" s="13">
        <v>73</v>
      </c>
      <c r="M3925" s="13" t="s">
        <v>30</v>
      </c>
      <c r="N3925" s="13">
        <v>80</v>
      </c>
      <c r="O3925" s="13" t="s">
        <v>11274</v>
      </c>
      <c r="P3925" s="13">
        <v>2</v>
      </c>
      <c r="Q3925" s="13" t="s">
        <v>11895</v>
      </c>
      <c r="R3925" s="13">
        <v>76</v>
      </c>
      <c r="S3925" s="13" t="s">
        <v>3217</v>
      </c>
      <c r="T3925" s="13">
        <v>3173080002</v>
      </c>
      <c r="U3925" s="16">
        <v>31730800020076</v>
      </c>
      <c r="V3925" s="17" t="s">
        <v>34</v>
      </c>
      <c r="W3925" s="18" t="s">
        <v>35</v>
      </c>
      <c r="X3925" s="18"/>
    </row>
    <row r="3926" spans="1:24" ht="22.9" customHeight="1" x14ac:dyDescent="0.2">
      <c r="A3926" s="23">
        <v>253988</v>
      </c>
      <c r="B3926" s="13"/>
      <c r="C3926" s="13" t="s">
        <v>12488</v>
      </c>
      <c r="D3926" s="13" t="s">
        <v>12489</v>
      </c>
      <c r="E3926" s="14">
        <v>-61746803</v>
      </c>
      <c r="F3926" s="15" t="s">
        <v>12490</v>
      </c>
      <c r="G3926" s="14">
        <v>106820504</v>
      </c>
      <c r="H3926" s="15" t="s">
        <v>12491</v>
      </c>
      <c r="I3926" s="13" t="s">
        <v>1651</v>
      </c>
      <c r="J3926" s="13">
        <v>31</v>
      </c>
      <c r="K3926" s="13" t="s">
        <v>29</v>
      </c>
      <c r="L3926" s="13">
        <v>73</v>
      </c>
      <c r="M3926" s="13" t="s">
        <v>30</v>
      </c>
      <c r="N3926" s="13">
        <v>80</v>
      </c>
      <c r="O3926" s="13" t="s">
        <v>11274</v>
      </c>
      <c r="P3926" s="13">
        <v>2</v>
      </c>
      <c r="Q3926" s="13" t="s">
        <v>11895</v>
      </c>
      <c r="R3926" s="13">
        <v>78</v>
      </c>
      <c r="S3926" s="13" t="s">
        <v>7483</v>
      </c>
      <c r="T3926" s="13">
        <v>3173080002</v>
      </c>
      <c r="U3926" s="16">
        <v>31730800020078</v>
      </c>
      <c r="V3926" s="17" t="s">
        <v>34</v>
      </c>
      <c r="W3926" s="18" t="s">
        <v>35</v>
      </c>
      <c r="X3926" s="18"/>
    </row>
    <row r="3927" spans="1:24" ht="22.9" customHeight="1" x14ac:dyDescent="0.2">
      <c r="A3927" s="23">
        <v>2509978</v>
      </c>
      <c r="B3927" s="13"/>
      <c r="C3927" s="13" t="s">
        <v>12492</v>
      </c>
      <c r="D3927" s="13" t="s">
        <v>12493</v>
      </c>
      <c r="E3927" s="14">
        <v>-61755713</v>
      </c>
      <c r="F3927" s="15" t="s">
        <v>12494</v>
      </c>
      <c r="G3927" s="14">
        <v>106820156</v>
      </c>
      <c r="H3927" s="15" t="s">
        <v>12495</v>
      </c>
      <c r="I3927" s="13" t="s">
        <v>6280</v>
      </c>
      <c r="J3927" s="13">
        <v>31</v>
      </c>
      <c r="K3927" s="13" t="s">
        <v>29</v>
      </c>
      <c r="L3927" s="13">
        <v>73</v>
      </c>
      <c r="M3927" s="13" t="s">
        <v>30</v>
      </c>
      <c r="N3927" s="13">
        <v>80</v>
      </c>
      <c r="O3927" s="13" t="s">
        <v>11274</v>
      </c>
      <c r="P3927" s="13">
        <v>2</v>
      </c>
      <c r="Q3927" s="13" t="s">
        <v>11895</v>
      </c>
      <c r="R3927" s="13">
        <v>78</v>
      </c>
      <c r="S3927" s="13" t="s">
        <v>7483</v>
      </c>
      <c r="T3927" s="13">
        <v>3173080002</v>
      </c>
      <c r="U3927" s="16">
        <v>31730800020078</v>
      </c>
      <c r="V3927" s="17" t="s">
        <v>34</v>
      </c>
      <c r="W3927" s="18" t="s">
        <v>35</v>
      </c>
      <c r="X3927" s="18"/>
    </row>
    <row r="3928" spans="1:24" ht="22.9" customHeight="1" x14ac:dyDescent="0.2">
      <c r="A3928" s="23">
        <v>2544797</v>
      </c>
      <c r="B3928" s="13"/>
      <c r="C3928" s="13" t="s">
        <v>12496</v>
      </c>
      <c r="D3928" s="13" t="s">
        <v>12497</v>
      </c>
      <c r="E3928" s="14">
        <v>-61742038</v>
      </c>
      <c r="F3928" s="15" t="s">
        <v>12498</v>
      </c>
      <c r="G3928" s="14">
        <v>106820862</v>
      </c>
      <c r="H3928" s="15" t="s">
        <v>12499</v>
      </c>
      <c r="I3928" s="13" t="s">
        <v>124</v>
      </c>
      <c r="J3928" s="13">
        <v>31</v>
      </c>
      <c r="K3928" s="13" t="s">
        <v>29</v>
      </c>
      <c r="L3928" s="13">
        <v>73</v>
      </c>
      <c r="M3928" s="13" t="s">
        <v>30</v>
      </c>
      <c r="N3928" s="13">
        <v>80</v>
      </c>
      <c r="O3928" s="13" t="s">
        <v>11274</v>
      </c>
      <c r="P3928" s="13">
        <v>2</v>
      </c>
      <c r="Q3928" s="13" t="s">
        <v>11895</v>
      </c>
      <c r="R3928" s="13">
        <v>78</v>
      </c>
      <c r="S3928" s="13" t="s">
        <v>7483</v>
      </c>
      <c r="T3928" s="13">
        <v>3173080002</v>
      </c>
      <c r="U3928" s="16">
        <v>31730800020078</v>
      </c>
      <c r="V3928" s="17" t="s">
        <v>34</v>
      </c>
      <c r="W3928" s="18" t="s">
        <v>35</v>
      </c>
      <c r="X3928" s="18"/>
    </row>
    <row r="3929" spans="1:24" ht="22.9" customHeight="1" x14ac:dyDescent="0.2">
      <c r="A3929" s="23">
        <v>2561629</v>
      </c>
      <c r="B3929" s="13"/>
      <c r="C3929" s="13" t="s">
        <v>12500</v>
      </c>
      <c r="D3929" s="13" t="s">
        <v>12501</v>
      </c>
      <c r="E3929" s="14">
        <v>-61741945</v>
      </c>
      <c r="F3929" s="15" t="s">
        <v>12502</v>
      </c>
      <c r="G3929" s="14">
        <v>10682084</v>
      </c>
      <c r="H3929" s="15" t="s">
        <v>12503</v>
      </c>
      <c r="I3929" s="13" t="s">
        <v>5925</v>
      </c>
      <c r="J3929" s="13">
        <v>31</v>
      </c>
      <c r="K3929" s="13" t="s">
        <v>29</v>
      </c>
      <c r="L3929" s="13">
        <v>73</v>
      </c>
      <c r="M3929" s="13" t="s">
        <v>30</v>
      </c>
      <c r="N3929" s="13">
        <v>80</v>
      </c>
      <c r="O3929" s="13" t="s">
        <v>11274</v>
      </c>
      <c r="P3929" s="13">
        <v>2</v>
      </c>
      <c r="Q3929" s="13" t="s">
        <v>11895</v>
      </c>
      <c r="R3929" s="13">
        <v>78</v>
      </c>
      <c r="S3929" s="13" t="s">
        <v>7483</v>
      </c>
      <c r="T3929" s="13">
        <v>3173080002</v>
      </c>
      <c r="U3929" s="16">
        <v>31730800020078</v>
      </c>
      <c r="V3929" s="17" t="s">
        <v>34</v>
      </c>
      <c r="W3929" s="18" t="s">
        <v>35</v>
      </c>
      <c r="X3929" s="18"/>
    </row>
    <row r="3930" spans="1:24" ht="22.9" customHeight="1" x14ac:dyDescent="0.2">
      <c r="A3930" s="23">
        <v>2625020</v>
      </c>
      <c r="B3930" s="13"/>
      <c r="C3930" s="13" t="s">
        <v>12504</v>
      </c>
      <c r="D3930" s="13" t="s">
        <v>12505</v>
      </c>
      <c r="E3930" s="14">
        <v>-61755713</v>
      </c>
      <c r="F3930" s="15" t="s">
        <v>12494</v>
      </c>
      <c r="G3930" s="14">
        <v>106820156</v>
      </c>
      <c r="H3930" s="15" t="s">
        <v>12495</v>
      </c>
      <c r="I3930" s="13" t="s">
        <v>12506</v>
      </c>
      <c r="J3930" s="13">
        <v>31</v>
      </c>
      <c r="K3930" s="13" t="s">
        <v>29</v>
      </c>
      <c r="L3930" s="13">
        <v>73</v>
      </c>
      <c r="M3930" s="13" t="s">
        <v>30</v>
      </c>
      <c r="N3930" s="13">
        <v>80</v>
      </c>
      <c r="O3930" s="13" t="s">
        <v>11274</v>
      </c>
      <c r="P3930" s="13">
        <v>2</v>
      </c>
      <c r="Q3930" s="13" t="s">
        <v>11895</v>
      </c>
      <c r="R3930" s="13">
        <v>78</v>
      </c>
      <c r="S3930" s="13" t="s">
        <v>7483</v>
      </c>
      <c r="T3930" s="13">
        <v>3173080002</v>
      </c>
      <c r="U3930" s="16">
        <v>31730800020078</v>
      </c>
      <c r="V3930" s="17" t="s">
        <v>34</v>
      </c>
      <c r="W3930" s="18" t="s">
        <v>35</v>
      </c>
      <c r="X3930" s="18"/>
    </row>
    <row r="3931" spans="1:24" ht="22.9" customHeight="1" x14ac:dyDescent="0.2">
      <c r="A3931" s="23">
        <v>2631437</v>
      </c>
      <c r="B3931" s="13"/>
      <c r="C3931" s="13" t="s">
        <v>12507</v>
      </c>
      <c r="D3931" s="13" t="s">
        <v>12508</v>
      </c>
      <c r="E3931" s="14">
        <v>-61741945</v>
      </c>
      <c r="F3931" s="15" t="s">
        <v>12502</v>
      </c>
      <c r="G3931" s="14">
        <v>10682084</v>
      </c>
      <c r="H3931" s="15" t="s">
        <v>12503</v>
      </c>
      <c r="I3931" s="13" t="s">
        <v>124</v>
      </c>
      <c r="J3931" s="13">
        <v>31</v>
      </c>
      <c r="K3931" s="13" t="s">
        <v>29</v>
      </c>
      <c r="L3931" s="13">
        <v>73</v>
      </c>
      <c r="M3931" s="13" t="s">
        <v>30</v>
      </c>
      <c r="N3931" s="13">
        <v>80</v>
      </c>
      <c r="O3931" s="13" t="s">
        <v>11274</v>
      </c>
      <c r="P3931" s="13">
        <v>2</v>
      </c>
      <c r="Q3931" s="13" t="s">
        <v>11895</v>
      </c>
      <c r="R3931" s="13">
        <v>78</v>
      </c>
      <c r="S3931" s="13" t="s">
        <v>7483</v>
      </c>
      <c r="T3931" s="13">
        <v>3173080002</v>
      </c>
      <c r="U3931" s="16">
        <v>31730800020078</v>
      </c>
      <c r="V3931" s="17" t="s">
        <v>34</v>
      </c>
      <c r="W3931" s="18" t="s">
        <v>35</v>
      </c>
      <c r="X3931" s="18"/>
    </row>
    <row r="3932" spans="1:24" ht="22.9" customHeight="1" x14ac:dyDescent="0.2">
      <c r="A3932" s="23">
        <v>2846341</v>
      </c>
      <c r="B3932" s="13"/>
      <c r="C3932" s="13" t="s">
        <v>12509</v>
      </c>
      <c r="D3932" s="13" t="s">
        <v>12510</v>
      </c>
      <c r="E3932" s="14">
        <v>-61755713</v>
      </c>
      <c r="F3932" s="15" t="s">
        <v>12494</v>
      </c>
      <c r="G3932" s="14">
        <v>106820156</v>
      </c>
      <c r="H3932" s="15" t="s">
        <v>12495</v>
      </c>
      <c r="I3932" s="13" t="s">
        <v>1469</v>
      </c>
      <c r="J3932" s="13">
        <v>31</v>
      </c>
      <c r="K3932" s="13" t="s">
        <v>29</v>
      </c>
      <c r="L3932" s="13">
        <v>73</v>
      </c>
      <c r="M3932" s="13" t="s">
        <v>30</v>
      </c>
      <c r="N3932" s="13">
        <v>80</v>
      </c>
      <c r="O3932" s="13" t="s">
        <v>11274</v>
      </c>
      <c r="P3932" s="13">
        <v>2</v>
      </c>
      <c r="Q3932" s="13" t="s">
        <v>11895</v>
      </c>
      <c r="R3932" s="13">
        <v>78</v>
      </c>
      <c r="S3932" s="13" t="s">
        <v>7483</v>
      </c>
      <c r="T3932" s="13">
        <v>3173080002</v>
      </c>
      <c r="U3932" s="16">
        <v>31730800020078</v>
      </c>
      <c r="V3932" s="17" t="s">
        <v>34</v>
      </c>
      <c r="W3932" s="18" t="s">
        <v>35</v>
      </c>
      <c r="X3932" s="18"/>
    </row>
    <row r="3933" spans="1:24" ht="22.9" customHeight="1" x14ac:dyDescent="0.2">
      <c r="A3933" s="23">
        <v>2885662</v>
      </c>
      <c r="B3933" s="13"/>
      <c r="C3933" s="13" t="s">
        <v>12511</v>
      </c>
      <c r="D3933" s="13" t="s">
        <v>12512</v>
      </c>
      <c r="E3933" s="14">
        <v>-61741945</v>
      </c>
      <c r="F3933" s="15" t="s">
        <v>12502</v>
      </c>
      <c r="G3933" s="14">
        <v>10682084</v>
      </c>
      <c r="H3933" s="15" t="s">
        <v>12503</v>
      </c>
      <c r="I3933" s="13" t="s">
        <v>124</v>
      </c>
      <c r="J3933" s="13">
        <v>31</v>
      </c>
      <c r="K3933" s="13" t="s">
        <v>29</v>
      </c>
      <c r="L3933" s="13">
        <v>73</v>
      </c>
      <c r="M3933" s="13" t="s">
        <v>30</v>
      </c>
      <c r="N3933" s="13">
        <v>80</v>
      </c>
      <c r="O3933" s="13" t="s">
        <v>11274</v>
      </c>
      <c r="P3933" s="13">
        <v>2</v>
      </c>
      <c r="Q3933" s="13" t="s">
        <v>11895</v>
      </c>
      <c r="R3933" s="13">
        <v>78</v>
      </c>
      <c r="S3933" s="13" t="s">
        <v>7483</v>
      </c>
      <c r="T3933" s="13">
        <v>3173080002</v>
      </c>
      <c r="U3933" s="16">
        <v>31730800020078</v>
      </c>
      <c r="V3933" s="17" t="s">
        <v>34</v>
      </c>
      <c r="W3933" s="18" t="s">
        <v>35</v>
      </c>
      <c r="X3933" s="18"/>
    </row>
    <row r="3934" spans="1:24" ht="22.9" customHeight="1" x14ac:dyDescent="0.2">
      <c r="A3934" s="23">
        <v>3007842</v>
      </c>
      <c r="B3934" s="13"/>
      <c r="C3934" s="13" t="s">
        <v>12513</v>
      </c>
      <c r="D3934" s="13" t="s">
        <v>12514</v>
      </c>
      <c r="E3934" s="14">
        <v>-61747378</v>
      </c>
      <c r="F3934" s="15" t="s">
        <v>12515</v>
      </c>
      <c r="G3934" s="14">
        <v>106820488</v>
      </c>
      <c r="H3934" s="15" t="s">
        <v>12516</v>
      </c>
      <c r="I3934" s="13" t="s">
        <v>513</v>
      </c>
      <c r="J3934" s="13">
        <v>31</v>
      </c>
      <c r="K3934" s="13" t="s">
        <v>29</v>
      </c>
      <c r="L3934" s="13">
        <v>73</v>
      </c>
      <c r="M3934" s="13" t="s">
        <v>30</v>
      </c>
      <c r="N3934" s="13">
        <v>80</v>
      </c>
      <c r="O3934" s="13" t="s">
        <v>11274</v>
      </c>
      <c r="P3934" s="13">
        <v>2</v>
      </c>
      <c r="Q3934" s="13" t="s">
        <v>11895</v>
      </c>
      <c r="R3934" s="13">
        <v>78</v>
      </c>
      <c r="S3934" s="13" t="s">
        <v>7483</v>
      </c>
      <c r="T3934" s="13">
        <v>3173080002</v>
      </c>
      <c r="U3934" s="16">
        <v>31730800020078</v>
      </c>
      <c r="V3934" s="17" t="s">
        <v>34</v>
      </c>
      <c r="W3934" s="18" t="s">
        <v>35</v>
      </c>
      <c r="X3934" s="18"/>
    </row>
    <row r="3935" spans="1:24" ht="22.9" customHeight="1" x14ac:dyDescent="0.2">
      <c r="A3935" s="23">
        <v>3434591</v>
      </c>
      <c r="B3935" s="13"/>
      <c r="C3935" s="13" t="s">
        <v>12517</v>
      </c>
      <c r="D3935" s="13" t="s">
        <v>12518</v>
      </c>
      <c r="E3935" s="14">
        <v>-61755713</v>
      </c>
      <c r="F3935" s="15" t="s">
        <v>12494</v>
      </c>
      <c r="G3935" s="14">
        <v>106820156</v>
      </c>
      <c r="H3935" s="15" t="s">
        <v>12495</v>
      </c>
      <c r="I3935" s="13" t="s">
        <v>839</v>
      </c>
      <c r="J3935" s="13">
        <v>31</v>
      </c>
      <c r="K3935" s="13" t="s">
        <v>29</v>
      </c>
      <c r="L3935" s="13">
        <v>73</v>
      </c>
      <c r="M3935" s="13" t="s">
        <v>30</v>
      </c>
      <c r="N3935" s="13">
        <v>80</v>
      </c>
      <c r="O3935" s="13" t="s">
        <v>11274</v>
      </c>
      <c r="P3935" s="13">
        <v>2</v>
      </c>
      <c r="Q3935" s="13" t="s">
        <v>11895</v>
      </c>
      <c r="R3935" s="13">
        <v>78</v>
      </c>
      <c r="S3935" s="13" t="s">
        <v>7483</v>
      </c>
      <c r="T3935" s="13">
        <v>3173080002</v>
      </c>
      <c r="U3935" s="16">
        <v>31730800020078</v>
      </c>
      <c r="V3935" s="17" t="s">
        <v>34</v>
      </c>
      <c r="W3935" s="18" t="s">
        <v>35</v>
      </c>
      <c r="X3935" s="18"/>
    </row>
    <row r="3936" spans="1:24" ht="22.9" customHeight="1" x14ac:dyDescent="0.2">
      <c r="A3936" s="23">
        <v>3919760</v>
      </c>
      <c r="B3936" s="13"/>
      <c r="C3936" s="13" t="s">
        <v>12519</v>
      </c>
      <c r="D3936" s="13" t="s">
        <v>12520</v>
      </c>
      <c r="E3936" s="14">
        <v>-61755713</v>
      </c>
      <c r="F3936" s="15" t="s">
        <v>12494</v>
      </c>
      <c r="G3936" s="14">
        <v>106820156</v>
      </c>
      <c r="H3936" s="15" t="s">
        <v>12495</v>
      </c>
      <c r="I3936" s="13" t="s">
        <v>3284</v>
      </c>
      <c r="J3936" s="13">
        <v>31</v>
      </c>
      <c r="K3936" s="13" t="s">
        <v>29</v>
      </c>
      <c r="L3936" s="13">
        <v>73</v>
      </c>
      <c r="M3936" s="13" t="s">
        <v>30</v>
      </c>
      <c r="N3936" s="13">
        <v>80</v>
      </c>
      <c r="O3936" s="13" t="s">
        <v>11274</v>
      </c>
      <c r="P3936" s="13">
        <v>2</v>
      </c>
      <c r="Q3936" s="13" t="s">
        <v>11895</v>
      </c>
      <c r="R3936" s="13">
        <v>78</v>
      </c>
      <c r="S3936" s="13" t="s">
        <v>7483</v>
      </c>
      <c r="T3936" s="13">
        <v>3173080002</v>
      </c>
      <c r="U3936" s="16">
        <v>31730800020078</v>
      </c>
      <c r="V3936" s="17" t="s">
        <v>34</v>
      </c>
      <c r="W3936" s="18" t="s">
        <v>35</v>
      </c>
      <c r="X3936" s="18"/>
    </row>
    <row r="3937" spans="1:24" ht="22.9" customHeight="1" x14ac:dyDescent="0.2">
      <c r="A3937" s="23">
        <v>3986323</v>
      </c>
      <c r="B3937" s="13"/>
      <c r="C3937" s="13" t="s">
        <v>12521</v>
      </c>
      <c r="D3937" s="13" t="s">
        <v>12522</v>
      </c>
      <c r="E3937" s="14">
        <v>-61755713</v>
      </c>
      <c r="F3937" s="15" t="s">
        <v>12494</v>
      </c>
      <c r="G3937" s="14">
        <v>106820156</v>
      </c>
      <c r="H3937" s="15" t="s">
        <v>12495</v>
      </c>
      <c r="I3937" s="13" t="s">
        <v>3819</v>
      </c>
      <c r="J3937" s="13">
        <v>31</v>
      </c>
      <c r="K3937" s="13" t="s">
        <v>29</v>
      </c>
      <c r="L3937" s="13">
        <v>73</v>
      </c>
      <c r="M3937" s="13" t="s">
        <v>30</v>
      </c>
      <c r="N3937" s="13">
        <v>80</v>
      </c>
      <c r="O3937" s="13" t="s">
        <v>11274</v>
      </c>
      <c r="P3937" s="13">
        <v>2</v>
      </c>
      <c r="Q3937" s="13" t="s">
        <v>11895</v>
      </c>
      <c r="R3937" s="13">
        <v>78</v>
      </c>
      <c r="S3937" s="13" t="s">
        <v>7483</v>
      </c>
      <c r="T3937" s="13">
        <v>3173080002</v>
      </c>
      <c r="U3937" s="16">
        <v>31730800020078</v>
      </c>
      <c r="V3937" s="17" t="s">
        <v>34</v>
      </c>
      <c r="W3937" s="18" t="s">
        <v>35</v>
      </c>
      <c r="X3937" s="18"/>
    </row>
    <row r="3938" spans="1:24" ht="22.9" customHeight="1" x14ac:dyDescent="0.2">
      <c r="A3938" s="23">
        <v>3990256</v>
      </c>
      <c r="B3938" s="13"/>
      <c r="C3938" s="13" t="s">
        <v>12523</v>
      </c>
      <c r="D3938" s="13" t="s">
        <v>12524</v>
      </c>
      <c r="E3938" s="14">
        <v>-61755713</v>
      </c>
      <c r="F3938" s="15" t="s">
        <v>12494</v>
      </c>
      <c r="G3938" s="14">
        <v>106820156</v>
      </c>
      <c r="H3938" s="15" t="s">
        <v>12495</v>
      </c>
      <c r="I3938" s="13" t="s">
        <v>1219</v>
      </c>
      <c r="J3938" s="13">
        <v>31</v>
      </c>
      <c r="K3938" s="13" t="s">
        <v>29</v>
      </c>
      <c r="L3938" s="13">
        <v>73</v>
      </c>
      <c r="M3938" s="13" t="s">
        <v>30</v>
      </c>
      <c r="N3938" s="13">
        <v>80</v>
      </c>
      <c r="O3938" s="13" t="s">
        <v>11274</v>
      </c>
      <c r="P3938" s="13">
        <v>2</v>
      </c>
      <c r="Q3938" s="13" t="s">
        <v>11895</v>
      </c>
      <c r="R3938" s="13">
        <v>78</v>
      </c>
      <c r="S3938" s="13" t="s">
        <v>7483</v>
      </c>
      <c r="T3938" s="13">
        <v>3173080002</v>
      </c>
      <c r="U3938" s="16">
        <v>31730800020078</v>
      </c>
      <c r="V3938" s="17" t="s">
        <v>34</v>
      </c>
      <c r="W3938" s="18" t="s">
        <v>35</v>
      </c>
      <c r="X3938" s="18"/>
    </row>
    <row r="3939" spans="1:24" ht="22.9" customHeight="1" x14ac:dyDescent="0.2">
      <c r="A3939" s="23">
        <v>4204127</v>
      </c>
      <c r="B3939" s="13"/>
      <c r="C3939" s="13" t="s">
        <v>12525</v>
      </c>
      <c r="D3939" s="13" t="s">
        <v>12526</v>
      </c>
      <c r="E3939" s="14">
        <v>-61755713</v>
      </c>
      <c r="F3939" s="15" t="s">
        <v>12494</v>
      </c>
      <c r="G3939" s="14">
        <v>106820156</v>
      </c>
      <c r="H3939" s="15" t="s">
        <v>12495</v>
      </c>
      <c r="I3939" s="13" t="s">
        <v>52</v>
      </c>
      <c r="J3939" s="13">
        <v>31</v>
      </c>
      <c r="K3939" s="13" t="s">
        <v>29</v>
      </c>
      <c r="L3939" s="13">
        <v>73</v>
      </c>
      <c r="M3939" s="13" t="s">
        <v>30</v>
      </c>
      <c r="N3939" s="13">
        <v>80</v>
      </c>
      <c r="O3939" s="13" t="s">
        <v>11274</v>
      </c>
      <c r="P3939" s="13">
        <v>2</v>
      </c>
      <c r="Q3939" s="13" t="s">
        <v>11895</v>
      </c>
      <c r="R3939" s="13">
        <v>78</v>
      </c>
      <c r="S3939" s="13" t="s">
        <v>7483</v>
      </c>
      <c r="T3939" s="13">
        <v>3173080002</v>
      </c>
      <c r="U3939" s="16">
        <v>31730800020078</v>
      </c>
      <c r="V3939" s="17" t="s">
        <v>34</v>
      </c>
      <c r="W3939" s="18" t="s">
        <v>35</v>
      </c>
      <c r="X3939" s="18"/>
    </row>
    <row r="3940" spans="1:24" ht="22.9" customHeight="1" x14ac:dyDescent="0.2">
      <c r="A3940" s="23">
        <v>4341027</v>
      </c>
      <c r="B3940" s="13"/>
      <c r="C3940" s="13" t="s">
        <v>12527</v>
      </c>
      <c r="D3940" s="13" t="s">
        <v>12528</v>
      </c>
      <c r="E3940" s="14">
        <v>-61752887</v>
      </c>
      <c r="F3940" s="15" t="s">
        <v>12529</v>
      </c>
      <c r="G3940" s="14">
        <v>106820483</v>
      </c>
      <c r="H3940" s="15" t="s">
        <v>12530</v>
      </c>
      <c r="I3940" s="13" t="s">
        <v>2228</v>
      </c>
      <c r="J3940" s="13">
        <v>31</v>
      </c>
      <c r="K3940" s="13" t="s">
        <v>29</v>
      </c>
      <c r="L3940" s="13">
        <v>73</v>
      </c>
      <c r="M3940" s="13" t="s">
        <v>30</v>
      </c>
      <c r="N3940" s="13">
        <v>80</v>
      </c>
      <c r="O3940" s="13" t="s">
        <v>11274</v>
      </c>
      <c r="P3940" s="13">
        <v>2</v>
      </c>
      <c r="Q3940" s="13" t="s">
        <v>11895</v>
      </c>
      <c r="R3940" s="13">
        <v>78</v>
      </c>
      <c r="S3940" s="13" t="s">
        <v>7483</v>
      </c>
      <c r="T3940" s="13">
        <v>3173080002</v>
      </c>
      <c r="U3940" s="16">
        <v>31730800020078</v>
      </c>
      <c r="V3940" s="17" t="s">
        <v>34</v>
      </c>
      <c r="W3940" s="18" t="s">
        <v>35</v>
      </c>
      <c r="X3940" s="18"/>
    </row>
    <row r="3941" spans="1:24" ht="22.9" customHeight="1" x14ac:dyDescent="0.2">
      <c r="A3941" s="23">
        <v>4352697</v>
      </c>
      <c r="B3941" s="13"/>
      <c r="C3941" s="13" t="s">
        <v>12531</v>
      </c>
      <c r="D3941" s="13" t="s">
        <v>12532</v>
      </c>
      <c r="E3941" s="14">
        <v>-61755713</v>
      </c>
      <c r="F3941" s="15" t="s">
        <v>12494</v>
      </c>
      <c r="G3941" s="14">
        <v>106820156</v>
      </c>
      <c r="H3941" s="15" t="s">
        <v>12495</v>
      </c>
      <c r="I3941" s="13" t="s">
        <v>110</v>
      </c>
      <c r="J3941" s="13">
        <v>31</v>
      </c>
      <c r="K3941" s="13" t="s">
        <v>29</v>
      </c>
      <c r="L3941" s="13">
        <v>73</v>
      </c>
      <c r="M3941" s="13" t="s">
        <v>30</v>
      </c>
      <c r="N3941" s="13">
        <v>80</v>
      </c>
      <c r="O3941" s="13" t="s">
        <v>11274</v>
      </c>
      <c r="P3941" s="13">
        <v>2</v>
      </c>
      <c r="Q3941" s="13" t="s">
        <v>11895</v>
      </c>
      <c r="R3941" s="13">
        <v>78</v>
      </c>
      <c r="S3941" s="13" t="s">
        <v>7483</v>
      </c>
      <c r="T3941" s="13">
        <v>3173080002</v>
      </c>
      <c r="U3941" s="16">
        <v>31730800020078</v>
      </c>
      <c r="V3941" s="17" t="s">
        <v>34</v>
      </c>
      <c r="W3941" s="18" t="s">
        <v>35</v>
      </c>
      <c r="X3941" s="18"/>
    </row>
    <row r="3942" spans="1:24" ht="22.9" customHeight="1" x14ac:dyDescent="0.2">
      <c r="A3942" s="23">
        <v>4391390</v>
      </c>
      <c r="B3942" s="13"/>
      <c r="C3942" s="13" t="s">
        <v>12533</v>
      </c>
      <c r="D3942" s="13" t="s">
        <v>12534</v>
      </c>
      <c r="E3942" s="14">
        <v>-61755713</v>
      </c>
      <c r="F3942" s="15" t="s">
        <v>12494</v>
      </c>
      <c r="G3942" s="14">
        <v>106820156</v>
      </c>
      <c r="H3942" s="15" t="s">
        <v>12495</v>
      </c>
      <c r="I3942" s="13" t="s">
        <v>2228</v>
      </c>
      <c r="J3942" s="13">
        <v>31</v>
      </c>
      <c r="K3942" s="13" t="s">
        <v>29</v>
      </c>
      <c r="L3942" s="13">
        <v>73</v>
      </c>
      <c r="M3942" s="13" t="s">
        <v>30</v>
      </c>
      <c r="N3942" s="13">
        <v>80</v>
      </c>
      <c r="O3942" s="13" t="s">
        <v>11274</v>
      </c>
      <c r="P3942" s="13">
        <v>2</v>
      </c>
      <c r="Q3942" s="13" t="s">
        <v>11895</v>
      </c>
      <c r="R3942" s="13">
        <v>78</v>
      </c>
      <c r="S3942" s="13" t="s">
        <v>7483</v>
      </c>
      <c r="T3942" s="13">
        <v>3173080002</v>
      </c>
      <c r="U3942" s="16">
        <v>31730800020078</v>
      </c>
      <c r="V3942" s="17" t="s">
        <v>34</v>
      </c>
      <c r="W3942" s="18" t="s">
        <v>35</v>
      </c>
      <c r="X3942" s="18"/>
    </row>
    <row r="3943" spans="1:24" ht="22.9" customHeight="1" x14ac:dyDescent="0.2">
      <c r="A3943" s="23">
        <v>4403170</v>
      </c>
      <c r="B3943" s="13"/>
      <c r="C3943" s="13" t="s">
        <v>12535</v>
      </c>
      <c r="D3943" s="13" t="s">
        <v>12532</v>
      </c>
      <c r="E3943" s="14">
        <v>-61755713</v>
      </c>
      <c r="F3943" s="15" t="s">
        <v>12494</v>
      </c>
      <c r="G3943" s="14">
        <v>106820156</v>
      </c>
      <c r="H3943" s="15" t="s">
        <v>12495</v>
      </c>
      <c r="I3943" s="13" t="s">
        <v>12536</v>
      </c>
      <c r="J3943" s="13">
        <v>31</v>
      </c>
      <c r="K3943" s="13" t="s">
        <v>29</v>
      </c>
      <c r="L3943" s="13">
        <v>73</v>
      </c>
      <c r="M3943" s="13" t="s">
        <v>30</v>
      </c>
      <c r="N3943" s="13">
        <v>80</v>
      </c>
      <c r="O3943" s="13" t="s">
        <v>11274</v>
      </c>
      <c r="P3943" s="13">
        <v>2</v>
      </c>
      <c r="Q3943" s="13" t="s">
        <v>11895</v>
      </c>
      <c r="R3943" s="13">
        <v>78</v>
      </c>
      <c r="S3943" s="13" t="s">
        <v>7483</v>
      </c>
      <c r="T3943" s="13">
        <v>3173080002</v>
      </c>
      <c r="U3943" s="16">
        <v>31730800020078</v>
      </c>
      <c r="V3943" s="17" t="s">
        <v>34</v>
      </c>
      <c r="W3943" s="18" t="s">
        <v>35</v>
      </c>
      <c r="X3943" s="18"/>
    </row>
    <row r="3944" spans="1:24" ht="22.9" customHeight="1" x14ac:dyDescent="0.2">
      <c r="A3944" s="23">
        <v>4465970</v>
      </c>
      <c r="B3944" s="13"/>
      <c r="C3944" s="13" t="s">
        <v>12537</v>
      </c>
      <c r="D3944" s="13" t="s">
        <v>12538</v>
      </c>
      <c r="E3944" s="14">
        <v>-61742038</v>
      </c>
      <c r="F3944" s="15" t="s">
        <v>12498</v>
      </c>
      <c r="G3944" s="14">
        <v>106820862</v>
      </c>
      <c r="H3944" s="15" t="s">
        <v>12499</v>
      </c>
      <c r="I3944" s="13" t="s">
        <v>124</v>
      </c>
      <c r="J3944" s="13">
        <v>31</v>
      </c>
      <c r="K3944" s="13" t="s">
        <v>29</v>
      </c>
      <c r="L3944" s="13">
        <v>73</v>
      </c>
      <c r="M3944" s="13" t="s">
        <v>30</v>
      </c>
      <c r="N3944" s="13">
        <v>80</v>
      </c>
      <c r="O3944" s="13" t="s">
        <v>11274</v>
      </c>
      <c r="P3944" s="13">
        <v>2</v>
      </c>
      <c r="Q3944" s="13" t="s">
        <v>11895</v>
      </c>
      <c r="R3944" s="13">
        <v>78</v>
      </c>
      <c r="S3944" s="13" t="s">
        <v>7483</v>
      </c>
      <c r="T3944" s="13">
        <v>3173080002</v>
      </c>
      <c r="U3944" s="16">
        <v>31730800020078</v>
      </c>
      <c r="V3944" s="17" t="s">
        <v>34</v>
      </c>
      <c r="W3944" s="18" t="s">
        <v>35</v>
      </c>
      <c r="X3944" s="18"/>
    </row>
    <row r="3945" spans="1:24" ht="22.9" customHeight="1" x14ac:dyDescent="0.2">
      <c r="A3945" s="23">
        <v>4488069</v>
      </c>
      <c r="B3945" s="13"/>
      <c r="C3945" s="13" t="s">
        <v>12539</v>
      </c>
      <c r="D3945" s="13" t="s">
        <v>12540</v>
      </c>
      <c r="E3945" s="14">
        <v>-61741945</v>
      </c>
      <c r="F3945" s="15" t="s">
        <v>12502</v>
      </c>
      <c r="G3945" s="14">
        <v>10682084</v>
      </c>
      <c r="H3945" s="15" t="s">
        <v>12503</v>
      </c>
      <c r="I3945" s="13" t="s">
        <v>124</v>
      </c>
      <c r="J3945" s="13">
        <v>31</v>
      </c>
      <c r="K3945" s="13" t="s">
        <v>29</v>
      </c>
      <c r="L3945" s="13">
        <v>73</v>
      </c>
      <c r="M3945" s="13" t="s">
        <v>30</v>
      </c>
      <c r="N3945" s="13">
        <v>80</v>
      </c>
      <c r="O3945" s="13" t="s">
        <v>11274</v>
      </c>
      <c r="P3945" s="13">
        <v>2</v>
      </c>
      <c r="Q3945" s="13" t="s">
        <v>11895</v>
      </c>
      <c r="R3945" s="13">
        <v>78</v>
      </c>
      <c r="S3945" s="13" t="s">
        <v>7483</v>
      </c>
      <c r="T3945" s="13">
        <v>3173080002</v>
      </c>
      <c r="U3945" s="16">
        <v>31730800020078</v>
      </c>
      <c r="V3945" s="17" t="s">
        <v>34</v>
      </c>
      <c r="W3945" s="18" t="s">
        <v>35</v>
      </c>
      <c r="X3945" s="18"/>
    </row>
    <row r="3946" spans="1:24" ht="22.9" customHeight="1" x14ac:dyDescent="0.2">
      <c r="A3946" s="23">
        <v>4498144</v>
      </c>
      <c r="B3946" s="13"/>
      <c r="C3946" s="13" t="s">
        <v>12541</v>
      </c>
      <c r="D3946" s="13" t="s">
        <v>12542</v>
      </c>
      <c r="E3946" s="14">
        <v>-61755713</v>
      </c>
      <c r="F3946" s="15" t="s">
        <v>12494</v>
      </c>
      <c r="G3946" s="14">
        <v>106820156</v>
      </c>
      <c r="H3946" s="15" t="s">
        <v>12495</v>
      </c>
      <c r="I3946" s="13" t="s">
        <v>246</v>
      </c>
      <c r="J3946" s="13">
        <v>31</v>
      </c>
      <c r="K3946" s="13" t="s">
        <v>29</v>
      </c>
      <c r="L3946" s="13">
        <v>73</v>
      </c>
      <c r="M3946" s="13" t="s">
        <v>30</v>
      </c>
      <c r="N3946" s="13">
        <v>80</v>
      </c>
      <c r="O3946" s="13" t="s">
        <v>11274</v>
      </c>
      <c r="P3946" s="13">
        <v>2</v>
      </c>
      <c r="Q3946" s="13" t="s">
        <v>11895</v>
      </c>
      <c r="R3946" s="13">
        <v>78</v>
      </c>
      <c r="S3946" s="13" t="s">
        <v>7483</v>
      </c>
      <c r="T3946" s="13">
        <v>3173080002</v>
      </c>
      <c r="U3946" s="16">
        <v>31730800020078</v>
      </c>
      <c r="V3946" s="17" t="s">
        <v>34</v>
      </c>
      <c r="W3946" s="18" t="s">
        <v>35</v>
      </c>
      <c r="X3946" s="18"/>
    </row>
    <row r="3947" spans="1:24" ht="22.9" customHeight="1" x14ac:dyDescent="0.2">
      <c r="A3947" s="23">
        <v>4560508</v>
      </c>
      <c r="B3947" s="13"/>
      <c r="C3947" s="13" t="s">
        <v>12543</v>
      </c>
      <c r="D3947" s="13" t="s">
        <v>12544</v>
      </c>
      <c r="E3947" s="14">
        <v>-61755713</v>
      </c>
      <c r="F3947" s="15" t="s">
        <v>12494</v>
      </c>
      <c r="G3947" s="14">
        <v>106820156</v>
      </c>
      <c r="H3947" s="15" t="s">
        <v>12495</v>
      </c>
      <c r="I3947" s="13" t="s">
        <v>171</v>
      </c>
      <c r="J3947" s="13">
        <v>31</v>
      </c>
      <c r="K3947" s="13" t="s">
        <v>29</v>
      </c>
      <c r="L3947" s="13">
        <v>73</v>
      </c>
      <c r="M3947" s="13" t="s">
        <v>30</v>
      </c>
      <c r="N3947" s="13">
        <v>80</v>
      </c>
      <c r="O3947" s="13" t="s">
        <v>11274</v>
      </c>
      <c r="P3947" s="13">
        <v>2</v>
      </c>
      <c r="Q3947" s="13" t="s">
        <v>11895</v>
      </c>
      <c r="R3947" s="13">
        <v>78</v>
      </c>
      <c r="S3947" s="13" t="s">
        <v>7483</v>
      </c>
      <c r="T3947" s="13">
        <v>3173080002</v>
      </c>
      <c r="U3947" s="16">
        <v>31730800020078</v>
      </c>
      <c r="V3947" s="17" t="s">
        <v>34</v>
      </c>
      <c r="W3947" s="18" t="s">
        <v>35</v>
      </c>
      <c r="X3947" s="18"/>
    </row>
    <row r="3948" spans="1:24" ht="22.9" customHeight="1" x14ac:dyDescent="0.2">
      <c r="A3948" s="23">
        <v>4568591</v>
      </c>
      <c r="B3948" s="13"/>
      <c r="C3948" s="13" t="s">
        <v>12545</v>
      </c>
      <c r="D3948" s="13" t="s">
        <v>12546</v>
      </c>
      <c r="E3948" s="14">
        <v>-61746803</v>
      </c>
      <c r="F3948" s="15" t="s">
        <v>12490</v>
      </c>
      <c r="G3948" s="14">
        <v>106820504</v>
      </c>
      <c r="H3948" s="15" t="s">
        <v>12491</v>
      </c>
      <c r="I3948" s="13" t="s">
        <v>513</v>
      </c>
      <c r="J3948" s="13">
        <v>31</v>
      </c>
      <c r="K3948" s="13" t="s">
        <v>29</v>
      </c>
      <c r="L3948" s="13">
        <v>73</v>
      </c>
      <c r="M3948" s="13" t="s">
        <v>30</v>
      </c>
      <c r="N3948" s="13">
        <v>80</v>
      </c>
      <c r="O3948" s="13" t="s">
        <v>11274</v>
      </c>
      <c r="P3948" s="13">
        <v>2</v>
      </c>
      <c r="Q3948" s="13" t="s">
        <v>11895</v>
      </c>
      <c r="R3948" s="13">
        <v>78</v>
      </c>
      <c r="S3948" s="13" t="s">
        <v>7483</v>
      </c>
      <c r="T3948" s="13">
        <v>3173080002</v>
      </c>
      <c r="U3948" s="16">
        <v>31730800020078</v>
      </c>
      <c r="V3948" s="17" t="s">
        <v>34</v>
      </c>
      <c r="W3948" s="18" t="s">
        <v>35</v>
      </c>
      <c r="X3948" s="18"/>
    </row>
    <row r="3949" spans="1:24" ht="22.9" customHeight="1" x14ac:dyDescent="0.2">
      <c r="A3949" s="23">
        <v>6285017</v>
      </c>
      <c r="B3949" s="13"/>
      <c r="C3949" s="13" t="s">
        <v>12547</v>
      </c>
      <c r="D3949" s="13" t="s">
        <v>12548</v>
      </c>
      <c r="E3949" s="14">
        <v>-61755713</v>
      </c>
      <c r="F3949" s="15" t="s">
        <v>12494</v>
      </c>
      <c r="G3949" s="14">
        <v>106820156</v>
      </c>
      <c r="H3949" s="15" t="s">
        <v>12495</v>
      </c>
      <c r="I3949" s="13" t="s">
        <v>61</v>
      </c>
      <c r="J3949" s="13">
        <v>31</v>
      </c>
      <c r="K3949" s="13" t="s">
        <v>29</v>
      </c>
      <c r="L3949" s="13">
        <v>73</v>
      </c>
      <c r="M3949" s="13" t="s">
        <v>30</v>
      </c>
      <c r="N3949" s="13">
        <v>80</v>
      </c>
      <c r="O3949" s="13" t="s">
        <v>11274</v>
      </c>
      <c r="P3949" s="13">
        <v>2</v>
      </c>
      <c r="Q3949" s="13" t="s">
        <v>11895</v>
      </c>
      <c r="R3949" s="13">
        <v>78</v>
      </c>
      <c r="S3949" s="13" t="s">
        <v>7483</v>
      </c>
      <c r="T3949" s="13">
        <v>3173080002</v>
      </c>
      <c r="U3949" s="16">
        <v>31730800020078</v>
      </c>
      <c r="V3949" s="17" t="s">
        <v>34</v>
      </c>
      <c r="W3949" s="18" t="s">
        <v>35</v>
      </c>
      <c r="X3949" s="18"/>
    </row>
    <row r="3950" spans="1:24" ht="22.9" customHeight="1" x14ac:dyDescent="0.2">
      <c r="A3950" s="23">
        <v>6285840</v>
      </c>
      <c r="B3950" s="13"/>
      <c r="C3950" s="13" t="s">
        <v>12549</v>
      </c>
      <c r="D3950" s="13" t="s">
        <v>12550</v>
      </c>
      <c r="E3950" s="14">
        <v>-61755713</v>
      </c>
      <c r="F3950" s="15" t="s">
        <v>12494</v>
      </c>
      <c r="G3950" s="14">
        <v>106820156</v>
      </c>
      <c r="H3950" s="15" t="s">
        <v>12495</v>
      </c>
      <c r="I3950" s="13" t="s">
        <v>171</v>
      </c>
      <c r="J3950" s="13">
        <v>31</v>
      </c>
      <c r="K3950" s="13" t="s">
        <v>29</v>
      </c>
      <c r="L3950" s="13">
        <v>73</v>
      </c>
      <c r="M3950" s="13" t="s">
        <v>30</v>
      </c>
      <c r="N3950" s="13">
        <v>80</v>
      </c>
      <c r="O3950" s="13" t="s">
        <v>11274</v>
      </c>
      <c r="P3950" s="13">
        <v>2</v>
      </c>
      <c r="Q3950" s="13" t="s">
        <v>11895</v>
      </c>
      <c r="R3950" s="13">
        <v>78</v>
      </c>
      <c r="S3950" s="13" t="s">
        <v>7483</v>
      </c>
      <c r="T3950" s="13">
        <v>3173080002</v>
      </c>
      <c r="U3950" s="16">
        <v>31730800020078</v>
      </c>
      <c r="V3950" s="17" t="s">
        <v>34</v>
      </c>
      <c r="W3950" s="18" t="s">
        <v>35</v>
      </c>
      <c r="X3950" s="18"/>
    </row>
    <row r="3951" spans="1:24" ht="22.9" customHeight="1" x14ac:dyDescent="0.2">
      <c r="A3951" s="23">
        <v>6285925</v>
      </c>
      <c r="B3951" s="13"/>
      <c r="C3951" s="13" t="s">
        <v>12551</v>
      </c>
      <c r="D3951" s="13" t="s">
        <v>12552</v>
      </c>
      <c r="E3951" s="14">
        <v>-61750541</v>
      </c>
      <c r="F3951" s="15" t="s">
        <v>12553</v>
      </c>
      <c r="G3951" s="14">
        <v>106819958</v>
      </c>
      <c r="H3951" s="15" t="s">
        <v>12554</v>
      </c>
      <c r="I3951" s="13" t="s">
        <v>128</v>
      </c>
      <c r="J3951" s="13">
        <v>31</v>
      </c>
      <c r="K3951" s="13" t="s">
        <v>29</v>
      </c>
      <c r="L3951" s="13">
        <v>73</v>
      </c>
      <c r="M3951" s="13" t="s">
        <v>30</v>
      </c>
      <c r="N3951" s="13">
        <v>80</v>
      </c>
      <c r="O3951" s="13" t="s">
        <v>11274</v>
      </c>
      <c r="P3951" s="13">
        <v>2</v>
      </c>
      <c r="Q3951" s="13" t="s">
        <v>11895</v>
      </c>
      <c r="R3951" s="13">
        <v>78</v>
      </c>
      <c r="S3951" s="13" t="s">
        <v>7483</v>
      </c>
      <c r="T3951" s="13">
        <v>3173080002</v>
      </c>
      <c r="U3951" s="16">
        <v>31730800020078</v>
      </c>
      <c r="V3951" s="17" t="s">
        <v>34</v>
      </c>
      <c r="W3951" s="18" t="s">
        <v>35</v>
      </c>
      <c r="X3951" s="18"/>
    </row>
    <row r="3952" spans="1:24" ht="22.9" customHeight="1" x14ac:dyDescent="0.2">
      <c r="A3952" s="23">
        <v>94651815</v>
      </c>
      <c r="B3952" s="13"/>
      <c r="C3952" s="13" t="s">
        <v>12555</v>
      </c>
      <c r="D3952" s="13" t="s">
        <v>12556</v>
      </c>
      <c r="E3952" s="14">
        <v>-61745545</v>
      </c>
      <c r="F3952" s="15" t="s">
        <v>12557</v>
      </c>
      <c r="G3952" s="14">
        <v>106820707</v>
      </c>
      <c r="H3952" s="15" t="s">
        <v>12558</v>
      </c>
      <c r="I3952" s="13" t="s">
        <v>5925</v>
      </c>
      <c r="J3952" s="13">
        <v>31</v>
      </c>
      <c r="K3952" s="13" t="s">
        <v>29</v>
      </c>
      <c r="L3952" s="13">
        <v>73</v>
      </c>
      <c r="M3952" s="13" t="s">
        <v>30</v>
      </c>
      <c r="N3952" s="13">
        <v>80</v>
      </c>
      <c r="O3952" s="13" t="s">
        <v>11274</v>
      </c>
      <c r="P3952" s="13">
        <v>2</v>
      </c>
      <c r="Q3952" s="13" t="s">
        <v>11895</v>
      </c>
      <c r="R3952" s="13">
        <v>78</v>
      </c>
      <c r="S3952" s="13" t="s">
        <v>7483</v>
      </c>
      <c r="T3952" s="13">
        <v>3173080002</v>
      </c>
      <c r="U3952" s="16">
        <v>31730800020078</v>
      </c>
      <c r="V3952" s="17" t="s">
        <v>34</v>
      </c>
      <c r="W3952" s="18" t="s">
        <v>35</v>
      </c>
      <c r="X3952" s="18"/>
    </row>
    <row r="3953" spans="1:24" ht="22.9" customHeight="1" x14ac:dyDescent="0.2">
      <c r="A3953" s="23">
        <v>95821952</v>
      </c>
      <c r="B3953" s="13"/>
      <c r="C3953" s="13" t="s">
        <v>12559</v>
      </c>
      <c r="D3953" s="13" t="s">
        <v>12560</v>
      </c>
      <c r="E3953" s="14">
        <v>-61755713</v>
      </c>
      <c r="F3953" s="15" t="s">
        <v>12494</v>
      </c>
      <c r="G3953" s="14">
        <v>106820156</v>
      </c>
      <c r="H3953" s="15" t="s">
        <v>12495</v>
      </c>
      <c r="I3953" s="13" t="s">
        <v>1329</v>
      </c>
      <c r="J3953" s="13">
        <v>31</v>
      </c>
      <c r="K3953" s="13" t="s">
        <v>29</v>
      </c>
      <c r="L3953" s="13">
        <v>73</v>
      </c>
      <c r="M3953" s="13" t="s">
        <v>30</v>
      </c>
      <c r="N3953" s="13">
        <v>80</v>
      </c>
      <c r="O3953" s="13" t="s">
        <v>11274</v>
      </c>
      <c r="P3953" s="13">
        <v>2</v>
      </c>
      <c r="Q3953" s="13" t="s">
        <v>11895</v>
      </c>
      <c r="R3953" s="13">
        <v>78</v>
      </c>
      <c r="S3953" s="13" t="s">
        <v>7483</v>
      </c>
      <c r="T3953" s="13">
        <v>3173080002</v>
      </c>
      <c r="U3953" s="16">
        <v>31730800020078</v>
      </c>
      <c r="V3953" s="17" t="s">
        <v>34</v>
      </c>
      <c r="W3953" s="18" t="s">
        <v>35</v>
      </c>
      <c r="X3953" s="18"/>
    </row>
    <row r="3954" spans="1:24" ht="22.9" customHeight="1" x14ac:dyDescent="0.2">
      <c r="A3954" s="23">
        <v>3023799</v>
      </c>
      <c r="B3954" s="13"/>
      <c r="C3954" s="13" t="s">
        <v>12561</v>
      </c>
      <c r="D3954" s="13" t="s">
        <v>12562</v>
      </c>
      <c r="E3954" s="14">
        <v>-61731023</v>
      </c>
      <c r="F3954" s="15" t="s">
        <v>12563</v>
      </c>
      <c r="G3954" s="14">
        <v>106819767</v>
      </c>
      <c r="H3954" s="15" t="s">
        <v>2164</v>
      </c>
      <c r="I3954" s="13" t="s">
        <v>2339</v>
      </c>
      <c r="J3954" s="13">
        <v>31</v>
      </c>
      <c r="K3954" s="13" t="s">
        <v>29</v>
      </c>
      <c r="L3954" s="13">
        <v>73</v>
      </c>
      <c r="M3954" s="13" t="s">
        <v>30</v>
      </c>
      <c r="N3954" s="13">
        <v>80</v>
      </c>
      <c r="O3954" s="13" t="s">
        <v>11274</v>
      </c>
      <c r="P3954" s="13">
        <v>2</v>
      </c>
      <c r="Q3954" s="13" t="s">
        <v>11895</v>
      </c>
      <c r="R3954" s="13">
        <v>80</v>
      </c>
      <c r="S3954" s="13" t="s">
        <v>3241</v>
      </c>
      <c r="T3954" s="13">
        <v>3173080002</v>
      </c>
      <c r="U3954" s="16">
        <v>31730800020080</v>
      </c>
      <c r="V3954" s="17" t="s">
        <v>34</v>
      </c>
      <c r="W3954" s="18" t="s">
        <v>35</v>
      </c>
      <c r="X3954" s="18"/>
    </row>
    <row r="3955" spans="1:24" ht="22.9" customHeight="1" x14ac:dyDescent="0.2">
      <c r="A3955" s="23">
        <v>4244479</v>
      </c>
      <c r="B3955" s="13"/>
      <c r="C3955" s="13" t="s">
        <v>12564</v>
      </c>
      <c r="D3955" s="13" t="s">
        <v>12565</v>
      </c>
      <c r="E3955" s="14">
        <v>-61731023</v>
      </c>
      <c r="F3955" s="15" t="s">
        <v>12563</v>
      </c>
      <c r="G3955" s="14">
        <v>106819767</v>
      </c>
      <c r="H3955" s="15" t="s">
        <v>2164</v>
      </c>
      <c r="I3955" s="13" t="s">
        <v>1826</v>
      </c>
      <c r="J3955" s="13">
        <v>31</v>
      </c>
      <c r="K3955" s="13" t="s">
        <v>29</v>
      </c>
      <c r="L3955" s="13">
        <v>73</v>
      </c>
      <c r="M3955" s="13" t="s">
        <v>30</v>
      </c>
      <c r="N3955" s="13">
        <v>80</v>
      </c>
      <c r="O3955" s="13" t="s">
        <v>11274</v>
      </c>
      <c r="P3955" s="13">
        <v>2</v>
      </c>
      <c r="Q3955" s="13" t="s">
        <v>11895</v>
      </c>
      <c r="R3955" s="13">
        <v>80</v>
      </c>
      <c r="S3955" s="13" t="s">
        <v>3241</v>
      </c>
      <c r="T3955" s="13">
        <v>3173080002</v>
      </c>
      <c r="U3955" s="16">
        <v>31730800020080</v>
      </c>
      <c r="V3955" s="17" t="s">
        <v>34</v>
      </c>
      <c r="W3955" s="18" t="s">
        <v>35</v>
      </c>
      <c r="X3955" s="18"/>
    </row>
    <row r="3956" spans="1:24" ht="22.9" customHeight="1" x14ac:dyDescent="0.2">
      <c r="A3956" s="23">
        <v>4286684</v>
      </c>
      <c r="B3956" s="13"/>
      <c r="C3956" s="13" t="s">
        <v>12566</v>
      </c>
      <c r="D3956" s="13" t="s">
        <v>12567</v>
      </c>
      <c r="E3956" s="14">
        <v>-61731023</v>
      </c>
      <c r="F3956" s="15" t="s">
        <v>12563</v>
      </c>
      <c r="G3956" s="14">
        <v>106819767</v>
      </c>
      <c r="H3956" s="15" t="s">
        <v>2164</v>
      </c>
      <c r="I3956" s="13" t="s">
        <v>184</v>
      </c>
      <c r="J3956" s="13">
        <v>31</v>
      </c>
      <c r="K3956" s="13" t="s">
        <v>29</v>
      </c>
      <c r="L3956" s="13">
        <v>73</v>
      </c>
      <c r="M3956" s="13" t="s">
        <v>30</v>
      </c>
      <c r="N3956" s="13">
        <v>80</v>
      </c>
      <c r="O3956" s="13" t="s">
        <v>11274</v>
      </c>
      <c r="P3956" s="13">
        <v>2</v>
      </c>
      <c r="Q3956" s="13" t="s">
        <v>11895</v>
      </c>
      <c r="R3956" s="13">
        <v>80</v>
      </c>
      <c r="S3956" s="13" t="s">
        <v>3241</v>
      </c>
      <c r="T3956" s="13">
        <v>3173080002</v>
      </c>
      <c r="U3956" s="16">
        <v>31730800020080</v>
      </c>
      <c r="V3956" s="17" t="s">
        <v>34</v>
      </c>
      <c r="W3956" s="18" t="s">
        <v>35</v>
      </c>
      <c r="X3956" s="18"/>
    </row>
    <row r="3957" spans="1:24" ht="22.9" customHeight="1" x14ac:dyDescent="0.2">
      <c r="A3957" s="23">
        <v>4533970</v>
      </c>
      <c r="B3957" s="13"/>
      <c r="C3957" s="13" t="s">
        <v>12568</v>
      </c>
      <c r="D3957" s="13" t="s">
        <v>12569</v>
      </c>
      <c r="E3957" s="14">
        <v>-61731023</v>
      </c>
      <c r="F3957" s="15" t="s">
        <v>12563</v>
      </c>
      <c r="G3957" s="14">
        <v>106819767</v>
      </c>
      <c r="H3957" s="15" t="s">
        <v>2164</v>
      </c>
      <c r="I3957" s="13" t="s">
        <v>8912</v>
      </c>
      <c r="J3957" s="13">
        <v>31</v>
      </c>
      <c r="K3957" s="13" t="s">
        <v>29</v>
      </c>
      <c r="L3957" s="13">
        <v>73</v>
      </c>
      <c r="M3957" s="13" t="s">
        <v>30</v>
      </c>
      <c r="N3957" s="13">
        <v>80</v>
      </c>
      <c r="O3957" s="13" t="s">
        <v>11274</v>
      </c>
      <c r="P3957" s="13">
        <v>2</v>
      </c>
      <c r="Q3957" s="13" t="s">
        <v>11895</v>
      </c>
      <c r="R3957" s="13">
        <v>80</v>
      </c>
      <c r="S3957" s="13" t="s">
        <v>3241</v>
      </c>
      <c r="T3957" s="13">
        <v>3173080002</v>
      </c>
      <c r="U3957" s="16">
        <v>31730800020080</v>
      </c>
      <c r="V3957" s="17" t="s">
        <v>34</v>
      </c>
      <c r="W3957" s="18" t="s">
        <v>35</v>
      </c>
      <c r="X3957" s="18"/>
    </row>
    <row r="3958" spans="1:24" ht="22.9" customHeight="1" x14ac:dyDescent="0.2">
      <c r="A3958" s="23">
        <v>95801636</v>
      </c>
      <c r="B3958" s="13"/>
      <c r="C3958" s="13" t="s">
        <v>12570</v>
      </c>
      <c r="D3958" s="13" t="s">
        <v>12571</v>
      </c>
      <c r="E3958" s="14">
        <v>-61736789</v>
      </c>
      <c r="F3958" s="15" t="s">
        <v>12572</v>
      </c>
      <c r="G3958" s="14">
        <v>106819571</v>
      </c>
      <c r="H3958" s="15" t="s">
        <v>12573</v>
      </c>
      <c r="I3958" s="13" t="s">
        <v>166</v>
      </c>
      <c r="J3958" s="13">
        <v>31</v>
      </c>
      <c r="K3958" s="13" t="s">
        <v>29</v>
      </c>
      <c r="L3958" s="13">
        <v>73</v>
      </c>
      <c r="M3958" s="13" t="s">
        <v>30</v>
      </c>
      <c r="N3958" s="13">
        <v>80</v>
      </c>
      <c r="O3958" s="13" t="s">
        <v>11274</v>
      </c>
      <c r="P3958" s="13">
        <v>2</v>
      </c>
      <c r="Q3958" s="13" t="s">
        <v>11895</v>
      </c>
      <c r="R3958" s="13">
        <v>80</v>
      </c>
      <c r="S3958" s="13" t="s">
        <v>3241</v>
      </c>
      <c r="T3958" s="13">
        <v>3173080002</v>
      </c>
      <c r="U3958" s="16">
        <v>31730800020080</v>
      </c>
      <c r="V3958" s="17" t="s">
        <v>34</v>
      </c>
      <c r="W3958" s="18" t="s">
        <v>35</v>
      </c>
      <c r="X3958" s="18"/>
    </row>
    <row r="3959" spans="1:24" ht="22.9" customHeight="1" x14ac:dyDescent="0.2">
      <c r="A3959" s="23">
        <v>2479794</v>
      </c>
      <c r="B3959" s="13"/>
      <c r="C3959" s="13" t="s">
        <v>12574</v>
      </c>
      <c r="D3959" s="13" t="s">
        <v>12575</v>
      </c>
      <c r="E3959" s="14">
        <v>-6169836</v>
      </c>
      <c r="F3959" s="15" t="s">
        <v>12576</v>
      </c>
      <c r="G3959" s="14">
        <v>10681815</v>
      </c>
      <c r="H3959" s="15" t="s">
        <v>12577</v>
      </c>
      <c r="I3959" s="13" t="s">
        <v>68</v>
      </c>
      <c r="J3959" s="13">
        <v>31</v>
      </c>
      <c r="K3959" s="13" t="s">
        <v>29</v>
      </c>
      <c r="L3959" s="13">
        <v>73</v>
      </c>
      <c r="M3959" s="13" t="s">
        <v>30</v>
      </c>
      <c r="N3959" s="13">
        <v>80</v>
      </c>
      <c r="O3959" s="13" t="s">
        <v>11274</v>
      </c>
      <c r="P3959" s="13">
        <v>2</v>
      </c>
      <c r="Q3959" s="13" t="s">
        <v>11895</v>
      </c>
      <c r="R3959" s="13">
        <v>83</v>
      </c>
      <c r="S3959" s="13" t="s">
        <v>6220</v>
      </c>
      <c r="T3959" s="13">
        <v>3173080002</v>
      </c>
      <c r="U3959" s="16">
        <v>31730800020083</v>
      </c>
      <c r="V3959" s="17" t="s">
        <v>34</v>
      </c>
      <c r="W3959" s="18" t="s">
        <v>35</v>
      </c>
      <c r="X3959" s="18"/>
    </row>
    <row r="3960" spans="1:24" ht="22.9" customHeight="1" x14ac:dyDescent="0.2">
      <c r="A3960" s="23">
        <v>2491182</v>
      </c>
      <c r="B3960" s="13"/>
      <c r="C3960" s="13" t="s">
        <v>12578</v>
      </c>
      <c r="D3960" s="13" t="s">
        <v>12579</v>
      </c>
      <c r="E3960" s="14">
        <v>-61685326</v>
      </c>
      <c r="F3960" s="15" t="s">
        <v>12580</v>
      </c>
      <c r="G3960" s="14">
        <v>106820478</v>
      </c>
      <c r="H3960" s="15" t="s">
        <v>12581</v>
      </c>
      <c r="I3960" s="13" t="s">
        <v>61</v>
      </c>
      <c r="J3960" s="13">
        <v>31</v>
      </c>
      <c r="K3960" s="13" t="s">
        <v>29</v>
      </c>
      <c r="L3960" s="13">
        <v>73</v>
      </c>
      <c r="M3960" s="13" t="s">
        <v>30</v>
      </c>
      <c r="N3960" s="13">
        <v>80</v>
      </c>
      <c r="O3960" s="13" t="s">
        <v>11274</v>
      </c>
      <c r="P3960" s="13">
        <v>2</v>
      </c>
      <c r="Q3960" s="13" t="s">
        <v>11895</v>
      </c>
      <c r="R3960" s="13">
        <v>83</v>
      </c>
      <c r="S3960" s="13" t="s">
        <v>6220</v>
      </c>
      <c r="T3960" s="13">
        <v>3173080002</v>
      </c>
      <c r="U3960" s="16">
        <v>31730800020083</v>
      </c>
      <c r="V3960" s="17" t="s">
        <v>34</v>
      </c>
      <c r="W3960" s="18" t="s">
        <v>35</v>
      </c>
      <c r="X3960" s="18"/>
    </row>
    <row r="3961" spans="1:24" ht="22.9" customHeight="1" x14ac:dyDescent="0.2">
      <c r="A3961" s="23">
        <v>2564058</v>
      </c>
      <c r="B3961" s="13"/>
      <c r="C3961" s="13" t="s">
        <v>12582</v>
      </c>
      <c r="D3961" s="13" t="s">
        <v>12583</v>
      </c>
      <c r="E3961" s="14">
        <v>-61705874</v>
      </c>
      <c r="F3961" s="15" t="s">
        <v>12584</v>
      </c>
      <c r="G3961" s="14">
        <v>10681881</v>
      </c>
      <c r="H3961" s="15" t="s">
        <v>12585</v>
      </c>
      <c r="I3961" s="13" t="s">
        <v>564</v>
      </c>
      <c r="J3961" s="13">
        <v>31</v>
      </c>
      <c r="K3961" s="13" t="s">
        <v>29</v>
      </c>
      <c r="L3961" s="13">
        <v>73</v>
      </c>
      <c r="M3961" s="13" t="s">
        <v>30</v>
      </c>
      <c r="N3961" s="13">
        <v>80</v>
      </c>
      <c r="O3961" s="13" t="s">
        <v>11274</v>
      </c>
      <c r="P3961" s="13">
        <v>2</v>
      </c>
      <c r="Q3961" s="13" t="s">
        <v>11895</v>
      </c>
      <c r="R3961" s="13">
        <v>83</v>
      </c>
      <c r="S3961" s="13" t="s">
        <v>6220</v>
      </c>
      <c r="T3961" s="13">
        <v>3173080002</v>
      </c>
      <c r="U3961" s="16">
        <v>31730800020083</v>
      </c>
      <c r="V3961" s="17" t="s">
        <v>34</v>
      </c>
      <c r="W3961" s="18" t="s">
        <v>35</v>
      </c>
      <c r="X3961" s="18"/>
    </row>
    <row r="3962" spans="1:24" ht="22.9" customHeight="1" x14ac:dyDescent="0.2">
      <c r="A3962" s="23">
        <v>2571603</v>
      </c>
      <c r="B3962" s="13"/>
      <c r="C3962" s="13" t="s">
        <v>12586</v>
      </c>
      <c r="D3962" s="13" t="s">
        <v>12587</v>
      </c>
      <c r="E3962" s="14">
        <v>-61700493</v>
      </c>
      <c r="F3962" s="15" t="s">
        <v>12588</v>
      </c>
      <c r="G3962" s="14">
        <v>106818429</v>
      </c>
      <c r="H3962" s="15" t="s">
        <v>12589</v>
      </c>
      <c r="I3962" s="13" t="s">
        <v>171</v>
      </c>
      <c r="J3962" s="13">
        <v>31</v>
      </c>
      <c r="K3962" s="13" t="s">
        <v>29</v>
      </c>
      <c r="L3962" s="13">
        <v>73</v>
      </c>
      <c r="M3962" s="13" t="s">
        <v>30</v>
      </c>
      <c r="N3962" s="13">
        <v>80</v>
      </c>
      <c r="O3962" s="13" t="s">
        <v>11274</v>
      </c>
      <c r="P3962" s="13">
        <v>2</v>
      </c>
      <c r="Q3962" s="13" t="s">
        <v>11895</v>
      </c>
      <c r="R3962" s="13">
        <v>83</v>
      </c>
      <c r="S3962" s="13" t="s">
        <v>6220</v>
      </c>
      <c r="T3962" s="13">
        <v>3173080002</v>
      </c>
      <c r="U3962" s="16">
        <v>31730800020083</v>
      </c>
      <c r="V3962" s="17" t="s">
        <v>34</v>
      </c>
      <c r="W3962" s="18" t="s">
        <v>35</v>
      </c>
      <c r="X3962" s="18"/>
    </row>
    <row r="3963" spans="1:24" ht="22.9" customHeight="1" x14ac:dyDescent="0.2">
      <c r="A3963" s="23">
        <v>2576159</v>
      </c>
      <c r="B3963" s="13"/>
      <c r="C3963" s="13" t="s">
        <v>12590</v>
      </c>
      <c r="D3963" s="13" t="s">
        <v>12591</v>
      </c>
      <c r="E3963" s="14">
        <v>-61705874</v>
      </c>
      <c r="F3963" s="15" t="s">
        <v>12584</v>
      </c>
      <c r="G3963" s="14">
        <v>10681881</v>
      </c>
      <c r="H3963" s="15" t="s">
        <v>12585</v>
      </c>
      <c r="I3963" s="13" t="s">
        <v>839</v>
      </c>
      <c r="J3963" s="13">
        <v>31</v>
      </c>
      <c r="K3963" s="13" t="s">
        <v>29</v>
      </c>
      <c r="L3963" s="13">
        <v>73</v>
      </c>
      <c r="M3963" s="13" t="s">
        <v>30</v>
      </c>
      <c r="N3963" s="13">
        <v>80</v>
      </c>
      <c r="O3963" s="13" t="s">
        <v>11274</v>
      </c>
      <c r="P3963" s="13">
        <v>2</v>
      </c>
      <c r="Q3963" s="13" t="s">
        <v>11895</v>
      </c>
      <c r="R3963" s="13">
        <v>83</v>
      </c>
      <c r="S3963" s="13" t="s">
        <v>6220</v>
      </c>
      <c r="T3963" s="13">
        <v>3173080002</v>
      </c>
      <c r="U3963" s="16">
        <v>31730800020083</v>
      </c>
      <c r="V3963" s="17" t="s">
        <v>34</v>
      </c>
      <c r="W3963" s="18" t="s">
        <v>35</v>
      </c>
      <c r="X3963" s="18"/>
    </row>
    <row r="3964" spans="1:24" ht="22.9" customHeight="1" x14ac:dyDescent="0.2">
      <c r="A3964" s="23">
        <v>2578866</v>
      </c>
      <c r="B3964" s="13"/>
      <c r="C3964" s="13" t="s">
        <v>12592</v>
      </c>
      <c r="D3964" s="13" t="s">
        <v>12593</v>
      </c>
      <c r="E3964" s="14">
        <v>-61705874</v>
      </c>
      <c r="F3964" s="15" t="s">
        <v>12584</v>
      </c>
      <c r="G3964" s="14">
        <v>10681881</v>
      </c>
      <c r="H3964" s="15" t="s">
        <v>12585</v>
      </c>
      <c r="I3964" s="13" t="s">
        <v>246</v>
      </c>
      <c r="J3964" s="13">
        <v>31</v>
      </c>
      <c r="K3964" s="13" t="s">
        <v>29</v>
      </c>
      <c r="L3964" s="13">
        <v>73</v>
      </c>
      <c r="M3964" s="13" t="s">
        <v>30</v>
      </c>
      <c r="N3964" s="13">
        <v>80</v>
      </c>
      <c r="O3964" s="13" t="s">
        <v>11274</v>
      </c>
      <c r="P3964" s="13">
        <v>2</v>
      </c>
      <c r="Q3964" s="13" t="s">
        <v>11895</v>
      </c>
      <c r="R3964" s="13">
        <v>83</v>
      </c>
      <c r="S3964" s="13" t="s">
        <v>6220</v>
      </c>
      <c r="T3964" s="13">
        <v>3173080002</v>
      </c>
      <c r="U3964" s="16">
        <v>31730800020083</v>
      </c>
      <c r="V3964" s="17" t="s">
        <v>34</v>
      </c>
      <c r="W3964" s="18" t="s">
        <v>35</v>
      </c>
      <c r="X3964" s="18"/>
    </row>
    <row r="3965" spans="1:24" ht="22.9" customHeight="1" x14ac:dyDescent="0.2">
      <c r="A3965" s="23">
        <v>2682844</v>
      </c>
      <c r="B3965" s="13"/>
      <c r="C3965" s="13" t="s">
        <v>12594</v>
      </c>
      <c r="D3965" s="13" t="s">
        <v>12595</v>
      </c>
      <c r="E3965" s="14">
        <v>-6169682</v>
      </c>
      <c r="F3965" s="15" t="s">
        <v>12596</v>
      </c>
      <c r="G3965" s="14">
        <v>106820999</v>
      </c>
      <c r="H3965" s="15" t="s">
        <v>12597</v>
      </c>
      <c r="I3965" s="13" t="s">
        <v>28</v>
      </c>
      <c r="J3965" s="13">
        <v>31</v>
      </c>
      <c r="K3965" s="13" t="s">
        <v>29</v>
      </c>
      <c r="L3965" s="13">
        <v>73</v>
      </c>
      <c r="M3965" s="13" t="s">
        <v>30</v>
      </c>
      <c r="N3965" s="13">
        <v>80</v>
      </c>
      <c r="O3965" s="13" t="s">
        <v>11274</v>
      </c>
      <c r="P3965" s="13">
        <v>2</v>
      </c>
      <c r="Q3965" s="13" t="s">
        <v>11895</v>
      </c>
      <c r="R3965" s="13">
        <v>83</v>
      </c>
      <c r="S3965" s="13" t="s">
        <v>6220</v>
      </c>
      <c r="T3965" s="13">
        <v>3173080002</v>
      </c>
      <c r="U3965" s="16">
        <v>31730800020083</v>
      </c>
      <c r="V3965" s="17" t="s">
        <v>34</v>
      </c>
      <c r="W3965" s="18" t="s">
        <v>35</v>
      </c>
      <c r="X3965" s="18"/>
    </row>
    <row r="3966" spans="1:24" ht="22.9" customHeight="1" x14ac:dyDescent="0.2">
      <c r="A3966" s="23">
        <v>2734484</v>
      </c>
      <c r="B3966" s="13"/>
      <c r="C3966" s="13" t="s">
        <v>12598</v>
      </c>
      <c r="D3966" s="13" t="s">
        <v>12599</v>
      </c>
      <c r="E3966" s="14">
        <v>-61705874</v>
      </c>
      <c r="F3966" s="15" t="s">
        <v>12584</v>
      </c>
      <c r="G3966" s="14">
        <v>10681881</v>
      </c>
      <c r="H3966" s="15" t="s">
        <v>12585</v>
      </c>
      <c r="I3966" s="13" t="s">
        <v>5143</v>
      </c>
      <c r="J3966" s="13">
        <v>31</v>
      </c>
      <c r="K3966" s="13" t="s">
        <v>29</v>
      </c>
      <c r="L3966" s="13">
        <v>73</v>
      </c>
      <c r="M3966" s="13" t="s">
        <v>30</v>
      </c>
      <c r="N3966" s="13">
        <v>80</v>
      </c>
      <c r="O3966" s="13" t="s">
        <v>11274</v>
      </c>
      <c r="P3966" s="13">
        <v>2</v>
      </c>
      <c r="Q3966" s="13" t="s">
        <v>11895</v>
      </c>
      <c r="R3966" s="13">
        <v>83</v>
      </c>
      <c r="S3966" s="13" t="s">
        <v>6220</v>
      </c>
      <c r="T3966" s="13">
        <v>3173080002</v>
      </c>
      <c r="U3966" s="16">
        <v>31730800020083</v>
      </c>
      <c r="V3966" s="17" t="s">
        <v>34</v>
      </c>
      <c r="W3966" s="18" t="s">
        <v>35</v>
      </c>
      <c r="X3966" s="18"/>
    </row>
    <row r="3967" spans="1:24" ht="22.9" customHeight="1" x14ac:dyDescent="0.2">
      <c r="A3967" s="23">
        <v>2752025</v>
      </c>
      <c r="B3967" s="13"/>
      <c r="C3967" s="13" t="s">
        <v>12600</v>
      </c>
      <c r="D3967" s="13" t="s">
        <v>12601</v>
      </c>
      <c r="E3967" s="14">
        <v>-61703093</v>
      </c>
      <c r="F3967" s="15" t="s">
        <v>12602</v>
      </c>
      <c r="G3967" s="14">
        <v>106819531</v>
      </c>
      <c r="H3967" s="15" t="s">
        <v>12603</v>
      </c>
      <c r="I3967" s="13" t="s">
        <v>61</v>
      </c>
      <c r="J3967" s="13">
        <v>31</v>
      </c>
      <c r="K3967" s="13" t="s">
        <v>29</v>
      </c>
      <c r="L3967" s="13">
        <v>73</v>
      </c>
      <c r="M3967" s="13" t="s">
        <v>30</v>
      </c>
      <c r="N3967" s="13">
        <v>80</v>
      </c>
      <c r="O3967" s="13" t="s">
        <v>11274</v>
      </c>
      <c r="P3967" s="13">
        <v>2</v>
      </c>
      <c r="Q3967" s="13" t="s">
        <v>11895</v>
      </c>
      <c r="R3967" s="13">
        <v>83</v>
      </c>
      <c r="S3967" s="13" t="s">
        <v>6220</v>
      </c>
      <c r="T3967" s="13">
        <v>3173080002</v>
      </c>
      <c r="U3967" s="16">
        <v>31730800020083</v>
      </c>
      <c r="V3967" s="17" t="s">
        <v>34</v>
      </c>
      <c r="W3967" s="18" t="s">
        <v>35</v>
      </c>
      <c r="X3967" s="18"/>
    </row>
    <row r="3968" spans="1:24" ht="22.9" customHeight="1" x14ac:dyDescent="0.2">
      <c r="A3968" s="23">
        <v>2785245</v>
      </c>
      <c r="B3968" s="13"/>
      <c r="C3968" s="13" t="s">
        <v>12604</v>
      </c>
      <c r="D3968" s="13" t="s">
        <v>12605</v>
      </c>
      <c r="E3968" s="14">
        <v>-61712072</v>
      </c>
      <c r="F3968" s="15" t="s">
        <v>12606</v>
      </c>
      <c r="G3968" s="14">
        <v>106819769</v>
      </c>
      <c r="H3968" s="15" t="s">
        <v>12607</v>
      </c>
      <c r="I3968" s="13" t="s">
        <v>12608</v>
      </c>
      <c r="J3968" s="13">
        <v>31</v>
      </c>
      <c r="K3968" s="13" t="s">
        <v>29</v>
      </c>
      <c r="L3968" s="13">
        <v>73</v>
      </c>
      <c r="M3968" s="13" t="s">
        <v>30</v>
      </c>
      <c r="N3968" s="13">
        <v>80</v>
      </c>
      <c r="O3968" s="13" t="s">
        <v>11274</v>
      </c>
      <c r="P3968" s="13">
        <v>2</v>
      </c>
      <c r="Q3968" s="13" t="s">
        <v>11895</v>
      </c>
      <c r="R3968" s="13">
        <v>83</v>
      </c>
      <c r="S3968" s="13" t="s">
        <v>6220</v>
      </c>
      <c r="T3968" s="13">
        <v>3173080002</v>
      </c>
      <c r="U3968" s="16">
        <v>31730800020083</v>
      </c>
      <c r="V3968" s="17" t="s">
        <v>34</v>
      </c>
      <c r="W3968" s="18" t="s">
        <v>35</v>
      </c>
      <c r="X3968" s="18"/>
    </row>
    <row r="3969" spans="1:24" ht="22.9" customHeight="1" x14ac:dyDescent="0.2">
      <c r="A3969" s="23">
        <v>2814881</v>
      </c>
      <c r="B3969" s="13"/>
      <c r="C3969" s="13" t="s">
        <v>12609</v>
      </c>
      <c r="D3969" s="13" t="s">
        <v>12610</v>
      </c>
      <c r="E3969" s="14">
        <v>-61696807</v>
      </c>
      <c r="F3969" s="15" t="s">
        <v>12611</v>
      </c>
      <c r="G3969" s="14">
        <v>106819121</v>
      </c>
      <c r="H3969" s="15" t="s">
        <v>12612</v>
      </c>
      <c r="I3969" s="13" t="s">
        <v>272</v>
      </c>
      <c r="J3969" s="13">
        <v>31</v>
      </c>
      <c r="K3969" s="13" t="s">
        <v>29</v>
      </c>
      <c r="L3969" s="13">
        <v>73</v>
      </c>
      <c r="M3969" s="13" t="s">
        <v>30</v>
      </c>
      <c r="N3969" s="13">
        <v>80</v>
      </c>
      <c r="O3969" s="13" t="s">
        <v>11274</v>
      </c>
      <c r="P3969" s="13">
        <v>2</v>
      </c>
      <c r="Q3969" s="13" t="s">
        <v>11895</v>
      </c>
      <c r="R3969" s="13">
        <v>83</v>
      </c>
      <c r="S3969" s="13" t="s">
        <v>6220</v>
      </c>
      <c r="T3969" s="13">
        <v>3173080002</v>
      </c>
      <c r="U3969" s="16">
        <v>31730800020083</v>
      </c>
      <c r="V3969" s="17" t="s">
        <v>34</v>
      </c>
      <c r="W3969" s="18" t="s">
        <v>35</v>
      </c>
      <c r="X3969" s="18"/>
    </row>
    <row r="3970" spans="1:24" ht="22.9" customHeight="1" x14ac:dyDescent="0.2">
      <c r="A3970" s="23">
        <v>2824983</v>
      </c>
      <c r="B3970" s="13"/>
      <c r="C3970" s="13" t="s">
        <v>12613</v>
      </c>
      <c r="D3970" s="13" t="s">
        <v>12614</v>
      </c>
      <c r="E3970" s="14">
        <v>-6169682</v>
      </c>
      <c r="F3970" s="15" t="s">
        <v>12596</v>
      </c>
      <c r="G3970" s="14">
        <v>106820999</v>
      </c>
      <c r="H3970" s="15" t="s">
        <v>12597</v>
      </c>
      <c r="I3970" s="13" t="s">
        <v>128</v>
      </c>
      <c r="J3970" s="13">
        <v>31</v>
      </c>
      <c r="K3970" s="13" t="s">
        <v>29</v>
      </c>
      <c r="L3970" s="13">
        <v>73</v>
      </c>
      <c r="M3970" s="13" t="s">
        <v>30</v>
      </c>
      <c r="N3970" s="13">
        <v>80</v>
      </c>
      <c r="O3970" s="13" t="s">
        <v>11274</v>
      </c>
      <c r="P3970" s="13">
        <v>2</v>
      </c>
      <c r="Q3970" s="13" t="s">
        <v>11895</v>
      </c>
      <c r="R3970" s="13">
        <v>83</v>
      </c>
      <c r="S3970" s="13" t="s">
        <v>6220</v>
      </c>
      <c r="T3970" s="13">
        <v>3173080002</v>
      </c>
      <c r="U3970" s="16">
        <v>31730800020083</v>
      </c>
      <c r="V3970" s="17" t="s">
        <v>34</v>
      </c>
      <c r="W3970" s="18" t="s">
        <v>35</v>
      </c>
      <c r="X3970" s="18"/>
    </row>
    <row r="3971" spans="1:24" ht="22.9" customHeight="1" x14ac:dyDescent="0.2">
      <c r="A3971" s="23">
        <v>2880483</v>
      </c>
      <c r="B3971" s="13"/>
      <c r="C3971" s="13" t="s">
        <v>12615</v>
      </c>
      <c r="D3971" s="13" t="s">
        <v>12616</v>
      </c>
      <c r="E3971" s="14">
        <v>-61705874</v>
      </c>
      <c r="F3971" s="15" t="s">
        <v>12584</v>
      </c>
      <c r="G3971" s="14">
        <v>10681881</v>
      </c>
      <c r="H3971" s="15" t="s">
        <v>12585</v>
      </c>
      <c r="I3971" s="13" t="s">
        <v>184</v>
      </c>
      <c r="J3971" s="13">
        <v>31</v>
      </c>
      <c r="K3971" s="13" t="s">
        <v>29</v>
      </c>
      <c r="L3971" s="13">
        <v>73</v>
      </c>
      <c r="M3971" s="13" t="s">
        <v>30</v>
      </c>
      <c r="N3971" s="13">
        <v>80</v>
      </c>
      <c r="O3971" s="13" t="s">
        <v>11274</v>
      </c>
      <c r="P3971" s="13">
        <v>2</v>
      </c>
      <c r="Q3971" s="13" t="s">
        <v>11895</v>
      </c>
      <c r="R3971" s="13">
        <v>83</v>
      </c>
      <c r="S3971" s="13" t="s">
        <v>6220</v>
      </c>
      <c r="T3971" s="13">
        <v>3173080002</v>
      </c>
      <c r="U3971" s="16">
        <v>31730800020083</v>
      </c>
      <c r="V3971" s="17" t="s">
        <v>34</v>
      </c>
      <c r="W3971" s="18" t="s">
        <v>35</v>
      </c>
      <c r="X3971" s="18"/>
    </row>
    <row r="3972" spans="1:24" ht="22.9" customHeight="1" x14ac:dyDescent="0.2">
      <c r="A3972" s="23">
        <v>2881110</v>
      </c>
      <c r="B3972" s="13"/>
      <c r="C3972" s="13" t="s">
        <v>12617</v>
      </c>
      <c r="D3972" s="13" t="s">
        <v>12618</v>
      </c>
      <c r="E3972" s="14">
        <v>-61698811</v>
      </c>
      <c r="F3972" s="15" t="s">
        <v>12619</v>
      </c>
      <c r="G3972" s="14">
        <v>106820834</v>
      </c>
      <c r="H3972" s="15" t="s">
        <v>12620</v>
      </c>
      <c r="I3972" s="13" t="s">
        <v>12621</v>
      </c>
      <c r="J3972" s="13">
        <v>31</v>
      </c>
      <c r="K3972" s="13" t="s">
        <v>29</v>
      </c>
      <c r="L3972" s="13">
        <v>73</v>
      </c>
      <c r="M3972" s="13" t="s">
        <v>30</v>
      </c>
      <c r="N3972" s="13">
        <v>80</v>
      </c>
      <c r="O3972" s="13" t="s">
        <v>11274</v>
      </c>
      <c r="P3972" s="13">
        <v>2</v>
      </c>
      <c r="Q3972" s="13" t="s">
        <v>11895</v>
      </c>
      <c r="R3972" s="13">
        <v>83</v>
      </c>
      <c r="S3972" s="13" t="s">
        <v>6220</v>
      </c>
      <c r="T3972" s="13">
        <v>3173080002</v>
      </c>
      <c r="U3972" s="16">
        <v>31730800020083</v>
      </c>
      <c r="V3972" s="17" t="s">
        <v>34</v>
      </c>
      <c r="W3972" s="18" t="s">
        <v>35</v>
      </c>
      <c r="X3972" s="18"/>
    </row>
    <row r="3973" spans="1:24" ht="22.9" customHeight="1" x14ac:dyDescent="0.2">
      <c r="A3973" s="23">
        <v>2903756</v>
      </c>
      <c r="B3973" s="13"/>
      <c r="C3973" s="13" t="s">
        <v>12622</v>
      </c>
      <c r="D3973" s="13" t="s">
        <v>12623</v>
      </c>
      <c r="E3973" s="14">
        <v>-6168457</v>
      </c>
      <c r="F3973" s="15" t="s">
        <v>12624</v>
      </c>
      <c r="G3973" s="14">
        <v>106820875</v>
      </c>
      <c r="H3973" s="15" t="s">
        <v>12625</v>
      </c>
      <c r="I3973" s="13" t="s">
        <v>115</v>
      </c>
      <c r="J3973" s="13">
        <v>31</v>
      </c>
      <c r="K3973" s="13" t="s">
        <v>29</v>
      </c>
      <c r="L3973" s="13">
        <v>73</v>
      </c>
      <c r="M3973" s="13" t="s">
        <v>30</v>
      </c>
      <c r="N3973" s="13">
        <v>80</v>
      </c>
      <c r="O3973" s="13" t="s">
        <v>11274</v>
      </c>
      <c r="P3973" s="13">
        <v>2</v>
      </c>
      <c r="Q3973" s="13" t="s">
        <v>11895</v>
      </c>
      <c r="R3973" s="13">
        <v>83</v>
      </c>
      <c r="S3973" s="13" t="s">
        <v>6220</v>
      </c>
      <c r="T3973" s="13">
        <v>3173080002</v>
      </c>
      <c r="U3973" s="16">
        <v>31730800020083</v>
      </c>
      <c r="V3973" s="17" t="s">
        <v>34</v>
      </c>
      <c r="W3973" s="18" t="s">
        <v>35</v>
      </c>
      <c r="X3973" s="18"/>
    </row>
    <row r="3974" spans="1:24" ht="22.9" customHeight="1" x14ac:dyDescent="0.2">
      <c r="A3974" s="23">
        <v>2952603</v>
      </c>
      <c r="B3974" s="13"/>
      <c r="C3974" s="13" t="s">
        <v>12626</v>
      </c>
      <c r="D3974" s="13" t="s">
        <v>12583</v>
      </c>
      <c r="E3974" s="14">
        <v>-61705874</v>
      </c>
      <c r="F3974" s="15" t="s">
        <v>12584</v>
      </c>
      <c r="G3974" s="14">
        <v>10681881</v>
      </c>
      <c r="H3974" s="15" t="s">
        <v>12585</v>
      </c>
      <c r="I3974" s="13" t="s">
        <v>52</v>
      </c>
      <c r="J3974" s="13">
        <v>31</v>
      </c>
      <c r="K3974" s="13" t="s">
        <v>29</v>
      </c>
      <c r="L3974" s="13">
        <v>73</v>
      </c>
      <c r="M3974" s="13" t="s">
        <v>30</v>
      </c>
      <c r="N3974" s="13">
        <v>80</v>
      </c>
      <c r="O3974" s="13" t="s">
        <v>11274</v>
      </c>
      <c r="P3974" s="13">
        <v>2</v>
      </c>
      <c r="Q3974" s="13" t="s">
        <v>11895</v>
      </c>
      <c r="R3974" s="13">
        <v>83</v>
      </c>
      <c r="S3974" s="13" t="s">
        <v>6220</v>
      </c>
      <c r="T3974" s="13">
        <v>3173080002</v>
      </c>
      <c r="U3974" s="16">
        <v>31730800020083</v>
      </c>
      <c r="V3974" s="17" t="s">
        <v>34</v>
      </c>
      <c r="W3974" s="18" t="s">
        <v>35</v>
      </c>
      <c r="X3974" s="18"/>
    </row>
    <row r="3975" spans="1:24" ht="22.9" customHeight="1" x14ac:dyDescent="0.2">
      <c r="A3975" s="23">
        <v>2957683</v>
      </c>
      <c r="B3975" s="13"/>
      <c r="C3975" s="13" t="s">
        <v>12627</v>
      </c>
      <c r="D3975" s="13" t="s">
        <v>12628</v>
      </c>
      <c r="E3975" s="14">
        <v>-61727141</v>
      </c>
      <c r="F3975" s="15" t="s">
        <v>12629</v>
      </c>
      <c r="G3975" s="14">
        <v>106819905</v>
      </c>
      <c r="H3975" s="15" t="s">
        <v>12630</v>
      </c>
      <c r="I3975" s="13" t="s">
        <v>1826</v>
      </c>
      <c r="J3975" s="13">
        <v>31</v>
      </c>
      <c r="K3975" s="13" t="s">
        <v>29</v>
      </c>
      <c r="L3975" s="13">
        <v>73</v>
      </c>
      <c r="M3975" s="13" t="s">
        <v>30</v>
      </c>
      <c r="N3975" s="13">
        <v>80</v>
      </c>
      <c r="O3975" s="13" t="s">
        <v>11274</v>
      </c>
      <c r="P3975" s="13">
        <v>2</v>
      </c>
      <c r="Q3975" s="13" t="s">
        <v>11895</v>
      </c>
      <c r="R3975" s="13">
        <v>83</v>
      </c>
      <c r="S3975" s="13" t="s">
        <v>6220</v>
      </c>
      <c r="T3975" s="13">
        <v>3173080002</v>
      </c>
      <c r="U3975" s="16">
        <v>31730800020083</v>
      </c>
      <c r="V3975" s="17" t="s">
        <v>34</v>
      </c>
      <c r="W3975" s="18" t="s">
        <v>35</v>
      </c>
      <c r="X3975" s="18"/>
    </row>
    <row r="3976" spans="1:24" ht="22.9" customHeight="1" x14ac:dyDescent="0.2">
      <c r="A3976" s="23">
        <v>2964418</v>
      </c>
      <c r="B3976" s="13"/>
      <c r="C3976" s="13" t="s">
        <v>12631</v>
      </c>
      <c r="D3976" s="13" t="s">
        <v>12632</v>
      </c>
      <c r="E3976" s="14">
        <v>-61705874</v>
      </c>
      <c r="F3976" s="15" t="s">
        <v>12584</v>
      </c>
      <c r="G3976" s="14">
        <v>10681881</v>
      </c>
      <c r="H3976" s="15" t="s">
        <v>12585</v>
      </c>
      <c r="I3976" s="13" t="s">
        <v>100</v>
      </c>
      <c r="J3976" s="13">
        <v>31</v>
      </c>
      <c r="K3976" s="13" t="s">
        <v>29</v>
      </c>
      <c r="L3976" s="13">
        <v>73</v>
      </c>
      <c r="M3976" s="13" t="s">
        <v>30</v>
      </c>
      <c r="N3976" s="13">
        <v>80</v>
      </c>
      <c r="O3976" s="13" t="s">
        <v>11274</v>
      </c>
      <c r="P3976" s="13">
        <v>2</v>
      </c>
      <c r="Q3976" s="13" t="s">
        <v>11895</v>
      </c>
      <c r="R3976" s="13">
        <v>83</v>
      </c>
      <c r="S3976" s="13" t="s">
        <v>6220</v>
      </c>
      <c r="T3976" s="13">
        <v>3173080002</v>
      </c>
      <c r="U3976" s="16">
        <v>31730800020083</v>
      </c>
      <c r="V3976" s="17" t="s">
        <v>34</v>
      </c>
      <c r="W3976" s="18" t="s">
        <v>35</v>
      </c>
      <c r="X3976" s="18"/>
    </row>
    <row r="3977" spans="1:24" ht="22.9" customHeight="1" x14ac:dyDescent="0.2">
      <c r="A3977" s="23">
        <v>2978124</v>
      </c>
      <c r="B3977" s="13"/>
      <c r="C3977" s="13" t="s">
        <v>12633</v>
      </c>
      <c r="D3977" s="13" t="s">
        <v>12634</v>
      </c>
      <c r="E3977" s="14">
        <v>-61700493</v>
      </c>
      <c r="F3977" s="15" t="s">
        <v>12588</v>
      </c>
      <c r="G3977" s="14">
        <v>106818429</v>
      </c>
      <c r="H3977" s="15" t="s">
        <v>12589</v>
      </c>
      <c r="I3977" s="13"/>
      <c r="J3977" s="13">
        <v>31</v>
      </c>
      <c r="K3977" s="13" t="s">
        <v>29</v>
      </c>
      <c r="L3977" s="13">
        <v>73</v>
      </c>
      <c r="M3977" s="13" t="s">
        <v>30</v>
      </c>
      <c r="N3977" s="13">
        <v>80</v>
      </c>
      <c r="O3977" s="13" t="s">
        <v>11274</v>
      </c>
      <c r="P3977" s="13">
        <v>2</v>
      </c>
      <c r="Q3977" s="13" t="s">
        <v>11895</v>
      </c>
      <c r="R3977" s="13">
        <v>83</v>
      </c>
      <c r="S3977" s="13" t="s">
        <v>6220</v>
      </c>
      <c r="T3977" s="13">
        <v>3173080002</v>
      </c>
      <c r="U3977" s="16">
        <v>31730800020083</v>
      </c>
      <c r="V3977" s="17" t="s">
        <v>34</v>
      </c>
      <c r="W3977" s="18" t="s">
        <v>35</v>
      </c>
      <c r="X3977" s="18"/>
    </row>
    <row r="3978" spans="1:24" ht="22.9" customHeight="1" x14ac:dyDescent="0.2">
      <c r="A3978" s="23">
        <v>3008902</v>
      </c>
      <c r="B3978" s="13"/>
      <c r="C3978" s="13" t="s">
        <v>12635</v>
      </c>
      <c r="D3978" s="13" t="s">
        <v>12636</v>
      </c>
      <c r="E3978" s="14">
        <v>-61703805</v>
      </c>
      <c r="F3978" s="15" t="s">
        <v>12637</v>
      </c>
      <c r="G3978" s="14">
        <v>106820809</v>
      </c>
      <c r="H3978" s="15" t="s">
        <v>12638</v>
      </c>
      <c r="I3978" s="13" t="s">
        <v>68</v>
      </c>
      <c r="J3978" s="13">
        <v>31</v>
      </c>
      <c r="K3978" s="13" t="s">
        <v>29</v>
      </c>
      <c r="L3978" s="13">
        <v>73</v>
      </c>
      <c r="M3978" s="13" t="s">
        <v>30</v>
      </c>
      <c r="N3978" s="13">
        <v>80</v>
      </c>
      <c r="O3978" s="13" t="s">
        <v>11274</v>
      </c>
      <c r="P3978" s="13">
        <v>2</v>
      </c>
      <c r="Q3978" s="13" t="s">
        <v>11895</v>
      </c>
      <c r="R3978" s="13">
        <v>83</v>
      </c>
      <c r="S3978" s="13" t="s">
        <v>6220</v>
      </c>
      <c r="T3978" s="13">
        <v>3173080002</v>
      </c>
      <c r="U3978" s="16">
        <v>31730800020083</v>
      </c>
      <c r="V3978" s="17" t="s">
        <v>34</v>
      </c>
      <c r="W3978" s="18" t="s">
        <v>35</v>
      </c>
      <c r="X3978" s="18"/>
    </row>
    <row r="3979" spans="1:24" ht="22.9" customHeight="1" x14ac:dyDescent="0.2">
      <c r="A3979" s="23">
        <v>3011337</v>
      </c>
      <c r="B3979" s="13"/>
      <c r="C3979" s="13" t="s">
        <v>12639</v>
      </c>
      <c r="D3979" s="13" t="s">
        <v>12616</v>
      </c>
      <c r="E3979" s="14">
        <v>-61705874</v>
      </c>
      <c r="F3979" s="15" t="s">
        <v>12584</v>
      </c>
      <c r="G3979" s="14">
        <v>10681881</v>
      </c>
      <c r="H3979" s="15" t="s">
        <v>12585</v>
      </c>
      <c r="I3979" s="13" t="s">
        <v>564</v>
      </c>
      <c r="J3979" s="13">
        <v>31</v>
      </c>
      <c r="K3979" s="13" t="s">
        <v>29</v>
      </c>
      <c r="L3979" s="13">
        <v>73</v>
      </c>
      <c r="M3979" s="13" t="s">
        <v>30</v>
      </c>
      <c r="N3979" s="13">
        <v>80</v>
      </c>
      <c r="O3979" s="13" t="s">
        <v>11274</v>
      </c>
      <c r="P3979" s="13">
        <v>2</v>
      </c>
      <c r="Q3979" s="13" t="s">
        <v>11895</v>
      </c>
      <c r="R3979" s="13">
        <v>83</v>
      </c>
      <c r="S3979" s="13" t="s">
        <v>6220</v>
      </c>
      <c r="T3979" s="13">
        <v>3173080002</v>
      </c>
      <c r="U3979" s="16">
        <v>31730800020083</v>
      </c>
      <c r="V3979" s="17" t="s">
        <v>34</v>
      </c>
      <c r="W3979" s="18" t="s">
        <v>35</v>
      </c>
      <c r="X3979" s="18"/>
    </row>
    <row r="3980" spans="1:24" ht="22.9" customHeight="1" x14ac:dyDescent="0.2">
      <c r="A3980" s="23">
        <v>3023225</v>
      </c>
      <c r="B3980" s="13"/>
      <c r="C3980" s="13" t="s">
        <v>12640</v>
      </c>
      <c r="D3980" s="13" t="s">
        <v>12641</v>
      </c>
      <c r="E3980" s="14">
        <v>-61705874</v>
      </c>
      <c r="F3980" s="15" t="s">
        <v>12584</v>
      </c>
      <c r="G3980" s="14">
        <v>10681881</v>
      </c>
      <c r="H3980" s="15" t="s">
        <v>12585</v>
      </c>
      <c r="I3980" s="13" t="s">
        <v>2058</v>
      </c>
      <c r="J3980" s="13">
        <v>31</v>
      </c>
      <c r="K3980" s="13" t="s">
        <v>29</v>
      </c>
      <c r="L3980" s="13">
        <v>73</v>
      </c>
      <c r="M3980" s="13" t="s">
        <v>30</v>
      </c>
      <c r="N3980" s="13">
        <v>80</v>
      </c>
      <c r="O3980" s="13" t="s">
        <v>11274</v>
      </c>
      <c r="P3980" s="13">
        <v>2</v>
      </c>
      <c r="Q3980" s="13" t="s">
        <v>11895</v>
      </c>
      <c r="R3980" s="13">
        <v>83</v>
      </c>
      <c r="S3980" s="13" t="s">
        <v>6220</v>
      </c>
      <c r="T3980" s="13">
        <v>3173080002</v>
      </c>
      <c r="U3980" s="16">
        <v>31730800020083</v>
      </c>
      <c r="V3980" s="17" t="s">
        <v>34</v>
      </c>
      <c r="W3980" s="18" t="s">
        <v>35</v>
      </c>
      <c r="X3980" s="18"/>
    </row>
    <row r="3981" spans="1:24" ht="22.9" customHeight="1" x14ac:dyDescent="0.2">
      <c r="A3981" s="23">
        <v>3043822</v>
      </c>
      <c r="B3981" s="13"/>
      <c r="C3981" s="13" t="s">
        <v>12642</v>
      </c>
      <c r="D3981" s="13" t="s">
        <v>12616</v>
      </c>
      <c r="E3981" s="14">
        <v>-61705874</v>
      </c>
      <c r="F3981" s="15" t="s">
        <v>12584</v>
      </c>
      <c r="G3981" s="14">
        <v>10681881</v>
      </c>
      <c r="H3981" s="15" t="s">
        <v>12585</v>
      </c>
      <c r="I3981" s="13" t="s">
        <v>272</v>
      </c>
      <c r="J3981" s="13">
        <v>31</v>
      </c>
      <c r="K3981" s="13" t="s">
        <v>29</v>
      </c>
      <c r="L3981" s="13">
        <v>73</v>
      </c>
      <c r="M3981" s="13" t="s">
        <v>30</v>
      </c>
      <c r="N3981" s="13">
        <v>80</v>
      </c>
      <c r="O3981" s="13" t="s">
        <v>11274</v>
      </c>
      <c r="P3981" s="13">
        <v>2</v>
      </c>
      <c r="Q3981" s="13" t="s">
        <v>11895</v>
      </c>
      <c r="R3981" s="13">
        <v>83</v>
      </c>
      <c r="S3981" s="13" t="s">
        <v>6220</v>
      </c>
      <c r="T3981" s="13">
        <v>3173080002</v>
      </c>
      <c r="U3981" s="16">
        <v>31730800020083</v>
      </c>
      <c r="V3981" s="17" t="s">
        <v>34</v>
      </c>
      <c r="W3981" s="18" t="s">
        <v>35</v>
      </c>
      <c r="X3981" s="18"/>
    </row>
    <row r="3982" spans="1:24" ht="22.9" customHeight="1" x14ac:dyDescent="0.2">
      <c r="A3982" s="23">
        <v>3053228</v>
      </c>
      <c r="B3982" s="13"/>
      <c r="C3982" s="13" t="s">
        <v>12643</v>
      </c>
      <c r="D3982" s="13" t="s">
        <v>12644</v>
      </c>
      <c r="E3982" s="14">
        <v>-61705874</v>
      </c>
      <c r="F3982" s="15" t="s">
        <v>12584</v>
      </c>
      <c r="G3982" s="14">
        <v>10681881</v>
      </c>
      <c r="H3982" s="15" t="s">
        <v>12585</v>
      </c>
      <c r="I3982" s="13" t="s">
        <v>171</v>
      </c>
      <c r="J3982" s="13">
        <v>31</v>
      </c>
      <c r="K3982" s="13" t="s">
        <v>29</v>
      </c>
      <c r="L3982" s="13">
        <v>73</v>
      </c>
      <c r="M3982" s="13" t="s">
        <v>30</v>
      </c>
      <c r="N3982" s="13">
        <v>80</v>
      </c>
      <c r="O3982" s="13" t="s">
        <v>11274</v>
      </c>
      <c r="P3982" s="13">
        <v>2</v>
      </c>
      <c r="Q3982" s="13" t="s">
        <v>11895</v>
      </c>
      <c r="R3982" s="13">
        <v>83</v>
      </c>
      <c r="S3982" s="13" t="s">
        <v>6220</v>
      </c>
      <c r="T3982" s="13">
        <v>3173080002</v>
      </c>
      <c r="U3982" s="16">
        <v>31730800020083</v>
      </c>
      <c r="V3982" s="17" t="s">
        <v>34</v>
      </c>
      <c r="W3982" s="18" t="s">
        <v>35</v>
      </c>
      <c r="X3982" s="18"/>
    </row>
    <row r="3983" spans="1:24" ht="22.9" customHeight="1" x14ac:dyDescent="0.2">
      <c r="A3983" s="23">
        <v>3090724</v>
      </c>
      <c r="B3983" s="13"/>
      <c r="C3983" s="13" t="s">
        <v>12645</v>
      </c>
      <c r="D3983" s="13" t="s">
        <v>12646</v>
      </c>
      <c r="E3983" s="14">
        <v>-6169836</v>
      </c>
      <c r="F3983" s="15" t="s">
        <v>12576</v>
      </c>
      <c r="G3983" s="14">
        <v>10681815</v>
      </c>
      <c r="H3983" s="15" t="s">
        <v>12577</v>
      </c>
      <c r="I3983" s="13" t="s">
        <v>68</v>
      </c>
      <c r="J3983" s="13">
        <v>31</v>
      </c>
      <c r="K3983" s="13" t="s">
        <v>29</v>
      </c>
      <c r="L3983" s="13">
        <v>73</v>
      </c>
      <c r="M3983" s="13" t="s">
        <v>30</v>
      </c>
      <c r="N3983" s="13">
        <v>80</v>
      </c>
      <c r="O3983" s="13" t="s">
        <v>11274</v>
      </c>
      <c r="P3983" s="13">
        <v>2</v>
      </c>
      <c r="Q3983" s="13" t="s">
        <v>11895</v>
      </c>
      <c r="R3983" s="13">
        <v>83</v>
      </c>
      <c r="S3983" s="13" t="s">
        <v>6220</v>
      </c>
      <c r="T3983" s="13">
        <v>3173080002</v>
      </c>
      <c r="U3983" s="16">
        <v>31730800020083</v>
      </c>
      <c r="V3983" s="17" t="s">
        <v>34</v>
      </c>
      <c r="W3983" s="18" t="s">
        <v>35</v>
      </c>
      <c r="X3983" s="18"/>
    </row>
    <row r="3984" spans="1:24" ht="22.9" customHeight="1" x14ac:dyDescent="0.2">
      <c r="A3984" s="23">
        <v>3118230</v>
      </c>
      <c r="B3984" s="13"/>
      <c r="C3984" s="13" t="s">
        <v>12647</v>
      </c>
      <c r="D3984" s="13" t="s">
        <v>12648</v>
      </c>
      <c r="E3984" s="14">
        <v>-61705874</v>
      </c>
      <c r="F3984" s="15" t="s">
        <v>12584</v>
      </c>
      <c r="G3984" s="14">
        <v>10681881</v>
      </c>
      <c r="H3984" s="15" t="s">
        <v>12585</v>
      </c>
      <c r="I3984" s="13" t="s">
        <v>5906</v>
      </c>
      <c r="J3984" s="13">
        <v>31</v>
      </c>
      <c r="K3984" s="13" t="s">
        <v>29</v>
      </c>
      <c r="L3984" s="13">
        <v>73</v>
      </c>
      <c r="M3984" s="13" t="s">
        <v>30</v>
      </c>
      <c r="N3984" s="13">
        <v>80</v>
      </c>
      <c r="O3984" s="13" t="s">
        <v>11274</v>
      </c>
      <c r="P3984" s="13">
        <v>2</v>
      </c>
      <c r="Q3984" s="13" t="s">
        <v>11895</v>
      </c>
      <c r="R3984" s="13">
        <v>83</v>
      </c>
      <c r="S3984" s="13" t="s">
        <v>6220</v>
      </c>
      <c r="T3984" s="13">
        <v>3173080002</v>
      </c>
      <c r="U3984" s="16">
        <v>31730800020083</v>
      </c>
      <c r="V3984" s="17" t="s">
        <v>34</v>
      </c>
      <c r="W3984" s="18" t="s">
        <v>35</v>
      </c>
      <c r="X3984" s="18"/>
    </row>
    <row r="3985" spans="1:24" ht="22.9" customHeight="1" x14ac:dyDescent="0.2">
      <c r="A3985" s="23">
        <v>3144246</v>
      </c>
      <c r="B3985" s="13"/>
      <c r="C3985" s="13" t="s">
        <v>12649</v>
      </c>
      <c r="D3985" s="13" t="s">
        <v>12650</v>
      </c>
      <c r="E3985" s="14">
        <v>-61710762</v>
      </c>
      <c r="F3985" s="15" t="s">
        <v>12651</v>
      </c>
      <c r="G3985" s="14">
        <v>106820258</v>
      </c>
      <c r="H3985" s="15" t="s">
        <v>12652</v>
      </c>
      <c r="I3985" s="13" t="s">
        <v>1339</v>
      </c>
      <c r="J3985" s="13">
        <v>31</v>
      </c>
      <c r="K3985" s="13" t="s">
        <v>29</v>
      </c>
      <c r="L3985" s="13">
        <v>73</v>
      </c>
      <c r="M3985" s="13" t="s">
        <v>30</v>
      </c>
      <c r="N3985" s="13">
        <v>80</v>
      </c>
      <c r="O3985" s="13" t="s">
        <v>11274</v>
      </c>
      <c r="P3985" s="13">
        <v>2</v>
      </c>
      <c r="Q3985" s="13" t="s">
        <v>11895</v>
      </c>
      <c r="R3985" s="13">
        <v>83</v>
      </c>
      <c r="S3985" s="13" t="s">
        <v>6220</v>
      </c>
      <c r="T3985" s="13">
        <v>3173080002</v>
      </c>
      <c r="U3985" s="16">
        <v>31730800020083</v>
      </c>
      <c r="V3985" s="17" t="s">
        <v>34</v>
      </c>
      <c r="W3985" s="18" t="s">
        <v>35</v>
      </c>
      <c r="X3985" s="18"/>
    </row>
    <row r="3986" spans="1:24" ht="22.9" customHeight="1" x14ac:dyDescent="0.2">
      <c r="A3986" s="23">
        <v>3161585</v>
      </c>
      <c r="B3986" s="13"/>
      <c r="C3986" s="13" t="s">
        <v>12653</v>
      </c>
      <c r="D3986" s="13" t="s">
        <v>12654</v>
      </c>
      <c r="E3986" s="14">
        <v>-61705874</v>
      </c>
      <c r="F3986" s="15" t="s">
        <v>12584</v>
      </c>
      <c r="G3986" s="14">
        <v>10681881</v>
      </c>
      <c r="H3986" s="15" t="s">
        <v>12585</v>
      </c>
      <c r="I3986" s="13" t="s">
        <v>55</v>
      </c>
      <c r="J3986" s="13">
        <v>31</v>
      </c>
      <c r="K3986" s="13" t="s">
        <v>29</v>
      </c>
      <c r="L3986" s="13">
        <v>73</v>
      </c>
      <c r="M3986" s="13" t="s">
        <v>30</v>
      </c>
      <c r="N3986" s="13">
        <v>80</v>
      </c>
      <c r="O3986" s="13" t="s">
        <v>11274</v>
      </c>
      <c r="P3986" s="13">
        <v>2</v>
      </c>
      <c r="Q3986" s="13" t="s">
        <v>11895</v>
      </c>
      <c r="R3986" s="13">
        <v>83</v>
      </c>
      <c r="S3986" s="13" t="s">
        <v>6220</v>
      </c>
      <c r="T3986" s="13">
        <v>3173080002</v>
      </c>
      <c r="U3986" s="16">
        <v>31730800020083</v>
      </c>
      <c r="V3986" s="17" t="s">
        <v>34</v>
      </c>
      <c r="W3986" s="18" t="s">
        <v>35</v>
      </c>
      <c r="X3986" s="18"/>
    </row>
    <row r="3987" spans="1:24" ht="22.9" customHeight="1" x14ac:dyDescent="0.2">
      <c r="A3987" s="23">
        <v>3162763</v>
      </c>
      <c r="B3987" s="13"/>
      <c r="C3987" s="13" t="s">
        <v>12655</v>
      </c>
      <c r="D3987" s="13" t="s">
        <v>12656</v>
      </c>
      <c r="E3987" s="14">
        <v>-61699843</v>
      </c>
      <c r="F3987" s="15" t="s">
        <v>12657</v>
      </c>
      <c r="G3987" s="14">
        <v>106818278</v>
      </c>
      <c r="H3987" s="15" t="s">
        <v>12658</v>
      </c>
      <c r="I3987" s="13" t="s">
        <v>128</v>
      </c>
      <c r="J3987" s="13">
        <v>31</v>
      </c>
      <c r="K3987" s="13" t="s">
        <v>29</v>
      </c>
      <c r="L3987" s="13">
        <v>73</v>
      </c>
      <c r="M3987" s="13" t="s">
        <v>30</v>
      </c>
      <c r="N3987" s="13">
        <v>80</v>
      </c>
      <c r="O3987" s="13" t="s">
        <v>11274</v>
      </c>
      <c r="P3987" s="13">
        <v>2</v>
      </c>
      <c r="Q3987" s="13" t="s">
        <v>11895</v>
      </c>
      <c r="R3987" s="13">
        <v>83</v>
      </c>
      <c r="S3987" s="13" t="s">
        <v>6220</v>
      </c>
      <c r="T3987" s="13">
        <v>3173080002</v>
      </c>
      <c r="U3987" s="16">
        <v>31730800020083</v>
      </c>
      <c r="V3987" s="17" t="s">
        <v>34</v>
      </c>
      <c r="W3987" s="18" t="s">
        <v>35</v>
      </c>
      <c r="X3987" s="18"/>
    </row>
    <row r="3988" spans="1:24" ht="22.9" customHeight="1" x14ac:dyDescent="0.2">
      <c r="A3988" s="23">
        <v>3178339</v>
      </c>
      <c r="B3988" s="13"/>
      <c r="C3988" s="13" t="s">
        <v>12659</v>
      </c>
      <c r="D3988" s="13" t="s">
        <v>12616</v>
      </c>
      <c r="E3988" s="14">
        <v>-61705874</v>
      </c>
      <c r="F3988" s="15" t="s">
        <v>12584</v>
      </c>
      <c r="G3988" s="14">
        <v>10681881</v>
      </c>
      <c r="H3988" s="15" t="s">
        <v>12585</v>
      </c>
      <c r="I3988" s="13" t="s">
        <v>7690</v>
      </c>
      <c r="J3988" s="13">
        <v>31</v>
      </c>
      <c r="K3988" s="13" t="s">
        <v>29</v>
      </c>
      <c r="L3988" s="13">
        <v>73</v>
      </c>
      <c r="M3988" s="13" t="s">
        <v>30</v>
      </c>
      <c r="N3988" s="13">
        <v>80</v>
      </c>
      <c r="O3988" s="13" t="s">
        <v>11274</v>
      </c>
      <c r="P3988" s="13">
        <v>2</v>
      </c>
      <c r="Q3988" s="13" t="s">
        <v>11895</v>
      </c>
      <c r="R3988" s="13">
        <v>83</v>
      </c>
      <c r="S3988" s="13" t="s">
        <v>6220</v>
      </c>
      <c r="T3988" s="13">
        <v>3173080002</v>
      </c>
      <c r="U3988" s="16">
        <v>31730800020083</v>
      </c>
      <c r="V3988" s="17" t="s">
        <v>34</v>
      </c>
      <c r="W3988" s="18" t="s">
        <v>35</v>
      </c>
      <c r="X3988" s="18"/>
    </row>
    <row r="3989" spans="1:24" ht="22.9" customHeight="1" x14ac:dyDescent="0.2">
      <c r="A3989" s="23">
        <v>3183884</v>
      </c>
      <c r="B3989" s="13"/>
      <c r="C3989" s="13" t="s">
        <v>12660</v>
      </c>
      <c r="D3989" s="13" t="s">
        <v>12661</v>
      </c>
      <c r="E3989" s="14">
        <v>-61710762</v>
      </c>
      <c r="F3989" s="15" t="s">
        <v>12651</v>
      </c>
      <c r="G3989" s="14">
        <v>106820258</v>
      </c>
      <c r="H3989" s="15" t="s">
        <v>12652</v>
      </c>
      <c r="I3989" s="13" t="s">
        <v>4305</v>
      </c>
      <c r="J3989" s="13">
        <v>31</v>
      </c>
      <c r="K3989" s="13" t="s">
        <v>29</v>
      </c>
      <c r="L3989" s="13">
        <v>73</v>
      </c>
      <c r="M3989" s="13" t="s">
        <v>30</v>
      </c>
      <c r="N3989" s="13">
        <v>80</v>
      </c>
      <c r="O3989" s="13" t="s">
        <v>11274</v>
      </c>
      <c r="P3989" s="13">
        <v>2</v>
      </c>
      <c r="Q3989" s="13" t="s">
        <v>11895</v>
      </c>
      <c r="R3989" s="13">
        <v>83</v>
      </c>
      <c r="S3989" s="13" t="s">
        <v>6220</v>
      </c>
      <c r="T3989" s="13">
        <v>3173080002</v>
      </c>
      <c r="U3989" s="16">
        <v>31730800020083</v>
      </c>
      <c r="V3989" s="17" t="s">
        <v>34</v>
      </c>
      <c r="W3989" s="18" t="s">
        <v>35</v>
      </c>
      <c r="X3989" s="18"/>
    </row>
    <row r="3990" spans="1:24" ht="22.9" customHeight="1" x14ac:dyDescent="0.2">
      <c r="A3990" s="23">
        <v>3186207</v>
      </c>
      <c r="B3990" s="13"/>
      <c r="C3990" s="13" t="s">
        <v>12662</v>
      </c>
      <c r="D3990" s="13" t="s">
        <v>12583</v>
      </c>
      <c r="E3990" s="14">
        <v>-61705874</v>
      </c>
      <c r="F3990" s="15" t="s">
        <v>12584</v>
      </c>
      <c r="G3990" s="14">
        <v>10681881</v>
      </c>
      <c r="H3990" s="15" t="s">
        <v>12585</v>
      </c>
      <c r="I3990" s="13" t="s">
        <v>2479</v>
      </c>
      <c r="J3990" s="13">
        <v>31</v>
      </c>
      <c r="K3990" s="13" t="s">
        <v>29</v>
      </c>
      <c r="L3990" s="13">
        <v>73</v>
      </c>
      <c r="M3990" s="13" t="s">
        <v>30</v>
      </c>
      <c r="N3990" s="13">
        <v>80</v>
      </c>
      <c r="O3990" s="13" t="s">
        <v>11274</v>
      </c>
      <c r="P3990" s="13">
        <v>2</v>
      </c>
      <c r="Q3990" s="13" t="s">
        <v>11895</v>
      </c>
      <c r="R3990" s="13">
        <v>83</v>
      </c>
      <c r="S3990" s="13" t="s">
        <v>6220</v>
      </c>
      <c r="T3990" s="13">
        <v>3173080002</v>
      </c>
      <c r="U3990" s="16">
        <v>31730800020083</v>
      </c>
      <c r="V3990" s="17" t="s">
        <v>34</v>
      </c>
      <c r="W3990" s="18" t="s">
        <v>35</v>
      </c>
      <c r="X3990" s="18"/>
    </row>
    <row r="3991" spans="1:24" ht="22.9" customHeight="1" x14ac:dyDescent="0.2">
      <c r="A3991" s="23">
        <v>3207028</v>
      </c>
      <c r="B3991" s="13"/>
      <c r="C3991" s="13" t="s">
        <v>12663</v>
      </c>
      <c r="D3991" s="13" t="s">
        <v>12664</v>
      </c>
      <c r="E3991" s="14">
        <v>-6169682</v>
      </c>
      <c r="F3991" s="15" t="s">
        <v>12596</v>
      </c>
      <c r="G3991" s="14">
        <v>106820999</v>
      </c>
      <c r="H3991" s="15" t="s">
        <v>12597</v>
      </c>
      <c r="I3991" s="13" t="s">
        <v>100</v>
      </c>
      <c r="J3991" s="13">
        <v>31</v>
      </c>
      <c r="K3991" s="13" t="s">
        <v>29</v>
      </c>
      <c r="L3991" s="13">
        <v>73</v>
      </c>
      <c r="M3991" s="13" t="s">
        <v>30</v>
      </c>
      <c r="N3991" s="13">
        <v>80</v>
      </c>
      <c r="O3991" s="13" t="s">
        <v>11274</v>
      </c>
      <c r="P3991" s="13">
        <v>2</v>
      </c>
      <c r="Q3991" s="13" t="s">
        <v>11895</v>
      </c>
      <c r="R3991" s="13">
        <v>83</v>
      </c>
      <c r="S3991" s="13" t="s">
        <v>6220</v>
      </c>
      <c r="T3991" s="13">
        <v>3173080002</v>
      </c>
      <c r="U3991" s="16">
        <v>31730800020083</v>
      </c>
      <c r="V3991" s="17" t="s">
        <v>34</v>
      </c>
      <c r="W3991" s="18" t="s">
        <v>35</v>
      </c>
      <c r="X3991" s="18"/>
    </row>
    <row r="3992" spans="1:24" ht="22.9" customHeight="1" x14ac:dyDescent="0.2">
      <c r="A3992" s="23">
        <v>3212687</v>
      </c>
      <c r="B3992" s="13"/>
      <c r="C3992" s="13" t="s">
        <v>12665</v>
      </c>
      <c r="D3992" s="13" t="s">
        <v>12666</v>
      </c>
      <c r="E3992" s="14">
        <v>-61698811</v>
      </c>
      <c r="F3992" s="15" t="s">
        <v>12619</v>
      </c>
      <c r="G3992" s="14">
        <v>106820834</v>
      </c>
      <c r="H3992" s="15" t="s">
        <v>12620</v>
      </c>
      <c r="I3992" s="13"/>
      <c r="J3992" s="13">
        <v>31</v>
      </c>
      <c r="K3992" s="13" t="s">
        <v>29</v>
      </c>
      <c r="L3992" s="13">
        <v>73</v>
      </c>
      <c r="M3992" s="13" t="s">
        <v>30</v>
      </c>
      <c r="N3992" s="13">
        <v>80</v>
      </c>
      <c r="O3992" s="13" t="s">
        <v>11274</v>
      </c>
      <c r="P3992" s="13">
        <v>2</v>
      </c>
      <c r="Q3992" s="13" t="s">
        <v>11895</v>
      </c>
      <c r="R3992" s="13">
        <v>83</v>
      </c>
      <c r="S3992" s="13" t="s">
        <v>6220</v>
      </c>
      <c r="T3992" s="13">
        <v>3173080002</v>
      </c>
      <c r="U3992" s="16">
        <v>31730800020083</v>
      </c>
      <c r="V3992" s="17" t="s">
        <v>34</v>
      </c>
      <c r="W3992" s="18" t="s">
        <v>35</v>
      </c>
      <c r="X3992" s="18"/>
    </row>
    <row r="3993" spans="1:24" ht="22.9" customHeight="1" x14ac:dyDescent="0.2">
      <c r="A3993" s="23">
        <v>3217978</v>
      </c>
      <c r="B3993" s="13"/>
      <c r="C3993" s="13" t="s">
        <v>12667</v>
      </c>
      <c r="D3993" s="13" t="s">
        <v>12668</v>
      </c>
      <c r="E3993" s="14">
        <v>-61705874</v>
      </c>
      <c r="F3993" s="15" t="s">
        <v>12584</v>
      </c>
      <c r="G3993" s="14">
        <v>10681881</v>
      </c>
      <c r="H3993" s="15" t="s">
        <v>12585</v>
      </c>
      <c r="I3993" s="13" t="s">
        <v>577</v>
      </c>
      <c r="J3993" s="13">
        <v>31</v>
      </c>
      <c r="K3993" s="13" t="s">
        <v>29</v>
      </c>
      <c r="L3993" s="13">
        <v>73</v>
      </c>
      <c r="M3993" s="13" t="s">
        <v>30</v>
      </c>
      <c r="N3993" s="13">
        <v>80</v>
      </c>
      <c r="O3993" s="13" t="s">
        <v>11274</v>
      </c>
      <c r="P3993" s="13">
        <v>2</v>
      </c>
      <c r="Q3993" s="13" t="s">
        <v>11895</v>
      </c>
      <c r="R3993" s="13">
        <v>83</v>
      </c>
      <c r="S3993" s="13" t="s">
        <v>6220</v>
      </c>
      <c r="T3993" s="13">
        <v>3173080002</v>
      </c>
      <c r="U3993" s="16">
        <v>31730800020083</v>
      </c>
      <c r="V3993" s="17" t="s">
        <v>34</v>
      </c>
      <c r="W3993" s="18" t="s">
        <v>35</v>
      </c>
      <c r="X3993" s="18"/>
    </row>
    <row r="3994" spans="1:24" ht="22.9" customHeight="1" x14ac:dyDescent="0.2">
      <c r="A3994" s="23">
        <v>3240812</v>
      </c>
      <c r="B3994" s="13"/>
      <c r="C3994" s="13" t="s">
        <v>12669</v>
      </c>
      <c r="D3994" s="13" t="s">
        <v>12670</v>
      </c>
      <c r="E3994" s="14">
        <v>-6170354</v>
      </c>
      <c r="F3994" s="15" t="s">
        <v>12671</v>
      </c>
      <c r="G3994" s="14">
        <v>106819228</v>
      </c>
      <c r="H3994" s="15" t="s">
        <v>12672</v>
      </c>
      <c r="I3994" s="13" t="s">
        <v>8148</v>
      </c>
      <c r="J3994" s="13">
        <v>31</v>
      </c>
      <c r="K3994" s="13" t="s">
        <v>29</v>
      </c>
      <c r="L3994" s="13">
        <v>73</v>
      </c>
      <c r="M3994" s="13" t="s">
        <v>30</v>
      </c>
      <c r="N3994" s="13">
        <v>80</v>
      </c>
      <c r="O3994" s="13" t="s">
        <v>11274</v>
      </c>
      <c r="P3994" s="13">
        <v>2</v>
      </c>
      <c r="Q3994" s="13" t="s">
        <v>11895</v>
      </c>
      <c r="R3994" s="13">
        <v>83</v>
      </c>
      <c r="S3994" s="13" t="s">
        <v>6220</v>
      </c>
      <c r="T3994" s="13">
        <v>3173080002</v>
      </c>
      <c r="U3994" s="16">
        <v>31730800020083</v>
      </c>
      <c r="V3994" s="17" t="s">
        <v>34</v>
      </c>
      <c r="W3994" s="18" t="s">
        <v>35</v>
      </c>
      <c r="X3994" s="18"/>
    </row>
    <row r="3995" spans="1:24" ht="22.9" customHeight="1" x14ac:dyDescent="0.2">
      <c r="A3995" s="23">
        <v>3247858</v>
      </c>
      <c r="B3995" s="13"/>
      <c r="C3995" s="13" t="s">
        <v>12673</v>
      </c>
      <c r="D3995" s="13" t="s">
        <v>12674</v>
      </c>
      <c r="E3995" s="14">
        <v>-61705874</v>
      </c>
      <c r="F3995" s="15" t="s">
        <v>12584</v>
      </c>
      <c r="G3995" s="14">
        <v>10681881</v>
      </c>
      <c r="H3995" s="15" t="s">
        <v>12585</v>
      </c>
      <c r="I3995" s="13" t="s">
        <v>7449</v>
      </c>
      <c r="J3995" s="13">
        <v>31</v>
      </c>
      <c r="K3995" s="13" t="s">
        <v>29</v>
      </c>
      <c r="L3995" s="13">
        <v>73</v>
      </c>
      <c r="M3995" s="13" t="s">
        <v>30</v>
      </c>
      <c r="N3995" s="13">
        <v>80</v>
      </c>
      <c r="O3995" s="13" t="s">
        <v>11274</v>
      </c>
      <c r="P3995" s="13">
        <v>2</v>
      </c>
      <c r="Q3995" s="13" t="s">
        <v>11895</v>
      </c>
      <c r="R3995" s="13">
        <v>83</v>
      </c>
      <c r="S3995" s="13" t="s">
        <v>6220</v>
      </c>
      <c r="T3995" s="13">
        <v>3173080002</v>
      </c>
      <c r="U3995" s="16">
        <v>31730800020083</v>
      </c>
      <c r="V3995" s="17" t="s">
        <v>34</v>
      </c>
      <c r="W3995" s="18" t="s">
        <v>35</v>
      </c>
      <c r="X3995" s="18"/>
    </row>
    <row r="3996" spans="1:24" ht="22.9" customHeight="1" x14ac:dyDescent="0.2">
      <c r="A3996" s="23">
        <v>3261589</v>
      </c>
      <c r="B3996" s="13"/>
      <c r="C3996" s="13" t="s">
        <v>12675</v>
      </c>
      <c r="D3996" s="13" t="s">
        <v>12676</v>
      </c>
      <c r="E3996" s="14">
        <v>-61700493</v>
      </c>
      <c r="F3996" s="15" t="s">
        <v>12588</v>
      </c>
      <c r="G3996" s="14">
        <v>106818429</v>
      </c>
      <c r="H3996" s="15" t="s">
        <v>12589</v>
      </c>
      <c r="I3996" s="13" t="s">
        <v>3819</v>
      </c>
      <c r="J3996" s="13">
        <v>31</v>
      </c>
      <c r="K3996" s="13" t="s">
        <v>29</v>
      </c>
      <c r="L3996" s="13">
        <v>73</v>
      </c>
      <c r="M3996" s="13" t="s">
        <v>30</v>
      </c>
      <c r="N3996" s="13">
        <v>80</v>
      </c>
      <c r="O3996" s="13" t="s">
        <v>11274</v>
      </c>
      <c r="P3996" s="13">
        <v>2</v>
      </c>
      <c r="Q3996" s="13" t="s">
        <v>11895</v>
      </c>
      <c r="R3996" s="13">
        <v>83</v>
      </c>
      <c r="S3996" s="13" t="s">
        <v>6220</v>
      </c>
      <c r="T3996" s="13">
        <v>3173080002</v>
      </c>
      <c r="U3996" s="16">
        <v>31730800020083</v>
      </c>
      <c r="V3996" s="17" t="s">
        <v>34</v>
      </c>
      <c r="W3996" s="18" t="s">
        <v>35</v>
      </c>
      <c r="X3996" s="18"/>
    </row>
    <row r="3997" spans="1:24" ht="22.9" customHeight="1" x14ac:dyDescent="0.2">
      <c r="A3997" s="23">
        <v>3297757</v>
      </c>
      <c r="B3997" s="13"/>
      <c r="C3997" s="13" t="s">
        <v>12677</v>
      </c>
      <c r="D3997" s="13" t="s">
        <v>12641</v>
      </c>
      <c r="E3997" s="14">
        <v>-61705874</v>
      </c>
      <c r="F3997" s="15" t="s">
        <v>12584</v>
      </c>
      <c r="G3997" s="14">
        <v>10681881</v>
      </c>
      <c r="H3997" s="15" t="s">
        <v>12585</v>
      </c>
      <c r="I3997" s="13" t="s">
        <v>138</v>
      </c>
      <c r="J3997" s="13">
        <v>31</v>
      </c>
      <c r="K3997" s="13" t="s">
        <v>29</v>
      </c>
      <c r="L3997" s="13">
        <v>73</v>
      </c>
      <c r="M3997" s="13" t="s">
        <v>30</v>
      </c>
      <c r="N3997" s="13">
        <v>80</v>
      </c>
      <c r="O3997" s="13" t="s">
        <v>11274</v>
      </c>
      <c r="P3997" s="13">
        <v>2</v>
      </c>
      <c r="Q3997" s="13" t="s">
        <v>11895</v>
      </c>
      <c r="R3997" s="13">
        <v>83</v>
      </c>
      <c r="S3997" s="13" t="s">
        <v>6220</v>
      </c>
      <c r="T3997" s="13">
        <v>3173080002</v>
      </c>
      <c r="U3997" s="16">
        <v>31730800020083</v>
      </c>
      <c r="V3997" s="17" t="s">
        <v>34</v>
      </c>
      <c r="W3997" s="18" t="s">
        <v>35</v>
      </c>
      <c r="X3997" s="18"/>
    </row>
    <row r="3998" spans="1:24" ht="22.9" customHeight="1" x14ac:dyDescent="0.2">
      <c r="A3998" s="23">
        <v>3321734</v>
      </c>
      <c r="B3998" s="13"/>
      <c r="C3998" s="13" t="s">
        <v>12678</v>
      </c>
      <c r="D3998" s="13" t="s">
        <v>12679</v>
      </c>
      <c r="E3998" s="14">
        <v>-61705874</v>
      </c>
      <c r="F3998" s="15" t="s">
        <v>12584</v>
      </c>
      <c r="G3998" s="14">
        <v>10681881</v>
      </c>
      <c r="H3998" s="15" t="s">
        <v>12585</v>
      </c>
      <c r="I3998" s="13" t="s">
        <v>272</v>
      </c>
      <c r="J3998" s="13">
        <v>31</v>
      </c>
      <c r="K3998" s="13" t="s">
        <v>29</v>
      </c>
      <c r="L3998" s="13">
        <v>73</v>
      </c>
      <c r="M3998" s="13" t="s">
        <v>30</v>
      </c>
      <c r="N3998" s="13">
        <v>80</v>
      </c>
      <c r="O3998" s="13" t="s">
        <v>11274</v>
      </c>
      <c r="P3998" s="13">
        <v>2</v>
      </c>
      <c r="Q3998" s="13" t="s">
        <v>11895</v>
      </c>
      <c r="R3998" s="13">
        <v>83</v>
      </c>
      <c r="S3998" s="13" t="s">
        <v>6220</v>
      </c>
      <c r="T3998" s="13">
        <v>3173080002</v>
      </c>
      <c r="U3998" s="16">
        <v>31730800020083</v>
      </c>
      <c r="V3998" s="17" t="s">
        <v>34</v>
      </c>
      <c r="W3998" s="18" t="s">
        <v>35</v>
      </c>
      <c r="X3998" s="18"/>
    </row>
    <row r="3999" spans="1:24" ht="22.9" customHeight="1" x14ac:dyDescent="0.2">
      <c r="A3999" s="23">
        <v>3326240</v>
      </c>
      <c r="B3999" s="13"/>
      <c r="C3999" s="13" t="s">
        <v>12680</v>
      </c>
      <c r="D3999" s="13" t="s">
        <v>12681</v>
      </c>
      <c r="E3999" s="14">
        <v>-61699843</v>
      </c>
      <c r="F3999" s="15" t="s">
        <v>12657</v>
      </c>
      <c r="G3999" s="14">
        <v>106818278</v>
      </c>
      <c r="H3999" s="15" t="s">
        <v>12658</v>
      </c>
      <c r="I3999" s="13" t="s">
        <v>75</v>
      </c>
      <c r="J3999" s="13">
        <v>31</v>
      </c>
      <c r="K3999" s="13" t="s">
        <v>29</v>
      </c>
      <c r="L3999" s="13">
        <v>73</v>
      </c>
      <c r="M3999" s="13" t="s">
        <v>30</v>
      </c>
      <c r="N3999" s="13">
        <v>80</v>
      </c>
      <c r="O3999" s="13" t="s">
        <v>11274</v>
      </c>
      <c r="P3999" s="13">
        <v>2</v>
      </c>
      <c r="Q3999" s="13" t="s">
        <v>11895</v>
      </c>
      <c r="R3999" s="13">
        <v>83</v>
      </c>
      <c r="S3999" s="13" t="s">
        <v>6220</v>
      </c>
      <c r="T3999" s="13">
        <v>3173080002</v>
      </c>
      <c r="U3999" s="16">
        <v>31730800020083</v>
      </c>
      <c r="V3999" s="17" t="s">
        <v>34</v>
      </c>
      <c r="W3999" s="18" t="s">
        <v>35</v>
      </c>
      <c r="X3999" s="18"/>
    </row>
    <row r="4000" spans="1:24" ht="22.9" customHeight="1" x14ac:dyDescent="0.2">
      <c r="A4000" s="23">
        <v>3350620</v>
      </c>
      <c r="B4000" s="13"/>
      <c r="C4000" s="13" t="s">
        <v>12682</v>
      </c>
      <c r="D4000" s="13" t="s">
        <v>12683</v>
      </c>
      <c r="E4000" s="14">
        <v>-61705874</v>
      </c>
      <c r="F4000" s="15" t="s">
        <v>12584</v>
      </c>
      <c r="G4000" s="14">
        <v>10681881</v>
      </c>
      <c r="H4000" s="15" t="s">
        <v>12585</v>
      </c>
      <c r="I4000" s="13" t="s">
        <v>12684</v>
      </c>
      <c r="J4000" s="13">
        <v>31</v>
      </c>
      <c r="K4000" s="13" t="s">
        <v>29</v>
      </c>
      <c r="L4000" s="13">
        <v>73</v>
      </c>
      <c r="M4000" s="13" t="s">
        <v>30</v>
      </c>
      <c r="N4000" s="13">
        <v>80</v>
      </c>
      <c r="O4000" s="13" t="s">
        <v>11274</v>
      </c>
      <c r="P4000" s="13">
        <v>2</v>
      </c>
      <c r="Q4000" s="13" t="s">
        <v>11895</v>
      </c>
      <c r="R4000" s="13">
        <v>83</v>
      </c>
      <c r="S4000" s="13" t="s">
        <v>6220</v>
      </c>
      <c r="T4000" s="13">
        <v>3173080002</v>
      </c>
      <c r="U4000" s="16">
        <v>31730800020083</v>
      </c>
      <c r="V4000" s="17" t="s">
        <v>34</v>
      </c>
      <c r="W4000" s="18" t="s">
        <v>35</v>
      </c>
      <c r="X4000" s="18"/>
    </row>
    <row r="4001" spans="1:24" ht="22.9" customHeight="1" x14ac:dyDescent="0.2">
      <c r="A4001" s="23">
        <v>3402029</v>
      </c>
      <c r="B4001" s="13"/>
      <c r="C4001" s="13" t="s">
        <v>12685</v>
      </c>
      <c r="D4001" s="13" t="s">
        <v>12686</v>
      </c>
      <c r="E4001" s="14">
        <v>-61702546</v>
      </c>
      <c r="F4001" s="15" t="s">
        <v>12687</v>
      </c>
      <c r="G4001" s="14">
        <v>106819306</v>
      </c>
      <c r="H4001" s="15" t="s">
        <v>12688</v>
      </c>
      <c r="I4001" s="13"/>
      <c r="J4001" s="13">
        <v>31</v>
      </c>
      <c r="K4001" s="13" t="s">
        <v>29</v>
      </c>
      <c r="L4001" s="13">
        <v>73</v>
      </c>
      <c r="M4001" s="13" t="s">
        <v>30</v>
      </c>
      <c r="N4001" s="13">
        <v>80</v>
      </c>
      <c r="O4001" s="13" t="s">
        <v>11274</v>
      </c>
      <c r="P4001" s="13">
        <v>2</v>
      </c>
      <c r="Q4001" s="13" t="s">
        <v>11895</v>
      </c>
      <c r="R4001" s="13">
        <v>83</v>
      </c>
      <c r="S4001" s="13" t="s">
        <v>6220</v>
      </c>
      <c r="T4001" s="13">
        <v>3173080002</v>
      </c>
      <c r="U4001" s="16">
        <v>31730800020083</v>
      </c>
      <c r="V4001" s="17" t="s">
        <v>34</v>
      </c>
      <c r="W4001" s="18" t="s">
        <v>35</v>
      </c>
      <c r="X4001" s="18"/>
    </row>
    <row r="4002" spans="1:24" ht="22.9" customHeight="1" x14ac:dyDescent="0.2">
      <c r="A4002" s="23">
        <v>3440343</v>
      </c>
      <c r="B4002" s="13"/>
      <c r="C4002" s="13" t="s">
        <v>12689</v>
      </c>
      <c r="D4002" s="13" t="s">
        <v>12690</v>
      </c>
      <c r="E4002" s="14">
        <v>-616952</v>
      </c>
      <c r="F4002" s="15" t="s">
        <v>12691</v>
      </c>
      <c r="G4002" s="14">
        <v>10682111</v>
      </c>
      <c r="H4002" s="15" t="s">
        <v>12692</v>
      </c>
      <c r="I4002" s="13" t="s">
        <v>839</v>
      </c>
      <c r="J4002" s="13">
        <v>31</v>
      </c>
      <c r="K4002" s="13" t="s">
        <v>29</v>
      </c>
      <c r="L4002" s="13">
        <v>73</v>
      </c>
      <c r="M4002" s="13" t="s">
        <v>30</v>
      </c>
      <c r="N4002" s="13">
        <v>80</v>
      </c>
      <c r="O4002" s="13" t="s">
        <v>11274</v>
      </c>
      <c r="P4002" s="13">
        <v>2</v>
      </c>
      <c r="Q4002" s="13" t="s">
        <v>11895</v>
      </c>
      <c r="R4002" s="13">
        <v>83</v>
      </c>
      <c r="S4002" s="13" t="s">
        <v>6220</v>
      </c>
      <c r="T4002" s="13">
        <v>3173080002</v>
      </c>
      <c r="U4002" s="16">
        <v>31730800020083</v>
      </c>
      <c r="V4002" s="17" t="s">
        <v>34</v>
      </c>
      <c r="W4002" s="18" t="s">
        <v>35</v>
      </c>
      <c r="X4002" s="18"/>
    </row>
    <row r="4003" spans="1:24" ht="22.9" customHeight="1" x14ac:dyDescent="0.2">
      <c r="A4003" s="23">
        <v>3440705</v>
      </c>
      <c r="B4003" s="13"/>
      <c r="C4003" s="13" t="s">
        <v>12693</v>
      </c>
      <c r="D4003" s="13" t="s">
        <v>12694</v>
      </c>
      <c r="E4003" s="14">
        <v>-61727141</v>
      </c>
      <c r="F4003" s="15" t="s">
        <v>12629</v>
      </c>
      <c r="G4003" s="14">
        <v>106819905</v>
      </c>
      <c r="H4003" s="15" t="s">
        <v>12630</v>
      </c>
      <c r="I4003" s="13" t="s">
        <v>52</v>
      </c>
      <c r="J4003" s="13">
        <v>31</v>
      </c>
      <c r="K4003" s="13" t="s">
        <v>29</v>
      </c>
      <c r="L4003" s="13">
        <v>73</v>
      </c>
      <c r="M4003" s="13" t="s">
        <v>30</v>
      </c>
      <c r="N4003" s="13">
        <v>80</v>
      </c>
      <c r="O4003" s="13" t="s">
        <v>11274</v>
      </c>
      <c r="P4003" s="13">
        <v>2</v>
      </c>
      <c r="Q4003" s="13" t="s">
        <v>11895</v>
      </c>
      <c r="R4003" s="13">
        <v>83</v>
      </c>
      <c r="S4003" s="13" t="s">
        <v>6220</v>
      </c>
      <c r="T4003" s="13">
        <v>3173080002</v>
      </c>
      <c r="U4003" s="16">
        <v>31730800020083</v>
      </c>
      <c r="V4003" s="17" t="s">
        <v>34</v>
      </c>
      <c r="W4003" s="18" t="s">
        <v>35</v>
      </c>
      <c r="X4003" s="18"/>
    </row>
    <row r="4004" spans="1:24" ht="22.9" customHeight="1" x14ac:dyDescent="0.2">
      <c r="A4004" s="23">
        <v>3441773</v>
      </c>
      <c r="B4004" s="13"/>
      <c r="C4004" s="13" t="s">
        <v>12695</v>
      </c>
      <c r="D4004" s="13" t="s">
        <v>12648</v>
      </c>
      <c r="E4004" s="14">
        <v>-61705874</v>
      </c>
      <c r="F4004" s="15" t="s">
        <v>12584</v>
      </c>
      <c r="G4004" s="14">
        <v>10681881</v>
      </c>
      <c r="H4004" s="15" t="s">
        <v>12585</v>
      </c>
      <c r="I4004" s="13" t="s">
        <v>1780</v>
      </c>
      <c r="J4004" s="13">
        <v>31</v>
      </c>
      <c r="K4004" s="13" t="s">
        <v>29</v>
      </c>
      <c r="L4004" s="13">
        <v>73</v>
      </c>
      <c r="M4004" s="13" t="s">
        <v>30</v>
      </c>
      <c r="N4004" s="13">
        <v>80</v>
      </c>
      <c r="O4004" s="13" t="s">
        <v>11274</v>
      </c>
      <c r="P4004" s="13">
        <v>2</v>
      </c>
      <c r="Q4004" s="13" t="s">
        <v>11895</v>
      </c>
      <c r="R4004" s="13">
        <v>83</v>
      </c>
      <c r="S4004" s="13" t="s">
        <v>6220</v>
      </c>
      <c r="T4004" s="13">
        <v>3173080002</v>
      </c>
      <c r="U4004" s="16">
        <v>31730800020083</v>
      </c>
      <c r="V4004" s="17" t="s">
        <v>34</v>
      </c>
      <c r="W4004" s="18" t="s">
        <v>35</v>
      </c>
      <c r="X4004" s="18"/>
    </row>
    <row r="4005" spans="1:24" ht="22.9" customHeight="1" x14ac:dyDescent="0.2">
      <c r="A4005" s="23">
        <v>3450026</v>
      </c>
      <c r="B4005" s="13"/>
      <c r="C4005" s="13" t="s">
        <v>12696</v>
      </c>
      <c r="D4005" s="13" t="s">
        <v>12583</v>
      </c>
      <c r="E4005" s="14">
        <v>-61705874</v>
      </c>
      <c r="F4005" s="15" t="s">
        <v>12584</v>
      </c>
      <c r="G4005" s="14">
        <v>10681881</v>
      </c>
      <c r="H4005" s="15" t="s">
        <v>12585</v>
      </c>
      <c r="I4005" s="13" t="s">
        <v>52</v>
      </c>
      <c r="J4005" s="13">
        <v>31</v>
      </c>
      <c r="K4005" s="13" t="s">
        <v>29</v>
      </c>
      <c r="L4005" s="13">
        <v>73</v>
      </c>
      <c r="M4005" s="13" t="s">
        <v>30</v>
      </c>
      <c r="N4005" s="13">
        <v>80</v>
      </c>
      <c r="O4005" s="13" t="s">
        <v>11274</v>
      </c>
      <c r="P4005" s="13">
        <v>2</v>
      </c>
      <c r="Q4005" s="13" t="s">
        <v>11895</v>
      </c>
      <c r="R4005" s="13">
        <v>83</v>
      </c>
      <c r="S4005" s="13" t="s">
        <v>6220</v>
      </c>
      <c r="T4005" s="13">
        <v>3173080002</v>
      </c>
      <c r="U4005" s="16">
        <v>31730800020083</v>
      </c>
      <c r="V4005" s="17" t="s">
        <v>34</v>
      </c>
      <c r="W4005" s="18" t="s">
        <v>35</v>
      </c>
      <c r="X4005" s="18"/>
    </row>
    <row r="4006" spans="1:24" ht="22.9" customHeight="1" x14ac:dyDescent="0.2">
      <c r="A4006" s="23">
        <v>3464753</v>
      </c>
      <c r="B4006" s="13"/>
      <c r="C4006" s="13" t="s">
        <v>12697</v>
      </c>
      <c r="D4006" s="13" t="s">
        <v>12698</v>
      </c>
      <c r="E4006" s="14">
        <v>-61705874</v>
      </c>
      <c r="F4006" s="15" t="s">
        <v>12584</v>
      </c>
      <c r="G4006" s="14">
        <v>10681881</v>
      </c>
      <c r="H4006" s="15" t="s">
        <v>12585</v>
      </c>
      <c r="I4006" s="13" t="s">
        <v>12699</v>
      </c>
      <c r="J4006" s="13">
        <v>31</v>
      </c>
      <c r="K4006" s="13" t="s">
        <v>29</v>
      </c>
      <c r="L4006" s="13">
        <v>73</v>
      </c>
      <c r="M4006" s="13" t="s">
        <v>30</v>
      </c>
      <c r="N4006" s="13">
        <v>80</v>
      </c>
      <c r="O4006" s="13" t="s">
        <v>11274</v>
      </c>
      <c r="P4006" s="13">
        <v>2</v>
      </c>
      <c r="Q4006" s="13" t="s">
        <v>11895</v>
      </c>
      <c r="R4006" s="13">
        <v>83</v>
      </c>
      <c r="S4006" s="13" t="s">
        <v>6220</v>
      </c>
      <c r="T4006" s="13">
        <v>3173080002</v>
      </c>
      <c r="U4006" s="16">
        <v>31730800020083</v>
      </c>
      <c r="V4006" s="17" t="s">
        <v>34</v>
      </c>
      <c r="W4006" s="18" t="s">
        <v>35</v>
      </c>
      <c r="X4006" s="18"/>
    </row>
    <row r="4007" spans="1:24" ht="22.9" customHeight="1" x14ac:dyDescent="0.2">
      <c r="A4007" s="23">
        <v>3478097</v>
      </c>
      <c r="B4007" s="13"/>
      <c r="C4007" s="13" t="s">
        <v>12700</v>
      </c>
      <c r="D4007" s="13" t="s">
        <v>12701</v>
      </c>
      <c r="E4007" s="14">
        <v>-61705874</v>
      </c>
      <c r="F4007" s="15" t="s">
        <v>12584</v>
      </c>
      <c r="G4007" s="14">
        <v>10681881</v>
      </c>
      <c r="H4007" s="15" t="s">
        <v>12585</v>
      </c>
      <c r="I4007" s="13" t="s">
        <v>399</v>
      </c>
      <c r="J4007" s="13">
        <v>31</v>
      </c>
      <c r="K4007" s="13" t="s">
        <v>29</v>
      </c>
      <c r="L4007" s="13">
        <v>73</v>
      </c>
      <c r="M4007" s="13" t="s">
        <v>30</v>
      </c>
      <c r="N4007" s="13">
        <v>80</v>
      </c>
      <c r="O4007" s="13" t="s">
        <v>11274</v>
      </c>
      <c r="P4007" s="13">
        <v>2</v>
      </c>
      <c r="Q4007" s="13" t="s">
        <v>11895</v>
      </c>
      <c r="R4007" s="13">
        <v>83</v>
      </c>
      <c r="S4007" s="13" t="s">
        <v>6220</v>
      </c>
      <c r="T4007" s="13">
        <v>3173080002</v>
      </c>
      <c r="U4007" s="16">
        <v>31730800020083</v>
      </c>
      <c r="V4007" s="17" t="s">
        <v>34</v>
      </c>
      <c r="W4007" s="18" t="s">
        <v>35</v>
      </c>
      <c r="X4007" s="18"/>
    </row>
    <row r="4008" spans="1:24" ht="22.9" customHeight="1" x14ac:dyDescent="0.2">
      <c r="A4008" s="23">
        <v>3483831</v>
      </c>
      <c r="B4008" s="13"/>
      <c r="C4008" s="13" t="s">
        <v>12702</v>
      </c>
      <c r="D4008" s="13" t="s">
        <v>12668</v>
      </c>
      <c r="E4008" s="14">
        <v>-61705874</v>
      </c>
      <c r="F4008" s="15" t="s">
        <v>12584</v>
      </c>
      <c r="G4008" s="14">
        <v>10681881</v>
      </c>
      <c r="H4008" s="15" t="s">
        <v>12585</v>
      </c>
      <c r="I4008" s="13" t="s">
        <v>39</v>
      </c>
      <c r="J4008" s="13">
        <v>31</v>
      </c>
      <c r="K4008" s="13" t="s">
        <v>29</v>
      </c>
      <c r="L4008" s="13">
        <v>73</v>
      </c>
      <c r="M4008" s="13" t="s">
        <v>30</v>
      </c>
      <c r="N4008" s="13">
        <v>80</v>
      </c>
      <c r="O4008" s="13" t="s">
        <v>11274</v>
      </c>
      <c r="P4008" s="13">
        <v>2</v>
      </c>
      <c r="Q4008" s="13" t="s">
        <v>11895</v>
      </c>
      <c r="R4008" s="13">
        <v>83</v>
      </c>
      <c r="S4008" s="13" t="s">
        <v>6220</v>
      </c>
      <c r="T4008" s="13">
        <v>3173080002</v>
      </c>
      <c r="U4008" s="16">
        <v>31730800020083</v>
      </c>
      <c r="V4008" s="17" t="s">
        <v>34</v>
      </c>
      <c r="W4008" s="18" t="s">
        <v>35</v>
      </c>
      <c r="X4008" s="18"/>
    </row>
    <row r="4009" spans="1:24" ht="22.9" customHeight="1" x14ac:dyDescent="0.2">
      <c r="A4009" s="23">
        <v>3495525</v>
      </c>
      <c r="B4009" s="13"/>
      <c r="C4009" s="13" t="s">
        <v>12703</v>
      </c>
      <c r="D4009" s="13" t="s">
        <v>12704</v>
      </c>
      <c r="E4009" s="14">
        <v>-6169836</v>
      </c>
      <c r="F4009" s="15" t="s">
        <v>12576</v>
      </c>
      <c r="G4009" s="14">
        <v>10681815</v>
      </c>
      <c r="H4009" s="15" t="s">
        <v>12577</v>
      </c>
      <c r="I4009" s="13" t="s">
        <v>12705</v>
      </c>
      <c r="J4009" s="13">
        <v>31</v>
      </c>
      <c r="K4009" s="13" t="s">
        <v>29</v>
      </c>
      <c r="L4009" s="13">
        <v>73</v>
      </c>
      <c r="M4009" s="13" t="s">
        <v>30</v>
      </c>
      <c r="N4009" s="13">
        <v>80</v>
      </c>
      <c r="O4009" s="13" t="s">
        <v>11274</v>
      </c>
      <c r="P4009" s="13">
        <v>2</v>
      </c>
      <c r="Q4009" s="13" t="s">
        <v>11895</v>
      </c>
      <c r="R4009" s="13">
        <v>83</v>
      </c>
      <c r="S4009" s="13" t="s">
        <v>6220</v>
      </c>
      <c r="T4009" s="13">
        <v>3173080002</v>
      </c>
      <c r="U4009" s="16">
        <v>31730800020083</v>
      </c>
      <c r="V4009" s="17" t="s">
        <v>34</v>
      </c>
      <c r="W4009" s="18" t="s">
        <v>35</v>
      </c>
      <c r="X4009" s="18"/>
    </row>
    <row r="4010" spans="1:24" ht="22.9" customHeight="1" x14ac:dyDescent="0.2">
      <c r="A4010" s="23">
        <v>3521606</v>
      </c>
      <c r="B4010" s="13"/>
      <c r="C4010" s="13" t="s">
        <v>12706</v>
      </c>
      <c r="D4010" s="13" t="s">
        <v>12707</v>
      </c>
      <c r="E4010" s="14">
        <v>-61700493</v>
      </c>
      <c r="F4010" s="15" t="s">
        <v>12588</v>
      </c>
      <c r="G4010" s="14">
        <v>106818429</v>
      </c>
      <c r="H4010" s="15" t="s">
        <v>12589</v>
      </c>
      <c r="I4010" s="13" t="s">
        <v>329</v>
      </c>
      <c r="J4010" s="13">
        <v>31</v>
      </c>
      <c r="K4010" s="13" t="s">
        <v>29</v>
      </c>
      <c r="L4010" s="13">
        <v>73</v>
      </c>
      <c r="M4010" s="13" t="s">
        <v>30</v>
      </c>
      <c r="N4010" s="13">
        <v>80</v>
      </c>
      <c r="O4010" s="13" t="s">
        <v>11274</v>
      </c>
      <c r="P4010" s="13">
        <v>2</v>
      </c>
      <c r="Q4010" s="13" t="s">
        <v>11895</v>
      </c>
      <c r="R4010" s="13">
        <v>83</v>
      </c>
      <c r="S4010" s="13" t="s">
        <v>6220</v>
      </c>
      <c r="T4010" s="13">
        <v>3173080002</v>
      </c>
      <c r="U4010" s="16">
        <v>31730800020083</v>
      </c>
      <c r="V4010" s="17" t="s">
        <v>34</v>
      </c>
      <c r="W4010" s="18" t="s">
        <v>35</v>
      </c>
      <c r="X4010" s="18"/>
    </row>
    <row r="4011" spans="1:24" ht="22.9" customHeight="1" x14ac:dyDescent="0.2">
      <c r="A4011" s="23">
        <v>3529078</v>
      </c>
      <c r="B4011" s="13"/>
      <c r="C4011" s="13" t="s">
        <v>12708</v>
      </c>
      <c r="D4011" s="13" t="s">
        <v>12709</v>
      </c>
      <c r="E4011" s="14">
        <v>-61684987</v>
      </c>
      <c r="F4011" s="15" t="s">
        <v>12710</v>
      </c>
      <c r="G4011" s="14">
        <v>106820564</v>
      </c>
      <c r="H4011" s="15" t="s">
        <v>12711</v>
      </c>
      <c r="I4011" s="13"/>
      <c r="J4011" s="13">
        <v>31</v>
      </c>
      <c r="K4011" s="13" t="s">
        <v>29</v>
      </c>
      <c r="L4011" s="13">
        <v>73</v>
      </c>
      <c r="M4011" s="13" t="s">
        <v>30</v>
      </c>
      <c r="N4011" s="13">
        <v>80</v>
      </c>
      <c r="O4011" s="13" t="s">
        <v>11274</v>
      </c>
      <c r="P4011" s="13">
        <v>2</v>
      </c>
      <c r="Q4011" s="13" t="s">
        <v>11895</v>
      </c>
      <c r="R4011" s="13">
        <v>83</v>
      </c>
      <c r="S4011" s="13" t="s">
        <v>6220</v>
      </c>
      <c r="T4011" s="13">
        <v>3173080002</v>
      </c>
      <c r="U4011" s="16">
        <v>31730800020083</v>
      </c>
      <c r="V4011" s="17" t="s">
        <v>34</v>
      </c>
      <c r="W4011" s="18" t="s">
        <v>35</v>
      </c>
      <c r="X4011" s="18"/>
    </row>
    <row r="4012" spans="1:24" ht="22.9" customHeight="1" x14ac:dyDescent="0.2">
      <c r="A4012" s="23">
        <v>3546742</v>
      </c>
      <c r="B4012" s="13"/>
      <c r="C4012" s="13" t="s">
        <v>12712</v>
      </c>
      <c r="D4012" s="13" t="s">
        <v>12713</v>
      </c>
      <c r="E4012" s="14">
        <v>-61700807</v>
      </c>
      <c r="F4012" s="15" t="s">
        <v>12714</v>
      </c>
      <c r="G4012" s="14">
        <v>106819952</v>
      </c>
      <c r="H4012" s="15" t="s">
        <v>12715</v>
      </c>
      <c r="I4012" s="13" t="s">
        <v>171</v>
      </c>
      <c r="J4012" s="13">
        <v>31</v>
      </c>
      <c r="K4012" s="13" t="s">
        <v>29</v>
      </c>
      <c r="L4012" s="13">
        <v>73</v>
      </c>
      <c r="M4012" s="13" t="s">
        <v>30</v>
      </c>
      <c r="N4012" s="13">
        <v>80</v>
      </c>
      <c r="O4012" s="13" t="s">
        <v>11274</v>
      </c>
      <c r="P4012" s="13">
        <v>2</v>
      </c>
      <c r="Q4012" s="13" t="s">
        <v>11895</v>
      </c>
      <c r="R4012" s="13">
        <v>83</v>
      </c>
      <c r="S4012" s="13" t="s">
        <v>6220</v>
      </c>
      <c r="T4012" s="13">
        <v>3173080002</v>
      </c>
      <c r="U4012" s="16">
        <v>31730800020083</v>
      </c>
      <c r="V4012" s="17" t="s">
        <v>34</v>
      </c>
      <c r="W4012" s="18" t="s">
        <v>35</v>
      </c>
      <c r="X4012" s="18"/>
    </row>
    <row r="4013" spans="1:24" ht="22.9" customHeight="1" x14ac:dyDescent="0.2">
      <c r="A4013" s="23">
        <v>3558385</v>
      </c>
      <c r="B4013" s="13"/>
      <c r="C4013" s="13" t="s">
        <v>12716</v>
      </c>
      <c r="D4013" s="13" t="s">
        <v>12717</v>
      </c>
      <c r="E4013" s="14">
        <v>-61705874</v>
      </c>
      <c r="F4013" s="15" t="s">
        <v>12584</v>
      </c>
      <c r="G4013" s="14">
        <v>10681881</v>
      </c>
      <c r="H4013" s="15" t="s">
        <v>12585</v>
      </c>
      <c r="I4013" s="13" t="s">
        <v>377</v>
      </c>
      <c r="J4013" s="13">
        <v>31</v>
      </c>
      <c r="K4013" s="13" t="s">
        <v>29</v>
      </c>
      <c r="L4013" s="13">
        <v>73</v>
      </c>
      <c r="M4013" s="13" t="s">
        <v>30</v>
      </c>
      <c r="N4013" s="13">
        <v>80</v>
      </c>
      <c r="O4013" s="13" t="s">
        <v>11274</v>
      </c>
      <c r="P4013" s="13">
        <v>2</v>
      </c>
      <c r="Q4013" s="13" t="s">
        <v>11895</v>
      </c>
      <c r="R4013" s="13">
        <v>83</v>
      </c>
      <c r="S4013" s="13" t="s">
        <v>6220</v>
      </c>
      <c r="T4013" s="13">
        <v>3173080002</v>
      </c>
      <c r="U4013" s="16">
        <v>31730800020083</v>
      </c>
      <c r="V4013" s="17" t="s">
        <v>34</v>
      </c>
      <c r="W4013" s="18" t="s">
        <v>35</v>
      </c>
      <c r="X4013" s="18"/>
    </row>
    <row r="4014" spans="1:24" ht="22.9" customHeight="1" x14ac:dyDescent="0.2">
      <c r="A4014" s="23">
        <v>3619400</v>
      </c>
      <c r="B4014" s="13"/>
      <c r="C4014" s="13" t="s">
        <v>12718</v>
      </c>
      <c r="D4014" s="13" t="s">
        <v>12674</v>
      </c>
      <c r="E4014" s="14">
        <v>-61705874</v>
      </c>
      <c r="F4014" s="15" t="s">
        <v>12584</v>
      </c>
      <c r="G4014" s="14">
        <v>10681881</v>
      </c>
      <c r="H4014" s="15" t="s">
        <v>12585</v>
      </c>
      <c r="I4014" s="13" t="s">
        <v>1665</v>
      </c>
      <c r="J4014" s="13">
        <v>31</v>
      </c>
      <c r="K4014" s="13" t="s">
        <v>29</v>
      </c>
      <c r="L4014" s="13">
        <v>73</v>
      </c>
      <c r="M4014" s="13" t="s">
        <v>30</v>
      </c>
      <c r="N4014" s="13">
        <v>80</v>
      </c>
      <c r="O4014" s="13" t="s">
        <v>11274</v>
      </c>
      <c r="P4014" s="13">
        <v>2</v>
      </c>
      <c r="Q4014" s="13" t="s">
        <v>11895</v>
      </c>
      <c r="R4014" s="13">
        <v>83</v>
      </c>
      <c r="S4014" s="13" t="s">
        <v>6220</v>
      </c>
      <c r="T4014" s="13">
        <v>3173080002</v>
      </c>
      <c r="U4014" s="16">
        <v>31730800020083</v>
      </c>
      <c r="V4014" s="17" t="s">
        <v>34</v>
      </c>
      <c r="W4014" s="18" t="s">
        <v>35</v>
      </c>
      <c r="X4014" s="18"/>
    </row>
    <row r="4015" spans="1:24" ht="22.9" customHeight="1" x14ac:dyDescent="0.2">
      <c r="A4015" s="23">
        <v>3625114</v>
      </c>
      <c r="B4015" s="13"/>
      <c r="C4015" s="13" t="s">
        <v>12719</v>
      </c>
      <c r="D4015" s="13" t="s">
        <v>12720</v>
      </c>
      <c r="E4015" s="14">
        <v>-61705874</v>
      </c>
      <c r="F4015" s="15" t="s">
        <v>12584</v>
      </c>
      <c r="G4015" s="14">
        <v>10681881</v>
      </c>
      <c r="H4015" s="15" t="s">
        <v>12585</v>
      </c>
      <c r="I4015" s="13" t="s">
        <v>612</v>
      </c>
      <c r="J4015" s="13">
        <v>31</v>
      </c>
      <c r="K4015" s="13" t="s">
        <v>29</v>
      </c>
      <c r="L4015" s="13">
        <v>73</v>
      </c>
      <c r="M4015" s="13" t="s">
        <v>30</v>
      </c>
      <c r="N4015" s="13">
        <v>80</v>
      </c>
      <c r="O4015" s="13" t="s">
        <v>11274</v>
      </c>
      <c r="P4015" s="13">
        <v>2</v>
      </c>
      <c r="Q4015" s="13" t="s">
        <v>11895</v>
      </c>
      <c r="R4015" s="13">
        <v>83</v>
      </c>
      <c r="S4015" s="13" t="s">
        <v>6220</v>
      </c>
      <c r="T4015" s="13">
        <v>3173080002</v>
      </c>
      <c r="U4015" s="16">
        <v>31730800020083</v>
      </c>
      <c r="V4015" s="17" t="s">
        <v>34</v>
      </c>
      <c r="W4015" s="18" t="s">
        <v>35</v>
      </c>
      <c r="X4015" s="18"/>
    </row>
    <row r="4016" spans="1:24" ht="22.9" customHeight="1" x14ac:dyDescent="0.2">
      <c r="A4016" s="23">
        <v>3626810</v>
      </c>
      <c r="B4016" s="13"/>
      <c r="C4016" s="13" t="s">
        <v>12721</v>
      </c>
      <c r="D4016" s="13" t="s">
        <v>12616</v>
      </c>
      <c r="E4016" s="14">
        <v>-61705874</v>
      </c>
      <c r="F4016" s="15" t="s">
        <v>12584</v>
      </c>
      <c r="G4016" s="14">
        <v>10681881</v>
      </c>
      <c r="H4016" s="15" t="s">
        <v>12585</v>
      </c>
      <c r="I4016" s="13" t="s">
        <v>329</v>
      </c>
      <c r="J4016" s="13">
        <v>31</v>
      </c>
      <c r="K4016" s="13" t="s">
        <v>29</v>
      </c>
      <c r="L4016" s="13">
        <v>73</v>
      </c>
      <c r="M4016" s="13" t="s">
        <v>30</v>
      </c>
      <c r="N4016" s="13">
        <v>80</v>
      </c>
      <c r="O4016" s="13" t="s">
        <v>11274</v>
      </c>
      <c r="P4016" s="13">
        <v>2</v>
      </c>
      <c r="Q4016" s="13" t="s">
        <v>11895</v>
      </c>
      <c r="R4016" s="13">
        <v>83</v>
      </c>
      <c r="S4016" s="13" t="s">
        <v>6220</v>
      </c>
      <c r="T4016" s="13">
        <v>3173080002</v>
      </c>
      <c r="U4016" s="16">
        <v>31730800020083</v>
      </c>
      <c r="V4016" s="17" t="s">
        <v>34</v>
      </c>
      <c r="W4016" s="18" t="s">
        <v>35</v>
      </c>
      <c r="X4016" s="18"/>
    </row>
    <row r="4017" spans="1:24" ht="22.9" customHeight="1" x14ac:dyDescent="0.2">
      <c r="A4017" s="23">
        <v>3627540</v>
      </c>
      <c r="B4017" s="13"/>
      <c r="C4017" s="13" t="s">
        <v>12722</v>
      </c>
      <c r="D4017" s="13" t="s">
        <v>12723</v>
      </c>
      <c r="E4017" s="14">
        <v>-61705874</v>
      </c>
      <c r="F4017" s="15" t="s">
        <v>12584</v>
      </c>
      <c r="G4017" s="14">
        <v>10681881</v>
      </c>
      <c r="H4017" s="15" t="s">
        <v>12585</v>
      </c>
      <c r="I4017" s="13" t="s">
        <v>2479</v>
      </c>
      <c r="J4017" s="13">
        <v>31</v>
      </c>
      <c r="K4017" s="13" t="s">
        <v>29</v>
      </c>
      <c r="L4017" s="13">
        <v>73</v>
      </c>
      <c r="M4017" s="13" t="s">
        <v>30</v>
      </c>
      <c r="N4017" s="13">
        <v>80</v>
      </c>
      <c r="O4017" s="13" t="s">
        <v>11274</v>
      </c>
      <c r="P4017" s="13">
        <v>2</v>
      </c>
      <c r="Q4017" s="13" t="s">
        <v>11895</v>
      </c>
      <c r="R4017" s="13">
        <v>83</v>
      </c>
      <c r="S4017" s="13" t="s">
        <v>6220</v>
      </c>
      <c r="T4017" s="13">
        <v>3173080002</v>
      </c>
      <c r="U4017" s="16">
        <v>31730800020083</v>
      </c>
      <c r="V4017" s="17" t="s">
        <v>34</v>
      </c>
      <c r="W4017" s="18" t="s">
        <v>35</v>
      </c>
      <c r="X4017" s="18"/>
    </row>
    <row r="4018" spans="1:24" ht="22.9" customHeight="1" x14ac:dyDescent="0.2">
      <c r="A4018" s="23">
        <v>3650474</v>
      </c>
      <c r="B4018" s="13"/>
      <c r="C4018" s="13" t="s">
        <v>12724</v>
      </c>
      <c r="D4018" s="13" t="s">
        <v>12591</v>
      </c>
      <c r="E4018" s="14">
        <v>-61705874</v>
      </c>
      <c r="F4018" s="15" t="s">
        <v>12584</v>
      </c>
      <c r="G4018" s="14">
        <v>10681881</v>
      </c>
      <c r="H4018" s="15" t="s">
        <v>12585</v>
      </c>
      <c r="I4018" s="13" t="s">
        <v>1775</v>
      </c>
      <c r="J4018" s="13">
        <v>31</v>
      </c>
      <c r="K4018" s="13" t="s">
        <v>29</v>
      </c>
      <c r="L4018" s="13">
        <v>73</v>
      </c>
      <c r="M4018" s="13" t="s">
        <v>30</v>
      </c>
      <c r="N4018" s="13">
        <v>80</v>
      </c>
      <c r="O4018" s="13" t="s">
        <v>11274</v>
      </c>
      <c r="P4018" s="13">
        <v>2</v>
      </c>
      <c r="Q4018" s="13" t="s">
        <v>11895</v>
      </c>
      <c r="R4018" s="13">
        <v>83</v>
      </c>
      <c r="S4018" s="13" t="s">
        <v>6220</v>
      </c>
      <c r="T4018" s="13">
        <v>3173080002</v>
      </c>
      <c r="U4018" s="16">
        <v>31730800020083</v>
      </c>
      <c r="V4018" s="17" t="s">
        <v>34</v>
      </c>
      <c r="W4018" s="18" t="s">
        <v>35</v>
      </c>
      <c r="X4018" s="18"/>
    </row>
    <row r="4019" spans="1:24" ht="22.9" customHeight="1" x14ac:dyDescent="0.2">
      <c r="A4019" s="23">
        <v>3663486</v>
      </c>
      <c r="B4019" s="13"/>
      <c r="C4019" s="13" t="s">
        <v>12725</v>
      </c>
      <c r="D4019" s="13" t="s">
        <v>12726</v>
      </c>
      <c r="E4019" s="14">
        <v>-61698811</v>
      </c>
      <c r="F4019" s="15" t="s">
        <v>12619</v>
      </c>
      <c r="G4019" s="14">
        <v>106820834</v>
      </c>
      <c r="H4019" s="15" t="s">
        <v>12620</v>
      </c>
      <c r="I4019" s="13" t="s">
        <v>4060</v>
      </c>
      <c r="J4019" s="13">
        <v>31</v>
      </c>
      <c r="K4019" s="13" t="s">
        <v>29</v>
      </c>
      <c r="L4019" s="13">
        <v>73</v>
      </c>
      <c r="M4019" s="13" t="s">
        <v>30</v>
      </c>
      <c r="N4019" s="13">
        <v>80</v>
      </c>
      <c r="O4019" s="13" t="s">
        <v>11274</v>
      </c>
      <c r="P4019" s="13">
        <v>2</v>
      </c>
      <c r="Q4019" s="13" t="s">
        <v>11895</v>
      </c>
      <c r="R4019" s="13">
        <v>83</v>
      </c>
      <c r="S4019" s="13" t="s">
        <v>6220</v>
      </c>
      <c r="T4019" s="13">
        <v>3173080002</v>
      </c>
      <c r="U4019" s="16">
        <v>31730800020083</v>
      </c>
      <c r="V4019" s="17" t="s">
        <v>34</v>
      </c>
      <c r="W4019" s="18" t="s">
        <v>35</v>
      </c>
      <c r="X4019" s="18"/>
    </row>
    <row r="4020" spans="1:24" ht="22.9" customHeight="1" x14ac:dyDescent="0.2">
      <c r="A4020" s="23">
        <v>3663678</v>
      </c>
      <c r="B4020" s="13"/>
      <c r="C4020" s="13" t="s">
        <v>12727</v>
      </c>
      <c r="D4020" s="13" t="s">
        <v>12679</v>
      </c>
      <c r="E4020" s="14">
        <v>-61705874</v>
      </c>
      <c r="F4020" s="15" t="s">
        <v>12584</v>
      </c>
      <c r="G4020" s="14">
        <v>10681881</v>
      </c>
      <c r="H4020" s="15" t="s">
        <v>12585</v>
      </c>
      <c r="I4020" s="13" t="s">
        <v>7024</v>
      </c>
      <c r="J4020" s="13">
        <v>31</v>
      </c>
      <c r="K4020" s="13" t="s">
        <v>29</v>
      </c>
      <c r="L4020" s="13">
        <v>73</v>
      </c>
      <c r="M4020" s="13" t="s">
        <v>30</v>
      </c>
      <c r="N4020" s="13">
        <v>80</v>
      </c>
      <c r="O4020" s="13" t="s">
        <v>11274</v>
      </c>
      <c r="P4020" s="13">
        <v>2</v>
      </c>
      <c r="Q4020" s="13" t="s">
        <v>11895</v>
      </c>
      <c r="R4020" s="13">
        <v>83</v>
      </c>
      <c r="S4020" s="13" t="s">
        <v>6220</v>
      </c>
      <c r="T4020" s="13">
        <v>3173080002</v>
      </c>
      <c r="U4020" s="16">
        <v>31730800020083</v>
      </c>
      <c r="V4020" s="17" t="s">
        <v>34</v>
      </c>
      <c r="W4020" s="18" t="s">
        <v>35</v>
      </c>
      <c r="X4020" s="18"/>
    </row>
    <row r="4021" spans="1:24" ht="22.9" customHeight="1" x14ac:dyDescent="0.2">
      <c r="A4021" s="23">
        <v>3681327</v>
      </c>
      <c r="B4021" s="13"/>
      <c r="C4021" s="13" t="s">
        <v>12728</v>
      </c>
      <c r="D4021" s="13" t="s">
        <v>12729</v>
      </c>
      <c r="E4021" s="14">
        <v>-61684987</v>
      </c>
      <c r="F4021" s="15" t="s">
        <v>12710</v>
      </c>
      <c r="G4021" s="14">
        <v>106820564</v>
      </c>
      <c r="H4021" s="15" t="s">
        <v>12711</v>
      </c>
      <c r="I4021" s="13" t="s">
        <v>272</v>
      </c>
      <c r="J4021" s="13">
        <v>31</v>
      </c>
      <c r="K4021" s="13" t="s">
        <v>29</v>
      </c>
      <c r="L4021" s="13">
        <v>73</v>
      </c>
      <c r="M4021" s="13" t="s">
        <v>30</v>
      </c>
      <c r="N4021" s="13">
        <v>80</v>
      </c>
      <c r="O4021" s="13" t="s">
        <v>11274</v>
      </c>
      <c r="P4021" s="13">
        <v>2</v>
      </c>
      <c r="Q4021" s="13" t="s">
        <v>11895</v>
      </c>
      <c r="R4021" s="13">
        <v>83</v>
      </c>
      <c r="S4021" s="13" t="s">
        <v>6220</v>
      </c>
      <c r="T4021" s="13">
        <v>3173080002</v>
      </c>
      <c r="U4021" s="16">
        <v>31730800020083</v>
      </c>
      <c r="V4021" s="17" t="s">
        <v>34</v>
      </c>
      <c r="W4021" s="18" t="s">
        <v>35</v>
      </c>
      <c r="X4021" s="18"/>
    </row>
    <row r="4022" spans="1:24" ht="22.9" customHeight="1" x14ac:dyDescent="0.2">
      <c r="A4022" s="23">
        <v>3706464</v>
      </c>
      <c r="B4022" s="13"/>
      <c r="C4022" s="13" t="s">
        <v>12730</v>
      </c>
      <c r="D4022" s="13" t="s">
        <v>12731</v>
      </c>
      <c r="E4022" s="14">
        <v>-61705874</v>
      </c>
      <c r="F4022" s="15" t="s">
        <v>12584</v>
      </c>
      <c r="G4022" s="14">
        <v>10681881</v>
      </c>
      <c r="H4022" s="15" t="s">
        <v>12585</v>
      </c>
      <c r="I4022" s="13" t="s">
        <v>128</v>
      </c>
      <c r="J4022" s="13">
        <v>31</v>
      </c>
      <c r="K4022" s="13" t="s">
        <v>29</v>
      </c>
      <c r="L4022" s="13">
        <v>73</v>
      </c>
      <c r="M4022" s="13" t="s">
        <v>30</v>
      </c>
      <c r="N4022" s="13">
        <v>80</v>
      </c>
      <c r="O4022" s="13" t="s">
        <v>11274</v>
      </c>
      <c r="P4022" s="13">
        <v>2</v>
      </c>
      <c r="Q4022" s="13" t="s">
        <v>11895</v>
      </c>
      <c r="R4022" s="13">
        <v>83</v>
      </c>
      <c r="S4022" s="13" t="s">
        <v>6220</v>
      </c>
      <c r="T4022" s="13">
        <v>3173080002</v>
      </c>
      <c r="U4022" s="16">
        <v>31730800020083</v>
      </c>
      <c r="V4022" s="17" t="s">
        <v>34</v>
      </c>
      <c r="W4022" s="18" t="s">
        <v>35</v>
      </c>
      <c r="X4022" s="18"/>
    </row>
    <row r="4023" spans="1:24" ht="22.9" customHeight="1" x14ac:dyDescent="0.2">
      <c r="A4023" s="23">
        <v>3723933</v>
      </c>
      <c r="B4023" s="13"/>
      <c r="C4023" s="13" t="s">
        <v>12732</v>
      </c>
      <c r="D4023" s="13" t="s">
        <v>12733</v>
      </c>
      <c r="E4023" s="14">
        <v>-61698811</v>
      </c>
      <c r="F4023" s="15" t="s">
        <v>12619</v>
      </c>
      <c r="G4023" s="14">
        <v>106820834</v>
      </c>
      <c r="H4023" s="15" t="s">
        <v>12620</v>
      </c>
      <c r="I4023" s="13"/>
      <c r="J4023" s="13">
        <v>31</v>
      </c>
      <c r="K4023" s="13" t="s">
        <v>29</v>
      </c>
      <c r="L4023" s="13">
        <v>73</v>
      </c>
      <c r="M4023" s="13" t="s">
        <v>30</v>
      </c>
      <c r="N4023" s="13">
        <v>80</v>
      </c>
      <c r="O4023" s="13" t="s">
        <v>11274</v>
      </c>
      <c r="P4023" s="13">
        <v>2</v>
      </c>
      <c r="Q4023" s="13" t="s">
        <v>11895</v>
      </c>
      <c r="R4023" s="13">
        <v>83</v>
      </c>
      <c r="S4023" s="13" t="s">
        <v>6220</v>
      </c>
      <c r="T4023" s="13">
        <v>3173080002</v>
      </c>
      <c r="U4023" s="16">
        <v>31730800020083</v>
      </c>
      <c r="V4023" s="17" t="s">
        <v>34</v>
      </c>
      <c r="W4023" s="18" t="s">
        <v>35</v>
      </c>
      <c r="X4023" s="18"/>
    </row>
    <row r="4024" spans="1:24" ht="22.9" customHeight="1" x14ac:dyDescent="0.2">
      <c r="A4024" s="23">
        <v>3741227</v>
      </c>
      <c r="B4024" s="13"/>
      <c r="C4024" s="13" t="s">
        <v>12734</v>
      </c>
      <c r="D4024" s="13" t="s">
        <v>12646</v>
      </c>
      <c r="E4024" s="14">
        <v>-6169836</v>
      </c>
      <c r="F4024" s="15" t="s">
        <v>12576</v>
      </c>
      <c r="G4024" s="14">
        <v>10681815</v>
      </c>
      <c r="H4024" s="15" t="s">
        <v>12577</v>
      </c>
      <c r="I4024" s="13" t="s">
        <v>272</v>
      </c>
      <c r="J4024" s="13">
        <v>31</v>
      </c>
      <c r="K4024" s="13" t="s">
        <v>29</v>
      </c>
      <c r="L4024" s="13">
        <v>73</v>
      </c>
      <c r="M4024" s="13" t="s">
        <v>30</v>
      </c>
      <c r="N4024" s="13">
        <v>80</v>
      </c>
      <c r="O4024" s="13" t="s">
        <v>11274</v>
      </c>
      <c r="P4024" s="13">
        <v>2</v>
      </c>
      <c r="Q4024" s="13" t="s">
        <v>11895</v>
      </c>
      <c r="R4024" s="13">
        <v>83</v>
      </c>
      <c r="S4024" s="13" t="s">
        <v>6220</v>
      </c>
      <c r="T4024" s="13">
        <v>3173080002</v>
      </c>
      <c r="U4024" s="16">
        <v>31730800020083</v>
      </c>
      <c r="V4024" s="17" t="s">
        <v>34</v>
      </c>
      <c r="W4024" s="18" t="s">
        <v>35</v>
      </c>
      <c r="X4024" s="18"/>
    </row>
    <row r="4025" spans="1:24" ht="22.9" customHeight="1" x14ac:dyDescent="0.2">
      <c r="A4025" s="23">
        <v>3754403</v>
      </c>
      <c r="B4025" s="13"/>
      <c r="C4025" s="13" t="s">
        <v>12735</v>
      </c>
      <c r="D4025" s="13" t="s">
        <v>12616</v>
      </c>
      <c r="E4025" s="14">
        <v>-61705874</v>
      </c>
      <c r="F4025" s="15" t="s">
        <v>12584</v>
      </c>
      <c r="G4025" s="14">
        <v>10681881</v>
      </c>
      <c r="H4025" s="15" t="s">
        <v>12585</v>
      </c>
      <c r="I4025" s="13" t="s">
        <v>329</v>
      </c>
      <c r="J4025" s="13">
        <v>31</v>
      </c>
      <c r="K4025" s="13" t="s">
        <v>29</v>
      </c>
      <c r="L4025" s="13">
        <v>73</v>
      </c>
      <c r="M4025" s="13" t="s">
        <v>30</v>
      </c>
      <c r="N4025" s="13">
        <v>80</v>
      </c>
      <c r="O4025" s="13" t="s">
        <v>11274</v>
      </c>
      <c r="P4025" s="13">
        <v>2</v>
      </c>
      <c r="Q4025" s="13" t="s">
        <v>11895</v>
      </c>
      <c r="R4025" s="13">
        <v>83</v>
      </c>
      <c r="S4025" s="13" t="s">
        <v>6220</v>
      </c>
      <c r="T4025" s="13">
        <v>3173080002</v>
      </c>
      <c r="U4025" s="16">
        <v>31730800020083</v>
      </c>
      <c r="V4025" s="17" t="s">
        <v>34</v>
      </c>
      <c r="W4025" s="18" t="s">
        <v>35</v>
      </c>
      <c r="X4025" s="18"/>
    </row>
    <row r="4026" spans="1:24" ht="22.9" customHeight="1" x14ac:dyDescent="0.2">
      <c r="A4026" s="23">
        <v>3765627</v>
      </c>
      <c r="B4026" s="13"/>
      <c r="C4026" s="13" t="s">
        <v>12736</v>
      </c>
      <c r="D4026" s="13" t="s">
        <v>12583</v>
      </c>
      <c r="E4026" s="14">
        <v>-61705874</v>
      </c>
      <c r="F4026" s="15" t="s">
        <v>12584</v>
      </c>
      <c r="G4026" s="14">
        <v>10681881</v>
      </c>
      <c r="H4026" s="15" t="s">
        <v>12585</v>
      </c>
      <c r="I4026" s="13" t="s">
        <v>612</v>
      </c>
      <c r="J4026" s="13">
        <v>31</v>
      </c>
      <c r="K4026" s="13" t="s">
        <v>29</v>
      </c>
      <c r="L4026" s="13">
        <v>73</v>
      </c>
      <c r="M4026" s="13" t="s">
        <v>30</v>
      </c>
      <c r="N4026" s="13">
        <v>80</v>
      </c>
      <c r="O4026" s="13" t="s">
        <v>11274</v>
      </c>
      <c r="P4026" s="13">
        <v>2</v>
      </c>
      <c r="Q4026" s="13" t="s">
        <v>11895</v>
      </c>
      <c r="R4026" s="13">
        <v>83</v>
      </c>
      <c r="S4026" s="13" t="s">
        <v>6220</v>
      </c>
      <c r="T4026" s="13">
        <v>3173080002</v>
      </c>
      <c r="U4026" s="16">
        <v>31730800020083</v>
      </c>
      <c r="V4026" s="17" t="s">
        <v>34</v>
      </c>
      <c r="W4026" s="18" t="s">
        <v>35</v>
      </c>
      <c r="X4026" s="18"/>
    </row>
    <row r="4027" spans="1:24" ht="22.9" customHeight="1" x14ac:dyDescent="0.2">
      <c r="A4027" s="23">
        <v>3766770</v>
      </c>
      <c r="B4027" s="13"/>
      <c r="C4027" s="13" t="s">
        <v>12737</v>
      </c>
      <c r="D4027" s="13" t="s">
        <v>12738</v>
      </c>
      <c r="E4027" s="14">
        <v>-6169836</v>
      </c>
      <c r="F4027" s="15" t="s">
        <v>12576</v>
      </c>
      <c r="G4027" s="14">
        <v>10681815</v>
      </c>
      <c r="H4027" s="15" t="s">
        <v>12577</v>
      </c>
      <c r="I4027" s="13" t="s">
        <v>577</v>
      </c>
      <c r="J4027" s="13">
        <v>31</v>
      </c>
      <c r="K4027" s="13" t="s">
        <v>29</v>
      </c>
      <c r="L4027" s="13">
        <v>73</v>
      </c>
      <c r="M4027" s="13" t="s">
        <v>30</v>
      </c>
      <c r="N4027" s="13">
        <v>80</v>
      </c>
      <c r="O4027" s="13" t="s">
        <v>11274</v>
      </c>
      <c r="P4027" s="13">
        <v>2</v>
      </c>
      <c r="Q4027" s="13" t="s">
        <v>11895</v>
      </c>
      <c r="R4027" s="13">
        <v>83</v>
      </c>
      <c r="S4027" s="13" t="s">
        <v>6220</v>
      </c>
      <c r="T4027" s="13">
        <v>3173080002</v>
      </c>
      <c r="U4027" s="16">
        <v>31730800020083</v>
      </c>
      <c r="V4027" s="17" t="s">
        <v>34</v>
      </c>
      <c r="W4027" s="18" t="s">
        <v>35</v>
      </c>
      <c r="X4027" s="18"/>
    </row>
    <row r="4028" spans="1:24" ht="22.9" customHeight="1" x14ac:dyDescent="0.2">
      <c r="A4028" s="23">
        <v>3802122</v>
      </c>
      <c r="B4028" s="13"/>
      <c r="C4028" s="13" t="s">
        <v>12739</v>
      </c>
      <c r="D4028" s="13" t="s">
        <v>12740</v>
      </c>
      <c r="E4028" s="14">
        <v>-61710107</v>
      </c>
      <c r="F4028" s="15" t="s">
        <v>12741</v>
      </c>
      <c r="G4028" s="14">
        <v>106819372</v>
      </c>
      <c r="H4028" s="15" t="s">
        <v>12742</v>
      </c>
      <c r="I4028" s="13" t="s">
        <v>1775</v>
      </c>
      <c r="J4028" s="13">
        <v>31</v>
      </c>
      <c r="K4028" s="13" t="s">
        <v>29</v>
      </c>
      <c r="L4028" s="13">
        <v>73</v>
      </c>
      <c r="M4028" s="13" t="s">
        <v>30</v>
      </c>
      <c r="N4028" s="13">
        <v>80</v>
      </c>
      <c r="O4028" s="13" t="s">
        <v>11274</v>
      </c>
      <c r="P4028" s="13">
        <v>2</v>
      </c>
      <c r="Q4028" s="13" t="s">
        <v>11895</v>
      </c>
      <c r="R4028" s="13">
        <v>83</v>
      </c>
      <c r="S4028" s="13" t="s">
        <v>6220</v>
      </c>
      <c r="T4028" s="13">
        <v>3173080002</v>
      </c>
      <c r="U4028" s="16">
        <v>31730800020083</v>
      </c>
      <c r="V4028" s="17" t="s">
        <v>34</v>
      </c>
      <c r="W4028" s="18" t="s">
        <v>35</v>
      </c>
      <c r="X4028" s="18"/>
    </row>
    <row r="4029" spans="1:24" ht="22.9" customHeight="1" x14ac:dyDescent="0.2">
      <c r="A4029" s="23">
        <v>3819670</v>
      </c>
      <c r="B4029" s="13"/>
      <c r="C4029" s="13" t="s">
        <v>12743</v>
      </c>
      <c r="D4029" s="13" t="s">
        <v>12648</v>
      </c>
      <c r="E4029" s="14">
        <v>-61705874</v>
      </c>
      <c r="F4029" s="15" t="s">
        <v>12584</v>
      </c>
      <c r="G4029" s="14">
        <v>10681881</v>
      </c>
      <c r="H4029" s="15" t="s">
        <v>12585</v>
      </c>
      <c r="I4029" s="13" t="s">
        <v>1131</v>
      </c>
      <c r="J4029" s="13">
        <v>31</v>
      </c>
      <c r="K4029" s="13" t="s">
        <v>29</v>
      </c>
      <c r="L4029" s="13">
        <v>73</v>
      </c>
      <c r="M4029" s="13" t="s">
        <v>30</v>
      </c>
      <c r="N4029" s="13">
        <v>80</v>
      </c>
      <c r="O4029" s="13" t="s">
        <v>11274</v>
      </c>
      <c r="P4029" s="13">
        <v>2</v>
      </c>
      <c r="Q4029" s="13" t="s">
        <v>11895</v>
      </c>
      <c r="R4029" s="13">
        <v>83</v>
      </c>
      <c r="S4029" s="13" t="s">
        <v>6220</v>
      </c>
      <c r="T4029" s="13">
        <v>3173080002</v>
      </c>
      <c r="U4029" s="16">
        <v>31730800020083</v>
      </c>
      <c r="V4029" s="17" t="s">
        <v>34</v>
      </c>
      <c r="W4029" s="18" t="s">
        <v>35</v>
      </c>
      <c r="X4029" s="18"/>
    </row>
    <row r="4030" spans="1:24" ht="22.9" customHeight="1" x14ac:dyDescent="0.2">
      <c r="A4030" s="23">
        <v>3821980</v>
      </c>
      <c r="B4030" s="13"/>
      <c r="C4030" s="13" t="s">
        <v>12744</v>
      </c>
      <c r="D4030" s="13" t="s">
        <v>12745</v>
      </c>
      <c r="E4030" s="14">
        <v>-61702546</v>
      </c>
      <c r="F4030" s="15" t="s">
        <v>12687</v>
      </c>
      <c r="G4030" s="14">
        <v>106819306</v>
      </c>
      <c r="H4030" s="15" t="s">
        <v>12688</v>
      </c>
      <c r="I4030" s="13" t="s">
        <v>9012</v>
      </c>
      <c r="J4030" s="13">
        <v>31</v>
      </c>
      <c r="K4030" s="13" t="s">
        <v>29</v>
      </c>
      <c r="L4030" s="13">
        <v>73</v>
      </c>
      <c r="M4030" s="13" t="s">
        <v>30</v>
      </c>
      <c r="N4030" s="13">
        <v>80</v>
      </c>
      <c r="O4030" s="13" t="s">
        <v>11274</v>
      </c>
      <c r="P4030" s="13">
        <v>2</v>
      </c>
      <c r="Q4030" s="13" t="s">
        <v>11895</v>
      </c>
      <c r="R4030" s="13">
        <v>83</v>
      </c>
      <c r="S4030" s="13" t="s">
        <v>6220</v>
      </c>
      <c r="T4030" s="13">
        <v>3173080002</v>
      </c>
      <c r="U4030" s="16">
        <v>31730800020083</v>
      </c>
      <c r="V4030" s="17" t="s">
        <v>34</v>
      </c>
      <c r="W4030" s="18" t="s">
        <v>35</v>
      </c>
      <c r="X4030" s="18"/>
    </row>
    <row r="4031" spans="1:24" ht="22.9" customHeight="1" x14ac:dyDescent="0.2">
      <c r="A4031" s="23">
        <v>3835306</v>
      </c>
      <c r="B4031" s="13"/>
      <c r="C4031" s="13" t="s">
        <v>12746</v>
      </c>
      <c r="D4031" s="13" t="s">
        <v>12747</v>
      </c>
      <c r="E4031" s="14">
        <v>-61705874</v>
      </c>
      <c r="F4031" s="15" t="s">
        <v>12584</v>
      </c>
      <c r="G4031" s="14">
        <v>10681881</v>
      </c>
      <c r="H4031" s="15" t="s">
        <v>12585</v>
      </c>
      <c r="I4031" s="13" t="s">
        <v>949</v>
      </c>
      <c r="J4031" s="13">
        <v>31</v>
      </c>
      <c r="K4031" s="13" t="s">
        <v>29</v>
      </c>
      <c r="L4031" s="13">
        <v>73</v>
      </c>
      <c r="M4031" s="13" t="s">
        <v>30</v>
      </c>
      <c r="N4031" s="13">
        <v>80</v>
      </c>
      <c r="O4031" s="13" t="s">
        <v>11274</v>
      </c>
      <c r="P4031" s="13">
        <v>2</v>
      </c>
      <c r="Q4031" s="13" t="s">
        <v>11895</v>
      </c>
      <c r="R4031" s="13">
        <v>83</v>
      </c>
      <c r="S4031" s="13" t="s">
        <v>6220</v>
      </c>
      <c r="T4031" s="13">
        <v>3173080002</v>
      </c>
      <c r="U4031" s="16">
        <v>31730800020083</v>
      </c>
      <c r="V4031" s="17" t="s">
        <v>34</v>
      </c>
      <c r="W4031" s="18" t="s">
        <v>35</v>
      </c>
      <c r="X4031" s="18"/>
    </row>
    <row r="4032" spans="1:24" ht="22.9" customHeight="1" x14ac:dyDescent="0.2">
      <c r="A4032" s="23">
        <v>3854819</v>
      </c>
      <c r="B4032" s="13"/>
      <c r="C4032" s="13" t="s">
        <v>12748</v>
      </c>
      <c r="D4032" s="13" t="s">
        <v>12749</v>
      </c>
      <c r="E4032" s="14">
        <v>-61705874</v>
      </c>
      <c r="F4032" s="15" t="s">
        <v>12584</v>
      </c>
      <c r="G4032" s="14">
        <v>10681881</v>
      </c>
      <c r="H4032" s="15" t="s">
        <v>12585</v>
      </c>
      <c r="I4032" s="13" t="s">
        <v>206</v>
      </c>
      <c r="J4032" s="13">
        <v>31</v>
      </c>
      <c r="K4032" s="13" t="s">
        <v>29</v>
      </c>
      <c r="L4032" s="13">
        <v>73</v>
      </c>
      <c r="M4032" s="13" t="s">
        <v>30</v>
      </c>
      <c r="N4032" s="13">
        <v>80</v>
      </c>
      <c r="O4032" s="13" t="s">
        <v>11274</v>
      </c>
      <c r="P4032" s="13">
        <v>2</v>
      </c>
      <c r="Q4032" s="13" t="s">
        <v>11895</v>
      </c>
      <c r="R4032" s="13">
        <v>83</v>
      </c>
      <c r="S4032" s="13" t="s">
        <v>6220</v>
      </c>
      <c r="T4032" s="13">
        <v>3173080002</v>
      </c>
      <c r="U4032" s="16">
        <v>31730800020083</v>
      </c>
      <c r="V4032" s="17" t="s">
        <v>34</v>
      </c>
      <c r="W4032" s="18" t="s">
        <v>35</v>
      </c>
      <c r="X4032" s="18"/>
    </row>
    <row r="4033" spans="1:24" ht="22.9" customHeight="1" x14ac:dyDescent="0.2">
      <c r="A4033" s="23">
        <v>3859378</v>
      </c>
      <c r="B4033" s="13"/>
      <c r="C4033" s="13" t="s">
        <v>12750</v>
      </c>
      <c r="D4033" s="13" t="s">
        <v>12648</v>
      </c>
      <c r="E4033" s="14">
        <v>-61705874</v>
      </c>
      <c r="F4033" s="15" t="s">
        <v>12584</v>
      </c>
      <c r="G4033" s="14">
        <v>10681881</v>
      </c>
      <c r="H4033" s="15" t="s">
        <v>12585</v>
      </c>
      <c r="I4033" s="13" t="s">
        <v>839</v>
      </c>
      <c r="J4033" s="13">
        <v>31</v>
      </c>
      <c r="K4033" s="13" t="s">
        <v>29</v>
      </c>
      <c r="L4033" s="13">
        <v>73</v>
      </c>
      <c r="M4033" s="13" t="s">
        <v>30</v>
      </c>
      <c r="N4033" s="13">
        <v>80</v>
      </c>
      <c r="O4033" s="13" t="s">
        <v>11274</v>
      </c>
      <c r="P4033" s="13">
        <v>2</v>
      </c>
      <c r="Q4033" s="13" t="s">
        <v>11895</v>
      </c>
      <c r="R4033" s="13">
        <v>83</v>
      </c>
      <c r="S4033" s="13" t="s">
        <v>6220</v>
      </c>
      <c r="T4033" s="13">
        <v>3173080002</v>
      </c>
      <c r="U4033" s="16">
        <v>31730800020083</v>
      </c>
      <c r="V4033" s="17" t="s">
        <v>34</v>
      </c>
      <c r="W4033" s="18" t="s">
        <v>35</v>
      </c>
      <c r="X4033" s="18"/>
    </row>
    <row r="4034" spans="1:24" ht="22.9" customHeight="1" x14ac:dyDescent="0.2">
      <c r="A4034" s="23">
        <v>3865345</v>
      </c>
      <c r="B4034" s="13"/>
      <c r="C4034" s="13" t="s">
        <v>12751</v>
      </c>
      <c r="D4034" s="13" t="s">
        <v>12752</v>
      </c>
      <c r="E4034" s="14">
        <v>-61698811</v>
      </c>
      <c r="F4034" s="15" t="s">
        <v>12619</v>
      </c>
      <c r="G4034" s="14">
        <v>106820834</v>
      </c>
      <c r="H4034" s="15" t="s">
        <v>12620</v>
      </c>
      <c r="I4034" s="13" t="s">
        <v>215</v>
      </c>
      <c r="J4034" s="13">
        <v>31</v>
      </c>
      <c r="K4034" s="13" t="s">
        <v>29</v>
      </c>
      <c r="L4034" s="13">
        <v>73</v>
      </c>
      <c r="M4034" s="13" t="s">
        <v>30</v>
      </c>
      <c r="N4034" s="13">
        <v>80</v>
      </c>
      <c r="O4034" s="13" t="s">
        <v>11274</v>
      </c>
      <c r="P4034" s="13">
        <v>2</v>
      </c>
      <c r="Q4034" s="13" t="s">
        <v>11895</v>
      </c>
      <c r="R4034" s="13">
        <v>83</v>
      </c>
      <c r="S4034" s="13" t="s">
        <v>6220</v>
      </c>
      <c r="T4034" s="13">
        <v>3173080002</v>
      </c>
      <c r="U4034" s="16">
        <v>31730800020083</v>
      </c>
      <c r="V4034" s="17" t="s">
        <v>34</v>
      </c>
      <c r="W4034" s="18" t="s">
        <v>35</v>
      </c>
      <c r="X4034" s="18"/>
    </row>
    <row r="4035" spans="1:24" ht="22.9" customHeight="1" x14ac:dyDescent="0.2">
      <c r="A4035" s="23">
        <v>3887203</v>
      </c>
      <c r="B4035" s="13"/>
      <c r="C4035" s="13" t="s">
        <v>12753</v>
      </c>
      <c r="D4035" s="13" t="s">
        <v>12754</v>
      </c>
      <c r="E4035" s="14">
        <v>-6168961</v>
      </c>
      <c r="F4035" s="15" t="s">
        <v>8822</v>
      </c>
      <c r="G4035" s="14">
        <v>106820099</v>
      </c>
      <c r="H4035" s="15" t="s">
        <v>12755</v>
      </c>
      <c r="I4035" s="13" t="s">
        <v>272</v>
      </c>
      <c r="J4035" s="13">
        <v>31</v>
      </c>
      <c r="K4035" s="13" t="s">
        <v>29</v>
      </c>
      <c r="L4035" s="13">
        <v>73</v>
      </c>
      <c r="M4035" s="13" t="s">
        <v>30</v>
      </c>
      <c r="N4035" s="13">
        <v>80</v>
      </c>
      <c r="O4035" s="13" t="s">
        <v>11274</v>
      </c>
      <c r="P4035" s="13">
        <v>2</v>
      </c>
      <c r="Q4035" s="13" t="s">
        <v>11895</v>
      </c>
      <c r="R4035" s="13">
        <v>83</v>
      </c>
      <c r="S4035" s="13" t="s">
        <v>6220</v>
      </c>
      <c r="T4035" s="13">
        <v>3173080002</v>
      </c>
      <c r="U4035" s="16">
        <v>31730800020083</v>
      </c>
      <c r="V4035" s="17" t="s">
        <v>34</v>
      </c>
      <c r="W4035" s="18" t="s">
        <v>35</v>
      </c>
      <c r="X4035" s="18"/>
    </row>
    <row r="4036" spans="1:24" ht="22.9" customHeight="1" x14ac:dyDescent="0.2">
      <c r="A4036" s="23">
        <v>3898957</v>
      </c>
      <c r="B4036" s="13"/>
      <c r="C4036" s="13" t="s">
        <v>12756</v>
      </c>
      <c r="D4036" s="13" t="s">
        <v>12632</v>
      </c>
      <c r="E4036" s="14">
        <v>-61705874</v>
      </c>
      <c r="F4036" s="15" t="s">
        <v>12584</v>
      </c>
      <c r="G4036" s="14">
        <v>10681881</v>
      </c>
      <c r="H4036" s="15" t="s">
        <v>12585</v>
      </c>
      <c r="I4036" s="13" t="s">
        <v>3478</v>
      </c>
      <c r="J4036" s="13">
        <v>31</v>
      </c>
      <c r="K4036" s="13" t="s">
        <v>29</v>
      </c>
      <c r="L4036" s="13">
        <v>73</v>
      </c>
      <c r="M4036" s="13" t="s">
        <v>30</v>
      </c>
      <c r="N4036" s="13">
        <v>80</v>
      </c>
      <c r="O4036" s="13" t="s">
        <v>11274</v>
      </c>
      <c r="P4036" s="13">
        <v>2</v>
      </c>
      <c r="Q4036" s="13" t="s">
        <v>11895</v>
      </c>
      <c r="R4036" s="13">
        <v>83</v>
      </c>
      <c r="S4036" s="13" t="s">
        <v>6220</v>
      </c>
      <c r="T4036" s="13">
        <v>3173080002</v>
      </c>
      <c r="U4036" s="16">
        <v>31730800020083</v>
      </c>
      <c r="V4036" s="17" t="s">
        <v>34</v>
      </c>
      <c r="W4036" s="18" t="s">
        <v>35</v>
      </c>
      <c r="X4036" s="18"/>
    </row>
    <row r="4037" spans="1:24" ht="22.9" customHeight="1" x14ac:dyDescent="0.2">
      <c r="A4037" s="23">
        <v>3908430</v>
      </c>
      <c r="B4037" s="13"/>
      <c r="C4037" s="13" t="s">
        <v>12757</v>
      </c>
      <c r="D4037" s="13" t="s">
        <v>12616</v>
      </c>
      <c r="E4037" s="14">
        <v>-61705874</v>
      </c>
      <c r="F4037" s="15" t="s">
        <v>12584</v>
      </c>
      <c r="G4037" s="14">
        <v>10681881</v>
      </c>
      <c r="H4037" s="15" t="s">
        <v>12585</v>
      </c>
      <c r="I4037" s="13" t="s">
        <v>5906</v>
      </c>
      <c r="J4037" s="13">
        <v>31</v>
      </c>
      <c r="K4037" s="13" t="s">
        <v>29</v>
      </c>
      <c r="L4037" s="13">
        <v>73</v>
      </c>
      <c r="M4037" s="13" t="s">
        <v>30</v>
      </c>
      <c r="N4037" s="13">
        <v>80</v>
      </c>
      <c r="O4037" s="13" t="s">
        <v>11274</v>
      </c>
      <c r="P4037" s="13">
        <v>2</v>
      </c>
      <c r="Q4037" s="13" t="s">
        <v>11895</v>
      </c>
      <c r="R4037" s="13">
        <v>83</v>
      </c>
      <c r="S4037" s="13" t="s">
        <v>6220</v>
      </c>
      <c r="T4037" s="13">
        <v>3173080002</v>
      </c>
      <c r="U4037" s="16">
        <v>31730800020083</v>
      </c>
      <c r="V4037" s="17" t="s">
        <v>34</v>
      </c>
      <c r="W4037" s="18" t="s">
        <v>35</v>
      </c>
      <c r="X4037" s="18"/>
    </row>
    <row r="4038" spans="1:24" ht="22.9" customHeight="1" x14ac:dyDescent="0.2">
      <c r="A4038" s="23">
        <v>3910162</v>
      </c>
      <c r="B4038" s="13"/>
      <c r="C4038" s="13" t="s">
        <v>12758</v>
      </c>
      <c r="D4038" s="13" t="s">
        <v>12759</v>
      </c>
      <c r="E4038" s="14">
        <v>-61712807</v>
      </c>
      <c r="F4038" s="15" t="s">
        <v>12760</v>
      </c>
      <c r="G4038" s="14">
        <v>106821249</v>
      </c>
      <c r="H4038" s="15" t="s">
        <v>12761</v>
      </c>
      <c r="I4038" s="13" t="s">
        <v>52</v>
      </c>
      <c r="J4038" s="13">
        <v>31</v>
      </c>
      <c r="K4038" s="13" t="s">
        <v>29</v>
      </c>
      <c r="L4038" s="13">
        <v>73</v>
      </c>
      <c r="M4038" s="13" t="s">
        <v>30</v>
      </c>
      <c r="N4038" s="13">
        <v>80</v>
      </c>
      <c r="O4038" s="13" t="s">
        <v>11274</v>
      </c>
      <c r="P4038" s="13">
        <v>2</v>
      </c>
      <c r="Q4038" s="13" t="s">
        <v>11895</v>
      </c>
      <c r="R4038" s="13">
        <v>83</v>
      </c>
      <c r="S4038" s="13" t="s">
        <v>6220</v>
      </c>
      <c r="T4038" s="13">
        <v>3173080002</v>
      </c>
      <c r="U4038" s="16">
        <v>31730800020083</v>
      </c>
      <c r="V4038" s="17" t="s">
        <v>34</v>
      </c>
      <c r="W4038" s="18" t="s">
        <v>35</v>
      </c>
      <c r="X4038" s="18"/>
    </row>
    <row r="4039" spans="1:24" ht="22.9" customHeight="1" x14ac:dyDescent="0.2">
      <c r="A4039" s="23">
        <v>3944092</v>
      </c>
      <c r="B4039" s="13"/>
      <c r="C4039" s="13" t="s">
        <v>12762</v>
      </c>
      <c r="D4039" s="13" t="s">
        <v>12763</v>
      </c>
      <c r="E4039" s="14">
        <v>-61713552</v>
      </c>
      <c r="F4039" s="15" t="s">
        <v>12764</v>
      </c>
      <c r="G4039" s="14">
        <v>10682088</v>
      </c>
      <c r="H4039" s="15" t="s">
        <v>12765</v>
      </c>
      <c r="I4039" s="13" t="s">
        <v>10042</v>
      </c>
      <c r="J4039" s="13">
        <v>31</v>
      </c>
      <c r="K4039" s="13" t="s">
        <v>29</v>
      </c>
      <c r="L4039" s="13">
        <v>73</v>
      </c>
      <c r="M4039" s="13" t="s">
        <v>30</v>
      </c>
      <c r="N4039" s="13">
        <v>80</v>
      </c>
      <c r="O4039" s="13" t="s">
        <v>11274</v>
      </c>
      <c r="P4039" s="13">
        <v>2</v>
      </c>
      <c r="Q4039" s="13" t="s">
        <v>11895</v>
      </c>
      <c r="R4039" s="13">
        <v>83</v>
      </c>
      <c r="S4039" s="13" t="s">
        <v>6220</v>
      </c>
      <c r="T4039" s="13">
        <v>3173080002</v>
      </c>
      <c r="U4039" s="16">
        <v>31730800020083</v>
      </c>
      <c r="V4039" s="17" t="s">
        <v>34</v>
      </c>
      <c r="W4039" s="18" t="s">
        <v>35</v>
      </c>
      <c r="X4039" s="18"/>
    </row>
    <row r="4040" spans="1:24" ht="22.9" customHeight="1" x14ac:dyDescent="0.2">
      <c r="A4040" s="23">
        <v>3946500</v>
      </c>
      <c r="B4040" s="13"/>
      <c r="C4040" s="13" t="s">
        <v>12766</v>
      </c>
      <c r="D4040" s="13" t="s">
        <v>12767</v>
      </c>
      <c r="E4040" s="14">
        <v>-61685326</v>
      </c>
      <c r="F4040" s="15" t="s">
        <v>12580</v>
      </c>
      <c r="G4040" s="14">
        <v>106820478</v>
      </c>
      <c r="H4040" s="15" t="s">
        <v>12581</v>
      </c>
      <c r="I4040" s="13" t="s">
        <v>28</v>
      </c>
      <c r="J4040" s="13">
        <v>31</v>
      </c>
      <c r="K4040" s="13" t="s">
        <v>29</v>
      </c>
      <c r="L4040" s="13">
        <v>73</v>
      </c>
      <c r="M4040" s="13" t="s">
        <v>30</v>
      </c>
      <c r="N4040" s="13">
        <v>80</v>
      </c>
      <c r="O4040" s="13" t="s">
        <v>11274</v>
      </c>
      <c r="P4040" s="13">
        <v>2</v>
      </c>
      <c r="Q4040" s="13" t="s">
        <v>11895</v>
      </c>
      <c r="R4040" s="13">
        <v>83</v>
      </c>
      <c r="S4040" s="13" t="s">
        <v>6220</v>
      </c>
      <c r="T4040" s="13">
        <v>3173080002</v>
      </c>
      <c r="U4040" s="16">
        <v>31730800020083</v>
      </c>
      <c r="V4040" s="17" t="s">
        <v>34</v>
      </c>
      <c r="W4040" s="18" t="s">
        <v>35</v>
      </c>
      <c r="X4040" s="18"/>
    </row>
    <row r="4041" spans="1:24" ht="22.9" customHeight="1" x14ac:dyDescent="0.2">
      <c r="A4041" s="23">
        <v>3952604</v>
      </c>
      <c r="B4041" s="13"/>
      <c r="C4041" s="13" t="s">
        <v>12768</v>
      </c>
      <c r="D4041" s="13" t="s">
        <v>12769</v>
      </c>
      <c r="E4041" s="14">
        <v>-61705874</v>
      </c>
      <c r="F4041" s="15" t="s">
        <v>12584</v>
      </c>
      <c r="G4041" s="14">
        <v>10681881</v>
      </c>
      <c r="H4041" s="15" t="s">
        <v>12585</v>
      </c>
      <c r="I4041" s="13" t="s">
        <v>272</v>
      </c>
      <c r="J4041" s="13">
        <v>31</v>
      </c>
      <c r="K4041" s="13" t="s">
        <v>29</v>
      </c>
      <c r="L4041" s="13">
        <v>73</v>
      </c>
      <c r="M4041" s="13" t="s">
        <v>30</v>
      </c>
      <c r="N4041" s="13">
        <v>80</v>
      </c>
      <c r="O4041" s="13" t="s">
        <v>11274</v>
      </c>
      <c r="P4041" s="13">
        <v>2</v>
      </c>
      <c r="Q4041" s="13" t="s">
        <v>11895</v>
      </c>
      <c r="R4041" s="13">
        <v>83</v>
      </c>
      <c r="S4041" s="13" t="s">
        <v>6220</v>
      </c>
      <c r="T4041" s="13">
        <v>3173080002</v>
      </c>
      <c r="U4041" s="16">
        <v>31730800020083</v>
      </c>
      <c r="V4041" s="17" t="s">
        <v>34</v>
      </c>
      <c r="W4041" s="18" t="s">
        <v>35</v>
      </c>
      <c r="X4041" s="18"/>
    </row>
    <row r="4042" spans="1:24" ht="22.9" customHeight="1" x14ac:dyDescent="0.2">
      <c r="A4042" s="23">
        <v>3954175</v>
      </c>
      <c r="B4042" s="13"/>
      <c r="C4042" s="13" t="s">
        <v>12770</v>
      </c>
      <c r="D4042" s="13" t="s">
        <v>12771</v>
      </c>
      <c r="E4042" s="14">
        <v>-61696902</v>
      </c>
      <c r="F4042" s="15" t="s">
        <v>12772</v>
      </c>
      <c r="G4042" s="14">
        <v>106819871</v>
      </c>
      <c r="H4042" s="15" t="s">
        <v>12773</v>
      </c>
      <c r="I4042" s="13"/>
      <c r="J4042" s="13">
        <v>31</v>
      </c>
      <c r="K4042" s="13" t="s">
        <v>29</v>
      </c>
      <c r="L4042" s="13">
        <v>73</v>
      </c>
      <c r="M4042" s="13" t="s">
        <v>30</v>
      </c>
      <c r="N4042" s="13">
        <v>80</v>
      </c>
      <c r="O4042" s="13" t="s">
        <v>11274</v>
      </c>
      <c r="P4042" s="13">
        <v>2</v>
      </c>
      <c r="Q4042" s="13" t="s">
        <v>11895</v>
      </c>
      <c r="R4042" s="13">
        <v>83</v>
      </c>
      <c r="S4042" s="13" t="s">
        <v>6220</v>
      </c>
      <c r="T4042" s="13">
        <v>3173080002</v>
      </c>
      <c r="U4042" s="16">
        <v>31730800020083</v>
      </c>
      <c r="V4042" s="17" t="s">
        <v>34</v>
      </c>
      <c r="W4042" s="18" t="s">
        <v>35</v>
      </c>
      <c r="X4042" s="18"/>
    </row>
    <row r="4043" spans="1:24" ht="22.9" customHeight="1" x14ac:dyDescent="0.2">
      <c r="A4043" s="23">
        <v>3958635</v>
      </c>
      <c r="B4043" s="13"/>
      <c r="C4043" s="13" t="s">
        <v>12774</v>
      </c>
      <c r="D4043" s="13" t="s">
        <v>12731</v>
      </c>
      <c r="E4043" s="14">
        <v>-61705874</v>
      </c>
      <c r="F4043" s="15" t="s">
        <v>12584</v>
      </c>
      <c r="G4043" s="14">
        <v>10681881</v>
      </c>
      <c r="H4043" s="15" t="s">
        <v>12585</v>
      </c>
      <c r="I4043" s="13" t="s">
        <v>2058</v>
      </c>
      <c r="J4043" s="13">
        <v>31</v>
      </c>
      <c r="K4043" s="13" t="s">
        <v>29</v>
      </c>
      <c r="L4043" s="13">
        <v>73</v>
      </c>
      <c r="M4043" s="13" t="s">
        <v>30</v>
      </c>
      <c r="N4043" s="13">
        <v>80</v>
      </c>
      <c r="O4043" s="13" t="s">
        <v>11274</v>
      </c>
      <c r="P4043" s="13">
        <v>2</v>
      </c>
      <c r="Q4043" s="13" t="s">
        <v>11895</v>
      </c>
      <c r="R4043" s="13">
        <v>83</v>
      </c>
      <c r="S4043" s="13" t="s">
        <v>6220</v>
      </c>
      <c r="T4043" s="13">
        <v>3173080002</v>
      </c>
      <c r="U4043" s="16">
        <v>31730800020083</v>
      </c>
      <c r="V4043" s="17" t="s">
        <v>34</v>
      </c>
      <c r="W4043" s="18" t="s">
        <v>35</v>
      </c>
      <c r="X4043" s="18"/>
    </row>
    <row r="4044" spans="1:24" ht="22.9" customHeight="1" x14ac:dyDescent="0.2">
      <c r="A4044" s="23">
        <v>3962172</v>
      </c>
      <c r="B4044" s="13"/>
      <c r="C4044" s="13" t="s">
        <v>12775</v>
      </c>
      <c r="D4044" s="13" t="s">
        <v>12776</v>
      </c>
      <c r="E4044" s="14">
        <v>-61702562</v>
      </c>
      <c r="F4044" s="15" t="s">
        <v>12777</v>
      </c>
      <c r="G4044" s="14">
        <v>106820949</v>
      </c>
      <c r="H4044" s="15" t="s">
        <v>12778</v>
      </c>
      <c r="I4044" s="13" t="s">
        <v>61</v>
      </c>
      <c r="J4044" s="13">
        <v>31</v>
      </c>
      <c r="K4044" s="13" t="s">
        <v>29</v>
      </c>
      <c r="L4044" s="13">
        <v>73</v>
      </c>
      <c r="M4044" s="13" t="s">
        <v>30</v>
      </c>
      <c r="N4044" s="13">
        <v>80</v>
      </c>
      <c r="O4044" s="13" t="s">
        <v>11274</v>
      </c>
      <c r="P4044" s="13">
        <v>2</v>
      </c>
      <c r="Q4044" s="13" t="s">
        <v>11895</v>
      </c>
      <c r="R4044" s="13">
        <v>83</v>
      </c>
      <c r="S4044" s="13" t="s">
        <v>6220</v>
      </c>
      <c r="T4044" s="13">
        <v>3173080002</v>
      </c>
      <c r="U4044" s="16">
        <v>31730800020083</v>
      </c>
      <c r="V4044" s="17" t="s">
        <v>34</v>
      </c>
      <c r="W4044" s="18" t="s">
        <v>35</v>
      </c>
      <c r="X4044" s="18"/>
    </row>
    <row r="4045" spans="1:24" ht="22.9" customHeight="1" x14ac:dyDescent="0.2">
      <c r="A4045" s="23">
        <v>3975372</v>
      </c>
      <c r="B4045" s="13"/>
      <c r="C4045" s="13" t="s">
        <v>12779</v>
      </c>
      <c r="D4045" s="13" t="s">
        <v>12780</v>
      </c>
      <c r="E4045" s="14">
        <v>-61705753</v>
      </c>
      <c r="F4045" s="15" t="s">
        <v>12781</v>
      </c>
      <c r="G4045" s="14">
        <v>106818549</v>
      </c>
      <c r="H4045" s="15" t="s">
        <v>12782</v>
      </c>
      <c r="I4045" s="13" t="s">
        <v>2228</v>
      </c>
      <c r="J4045" s="13">
        <v>31</v>
      </c>
      <c r="K4045" s="13" t="s">
        <v>29</v>
      </c>
      <c r="L4045" s="13">
        <v>73</v>
      </c>
      <c r="M4045" s="13" t="s">
        <v>30</v>
      </c>
      <c r="N4045" s="13">
        <v>80</v>
      </c>
      <c r="O4045" s="13" t="s">
        <v>11274</v>
      </c>
      <c r="P4045" s="13">
        <v>2</v>
      </c>
      <c r="Q4045" s="13" t="s">
        <v>11895</v>
      </c>
      <c r="R4045" s="13">
        <v>83</v>
      </c>
      <c r="S4045" s="13" t="s">
        <v>6220</v>
      </c>
      <c r="T4045" s="13">
        <v>3173080002</v>
      </c>
      <c r="U4045" s="16">
        <v>31730800020083</v>
      </c>
      <c r="V4045" s="17" t="s">
        <v>34</v>
      </c>
      <c r="W4045" s="18" t="s">
        <v>35</v>
      </c>
      <c r="X4045" s="18"/>
    </row>
    <row r="4046" spans="1:24" ht="22.9" customHeight="1" x14ac:dyDescent="0.2">
      <c r="A4046" s="23">
        <v>3977094</v>
      </c>
      <c r="B4046" s="13"/>
      <c r="C4046" s="13" t="s">
        <v>12783</v>
      </c>
      <c r="D4046" s="13" t="s">
        <v>12784</v>
      </c>
      <c r="E4046" s="14">
        <v>-61708219</v>
      </c>
      <c r="F4046" s="15" t="s">
        <v>12785</v>
      </c>
      <c r="G4046" s="14">
        <v>106819566</v>
      </c>
      <c r="H4046" s="15" t="s">
        <v>12786</v>
      </c>
      <c r="I4046" s="13" t="s">
        <v>179</v>
      </c>
      <c r="J4046" s="13">
        <v>31</v>
      </c>
      <c r="K4046" s="13" t="s">
        <v>29</v>
      </c>
      <c r="L4046" s="13">
        <v>73</v>
      </c>
      <c r="M4046" s="13" t="s">
        <v>30</v>
      </c>
      <c r="N4046" s="13">
        <v>80</v>
      </c>
      <c r="O4046" s="13" t="s">
        <v>11274</v>
      </c>
      <c r="P4046" s="13">
        <v>2</v>
      </c>
      <c r="Q4046" s="13" t="s">
        <v>11895</v>
      </c>
      <c r="R4046" s="13">
        <v>83</v>
      </c>
      <c r="S4046" s="13" t="s">
        <v>6220</v>
      </c>
      <c r="T4046" s="13">
        <v>3173080002</v>
      </c>
      <c r="U4046" s="16">
        <v>31730800020083</v>
      </c>
      <c r="V4046" s="17" t="s">
        <v>34</v>
      </c>
      <c r="W4046" s="18" t="s">
        <v>35</v>
      </c>
      <c r="X4046" s="18"/>
    </row>
    <row r="4047" spans="1:24" ht="22.9" customHeight="1" x14ac:dyDescent="0.2">
      <c r="A4047" s="23">
        <v>3979721</v>
      </c>
      <c r="B4047" s="13"/>
      <c r="C4047" s="13" t="s">
        <v>12787</v>
      </c>
      <c r="D4047" s="13" t="s">
        <v>12788</v>
      </c>
      <c r="E4047" s="14">
        <v>-61690131</v>
      </c>
      <c r="F4047" s="15" t="s">
        <v>12789</v>
      </c>
      <c r="G4047" s="14">
        <v>10682096</v>
      </c>
      <c r="H4047" s="15" t="s">
        <v>12790</v>
      </c>
      <c r="I4047" s="13" t="s">
        <v>68</v>
      </c>
      <c r="J4047" s="13">
        <v>31</v>
      </c>
      <c r="K4047" s="13" t="s">
        <v>29</v>
      </c>
      <c r="L4047" s="13">
        <v>73</v>
      </c>
      <c r="M4047" s="13" t="s">
        <v>30</v>
      </c>
      <c r="N4047" s="13">
        <v>80</v>
      </c>
      <c r="O4047" s="13" t="s">
        <v>11274</v>
      </c>
      <c r="P4047" s="13">
        <v>2</v>
      </c>
      <c r="Q4047" s="13" t="s">
        <v>11895</v>
      </c>
      <c r="R4047" s="13">
        <v>83</v>
      </c>
      <c r="S4047" s="13" t="s">
        <v>6220</v>
      </c>
      <c r="T4047" s="13">
        <v>3173080002</v>
      </c>
      <c r="U4047" s="16">
        <v>31730800020083</v>
      </c>
      <c r="V4047" s="17" t="s">
        <v>34</v>
      </c>
      <c r="W4047" s="18" t="s">
        <v>35</v>
      </c>
      <c r="X4047" s="18"/>
    </row>
    <row r="4048" spans="1:24" ht="22.9" customHeight="1" x14ac:dyDescent="0.2">
      <c r="A4048" s="23">
        <v>3984668</v>
      </c>
      <c r="B4048" s="13"/>
      <c r="C4048" s="13" t="s">
        <v>12791</v>
      </c>
      <c r="D4048" s="13" t="s">
        <v>12792</v>
      </c>
      <c r="E4048" s="14">
        <v>-61705874</v>
      </c>
      <c r="F4048" s="15" t="s">
        <v>12584</v>
      </c>
      <c r="G4048" s="14">
        <v>10681881</v>
      </c>
      <c r="H4048" s="15" t="s">
        <v>12585</v>
      </c>
      <c r="I4048" s="13" t="s">
        <v>949</v>
      </c>
      <c r="J4048" s="13">
        <v>31</v>
      </c>
      <c r="K4048" s="13" t="s">
        <v>29</v>
      </c>
      <c r="L4048" s="13">
        <v>73</v>
      </c>
      <c r="M4048" s="13" t="s">
        <v>30</v>
      </c>
      <c r="N4048" s="13">
        <v>80</v>
      </c>
      <c r="O4048" s="13" t="s">
        <v>11274</v>
      </c>
      <c r="P4048" s="13">
        <v>2</v>
      </c>
      <c r="Q4048" s="13" t="s">
        <v>11895</v>
      </c>
      <c r="R4048" s="13">
        <v>83</v>
      </c>
      <c r="S4048" s="13" t="s">
        <v>6220</v>
      </c>
      <c r="T4048" s="13">
        <v>3173080002</v>
      </c>
      <c r="U4048" s="16">
        <v>31730800020083</v>
      </c>
      <c r="V4048" s="17" t="s">
        <v>34</v>
      </c>
      <c r="W4048" s="18" t="s">
        <v>35</v>
      </c>
      <c r="X4048" s="18"/>
    </row>
    <row r="4049" spans="1:24" ht="22.9" customHeight="1" x14ac:dyDescent="0.2">
      <c r="A4049" s="23">
        <v>3984727</v>
      </c>
      <c r="B4049" s="13"/>
      <c r="C4049" s="13" t="s">
        <v>12793</v>
      </c>
      <c r="D4049" s="13" t="s">
        <v>12794</v>
      </c>
      <c r="E4049" s="14">
        <v>-6169682</v>
      </c>
      <c r="F4049" s="15" t="s">
        <v>12596</v>
      </c>
      <c r="G4049" s="14">
        <v>106820999</v>
      </c>
      <c r="H4049" s="15" t="s">
        <v>12597</v>
      </c>
      <c r="I4049" s="13" t="s">
        <v>564</v>
      </c>
      <c r="J4049" s="13">
        <v>31</v>
      </c>
      <c r="K4049" s="13" t="s">
        <v>29</v>
      </c>
      <c r="L4049" s="13">
        <v>73</v>
      </c>
      <c r="M4049" s="13" t="s">
        <v>30</v>
      </c>
      <c r="N4049" s="13">
        <v>80</v>
      </c>
      <c r="O4049" s="13" t="s">
        <v>11274</v>
      </c>
      <c r="P4049" s="13">
        <v>2</v>
      </c>
      <c r="Q4049" s="13" t="s">
        <v>11895</v>
      </c>
      <c r="R4049" s="13">
        <v>83</v>
      </c>
      <c r="S4049" s="13" t="s">
        <v>6220</v>
      </c>
      <c r="T4049" s="13">
        <v>3173080002</v>
      </c>
      <c r="U4049" s="16">
        <v>31730800020083</v>
      </c>
      <c r="V4049" s="17" t="s">
        <v>34</v>
      </c>
      <c r="W4049" s="18" t="s">
        <v>35</v>
      </c>
      <c r="X4049" s="18"/>
    </row>
    <row r="4050" spans="1:24" ht="22.9" customHeight="1" x14ac:dyDescent="0.2">
      <c r="A4050" s="23">
        <v>3988104</v>
      </c>
      <c r="B4050" s="13"/>
      <c r="C4050" s="13" t="s">
        <v>12795</v>
      </c>
      <c r="D4050" s="13" t="s">
        <v>12796</v>
      </c>
      <c r="E4050" s="14">
        <v>-61699693</v>
      </c>
      <c r="F4050" s="15" t="s">
        <v>12797</v>
      </c>
      <c r="G4050" s="14">
        <v>106818188</v>
      </c>
      <c r="H4050" s="15" t="s">
        <v>12798</v>
      </c>
      <c r="I4050" s="13" t="s">
        <v>184</v>
      </c>
      <c r="J4050" s="13">
        <v>31</v>
      </c>
      <c r="K4050" s="13" t="s">
        <v>29</v>
      </c>
      <c r="L4050" s="13">
        <v>73</v>
      </c>
      <c r="M4050" s="13" t="s">
        <v>30</v>
      </c>
      <c r="N4050" s="13">
        <v>80</v>
      </c>
      <c r="O4050" s="13" t="s">
        <v>11274</v>
      </c>
      <c r="P4050" s="13">
        <v>2</v>
      </c>
      <c r="Q4050" s="13" t="s">
        <v>11895</v>
      </c>
      <c r="R4050" s="13">
        <v>83</v>
      </c>
      <c r="S4050" s="13" t="s">
        <v>6220</v>
      </c>
      <c r="T4050" s="13">
        <v>3173080002</v>
      </c>
      <c r="U4050" s="16">
        <v>31730800020083</v>
      </c>
      <c r="V4050" s="17" t="s">
        <v>34</v>
      </c>
      <c r="W4050" s="18" t="s">
        <v>35</v>
      </c>
      <c r="X4050" s="18"/>
    </row>
    <row r="4051" spans="1:24" ht="22.9" customHeight="1" x14ac:dyDescent="0.2">
      <c r="A4051" s="23">
        <v>3992172</v>
      </c>
      <c r="B4051" s="13"/>
      <c r="C4051" s="13" t="s">
        <v>12799</v>
      </c>
      <c r="D4051" s="13" t="s">
        <v>12616</v>
      </c>
      <c r="E4051" s="14">
        <v>-61705874</v>
      </c>
      <c r="F4051" s="15" t="s">
        <v>12584</v>
      </c>
      <c r="G4051" s="14">
        <v>10681881</v>
      </c>
      <c r="H4051" s="15" t="s">
        <v>12585</v>
      </c>
      <c r="I4051" s="13" t="s">
        <v>52</v>
      </c>
      <c r="J4051" s="13">
        <v>31</v>
      </c>
      <c r="K4051" s="13" t="s">
        <v>29</v>
      </c>
      <c r="L4051" s="13">
        <v>73</v>
      </c>
      <c r="M4051" s="13" t="s">
        <v>30</v>
      </c>
      <c r="N4051" s="13">
        <v>80</v>
      </c>
      <c r="O4051" s="13" t="s">
        <v>11274</v>
      </c>
      <c r="P4051" s="13">
        <v>2</v>
      </c>
      <c r="Q4051" s="13" t="s">
        <v>11895</v>
      </c>
      <c r="R4051" s="13">
        <v>83</v>
      </c>
      <c r="S4051" s="13" t="s">
        <v>6220</v>
      </c>
      <c r="T4051" s="13">
        <v>3173080002</v>
      </c>
      <c r="U4051" s="16">
        <v>31730800020083</v>
      </c>
      <c r="V4051" s="17" t="s">
        <v>34</v>
      </c>
      <c r="W4051" s="18" t="s">
        <v>35</v>
      </c>
      <c r="X4051" s="18"/>
    </row>
    <row r="4052" spans="1:24" ht="22.9" customHeight="1" x14ac:dyDescent="0.2">
      <c r="A4052" s="23">
        <v>3992893</v>
      </c>
      <c r="B4052" s="13"/>
      <c r="C4052" s="13" t="s">
        <v>12800</v>
      </c>
      <c r="D4052" s="13" t="s">
        <v>12801</v>
      </c>
      <c r="E4052" s="14">
        <v>-61700493</v>
      </c>
      <c r="F4052" s="15" t="s">
        <v>12588</v>
      </c>
      <c r="G4052" s="14">
        <v>106818429</v>
      </c>
      <c r="H4052" s="15" t="s">
        <v>12589</v>
      </c>
      <c r="I4052" s="13" t="s">
        <v>12802</v>
      </c>
      <c r="J4052" s="13">
        <v>31</v>
      </c>
      <c r="K4052" s="13" t="s">
        <v>29</v>
      </c>
      <c r="L4052" s="13">
        <v>73</v>
      </c>
      <c r="M4052" s="13" t="s">
        <v>30</v>
      </c>
      <c r="N4052" s="13">
        <v>80</v>
      </c>
      <c r="O4052" s="13" t="s">
        <v>11274</v>
      </c>
      <c r="P4052" s="13">
        <v>2</v>
      </c>
      <c r="Q4052" s="13" t="s">
        <v>11895</v>
      </c>
      <c r="R4052" s="13">
        <v>83</v>
      </c>
      <c r="S4052" s="13" t="s">
        <v>6220</v>
      </c>
      <c r="T4052" s="13">
        <v>3173080002</v>
      </c>
      <c r="U4052" s="16">
        <v>31730800020083</v>
      </c>
      <c r="V4052" s="17" t="s">
        <v>34</v>
      </c>
      <c r="W4052" s="18" t="s">
        <v>35</v>
      </c>
      <c r="X4052" s="18"/>
    </row>
    <row r="4053" spans="1:24" ht="22.9" customHeight="1" x14ac:dyDescent="0.2">
      <c r="A4053" s="23">
        <v>4002868</v>
      </c>
      <c r="B4053" s="13"/>
      <c r="C4053" s="13" t="s">
        <v>12803</v>
      </c>
      <c r="D4053" s="13" t="s">
        <v>12804</v>
      </c>
      <c r="E4053" s="14">
        <v>-61705874</v>
      </c>
      <c r="F4053" s="15" t="s">
        <v>12584</v>
      </c>
      <c r="G4053" s="14">
        <v>10681881</v>
      </c>
      <c r="H4053" s="15" t="s">
        <v>12585</v>
      </c>
      <c r="I4053" s="13" t="s">
        <v>7041</v>
      </c>
      <c r="J4053" s="13">
        <v>31</v>
      </c>
      <c r="K4053" s="13" t="s">
        <v>29</v>
      </c>
      <c r="L4053" s="13">
        <v>73</v>
      </c>
      <c r="M4053" s="13" t="s">
        <v>30</v>
      </c>
      <c r="N4053" s="13">
        <v>80</v>
      </c>
      <c r="O4053" s="13" t="s">
        <v>11274</v>
      </c>
      <c r="P4053" s="13">
        <v>2</v>
      </c>
      <c r="Q4053" s="13" t="s">
        <v>11895</v>
      </c>
      <c r="R4053" s="13">
        <v>83</v>
      </c>
      <c r="S4053" s="13" t="s">
        <v>6220</v>
      </c>
      <c r="T4053" s="13">
        <v>3173080002</v>
      </c>
      <c r="U4053" s="16">
        <v>31730800020083</v>
      </c>
      <c r="V4053" s="17" t="s">
        <v>34</v>
      </c>
      <c r="W4053" s="18" t="s">
        <v>35</v>
      </c>
      <c r="X4053" s="18"/>
    </row>
    <row r="4054" spans="1:24" ht="22.9" customHeight="1" x14ac:dyDescent="0.2">
      <c r="A4054" s="23">
        <v>4007547</v>
      </c>
      <c r="B4054" s="13"/>
      <c r="C4054" s="13" t="s">
        <v>12805</v>
      </c>
      <c r="D4054" s="13" t="s">
        <v>12806</v>
      </c>
      <c r="E4054" s="14">
        <v>-61705874</v>
      </c>
      <c r="F4054" s="15" t="s">
        <v>12584</v>
      </c>
      <c r="G4054" s="14">
        <v>10681881</v>
      </c>
      <c r="H4054" s="15" t="s">
        <v>12585</v>
      </c>
      <c r="I4054" s="13" t="s">
        <v>100</v>
      </c>
      <c r="J4054" s="13">
        <v>31</v>
      </c>
      <c r="K4054" s="13" t="s">
        <v>29</v>
      </c>
      <c r="L4054" s="13">
        <v>73</v>
      </c>
      <c r="M4054" s="13" t="s">
        <v>30</v>
      </c>
      <c r="N4054" s="13">
        <v>80</v>
      </c>
      <c r="O4054" s="13" t="s">
        <v>11274</v>
      </c>
      <c r="P4054" s="13">
        <v>2</v>
      </c>
      <c r="Q4054" s="13" t="s">
        <v>11895</v>
      </c>
      <c r="R4054" s="13">
        <v>83</v>
      </c>
      <c r="S4054" s="13" t="s">
        <v>6220</v>
      </c>
      <c r="T4054" s="13">
        <v>3173080002</v>
      </c>
      <c r="U4054" s="16">
        <v>31730800020083</v>
      </c>
      <c r="V4054" s="17" t="s">
        <v>34</v>
      </c>
      <c r="W4054" s="18" t="s">
        <v>35</v>
      </c>
      <c r="X4054" s="18"/>
    </row>
    <row r="4055" spans="1:24" ht="22.9" customHeight="1" x14ac:dyDescent="0.2">
      <c r="A4055" s="23">
        <v>4009968</v>
      </c>
      <c r="B4055" s="13"/>
      <c r="C4055" s="13" t="s">
        <v>12807</v>
      </c>
      <c r="D4055" s="13" t="s">
        <v>12808</v>
      </c>
      <c r="E4055" s="14">
        <v>-61690131</v>
      </c>
      <c r="F4055" s="15" t="s">
        <v>12789</v>
      </c>
      <c r="G4055" s="14">
        <v>10682096</v>
      </c>
      <c r="H4055" s="15" t="s">
        <v>12790</v>
      </c>
      <c r="I4055" s="13" t="s">
        <v>128</v>
      </c>
      <c r="J4055" s="13">
        <v>31</v>
      </c>
      <c r="K4055" s="13" t="s">
        <v>29</v>
      </c>
      <c r="L4055" s="13">
        <v>73</v>
      </c>
      <c r="M4055" s="13" t="s">
        <v>30</v>
      </c>
      <c r="N4055" s="13">
        <v>80</v>
      </c>
      <c r="O4055" s="13" t="s">
        <v>11274</v>
      </c>
      <c r="P4055" s="13">
        <v>2</v>
      </c>
      <c r="Q4055" s="13" t="s">
        <v>11895</v>
      </c>
      <c r="R4055" s="13">
        <v>83</v>
      </c>
      <c r="S4055" s="13" t="s">
        <v>6220</v>
      </c>
      <c r="T4055" s="13">
        <v>3173080002</v>
      </c>
      <c r="U4055" s="16">
        <v>31730800020083</v>
      </c>
      <c r="V4055" s="17" t="s">
        <v>34</v>
      </c>
      <c r="W4055" s="18" t="s">
        <v>35</v>
      </c>
      <c r="X4055" s="18"/>
    </row>
    <row r="4056" spans="1:24" ht="22.9" customHeight="1" x14ac:dyDescent="0.2">
      <c r="A4056" s="23">
        <v>4019499</v>
      </c>
      <c r="B4056" s="13"/>
      <c r="C4056" s="13" t="s">
        <v>12809</v>
      </c>
      <c r="D4056" s="13" t="s">
        <v>12810</v>
      </c>
      <c r="E4056" s="14">
        <v>-61710762</v>
      </c>
      <c r="F4056" s="15" t="s">
        <v>12651</v>
      </c>
      <c r="G4056" s="14">
        <v>106820258</v>
      </c>
      <c r="H4056" s="15" t="s">
        <v>12652</v>
      </c>
      <c r="I4056" s="13" t="s">
        <v>184</v>
      </c>
      <c r="J4056" s="13">
        <v>31</v>
      </c>
      <c r="K4056" s="13" t="s">
        <v>29</v>
      </c>
      <c r="L4056" s="13">
        <v>73</v>
      </c>
      <c r="M4056" s="13" t="s">
        <v>30</v>
      </c>
      <c r="N4056" s="13">
        <v>80</v>
      </c>
      <c r="O4056" s="13" t="s">
        <v>11274</v>
      </c>
      <c r="P4056" s="13">
        <v>2</v>
      </c>
      <c r="Q4056" s="13" t="s">
        <v>11895</v>
      </c>
      <c r="R4056" s="13">
        <v>83</v>
      </c>
      <c r="S4056" s="13" t="s">
        <v>6220</v>
      </c>
      <c r="T4056" s="13">
        <v>3173080002</v>
      </c>
      <c r="U4056" s="16">
        <v>31730800020083</v>
      </c>
      <c r="V4056" s="17" t="s">
        <v>34</v>
      </c>
      <c r="W4056" s="18" t="s">
        <v>35</v>
      </c>
      <c r="X4056" s="18"/>
    </row>
    <row r="4057" spans="1:24" ht="22.9" customHeight="1" x14ac:dyDescent="0.2">
      <c r="A4057" s="23">
        <v>4034525</v>
      </c>
      <c r="B4057" s="13"/>
      <c r="C4057" s="13" t="s">
        <v>12811</v>
      </c>
      <c r="D4057" s="13" t="s">
        <v>12812</v>
      </c>
      <c r="E4057" s="14">
        <v>-61694979</v>
      </c>
      <c r="F4057" s="15" t="s">
        <v>12813</v>
      </c>
      <c r="G4057" s="14">
        <v>106820322</v>
      </c>
      <c r="H4057" s="15" t="s">
        <v>12814</v>
      </c>
      <c r="I4057" s="13"/>
      <c r="J4057" s="13">
        <v>31</v>
      </c>
      <c r="K4057" s="13" t="s">
        <v>29</v>
      </c>
      <c r="L4057" s="13">
        <v>73</v>
      </c>
      <c r="M4057" s="13" t="s">
        <v>30</v>
      </c>
      <c r="N4057" s="13">
        <v>80</v>
      </c>
      <c r="O4057" s="13" t="s">
        <v>11274</v>
      </c>
      <c r="P4057" s="13">
        <v>2</v>
      </c>
      <c r="Q4057" s="13" t="s">
        <v>11895</v>
      </c>
      <c r="R4057" s="13">
        <v>83</v>
      </c>
      <c r="S4057" s="13" t="s">
        <v>6220</v>
      </c>
      <c r="T4057" s="13">
        <v>3173080002</v>
      </c>
      <c r="U4057" s="16">
        <v>31730800020083</v>
      </c>
      <c r="V4057" s="17" t="s">
        <v>34</v>
      </c>
      <c r="W4057" s="18" t="s">
        <v>35</v>
      </c>
      <c r="X4057" s="18"/>
    </row>
    <row r="4058" spans="1:24" ht="22.9" customHeight="1" x14ac:dyDescent="0.2">
      <c r="A4058" s="23">
        <v>4041819</v>
      </c>
      <c r="B4058" s="13"/>
      <c r="C4058" s="13" t="s">
        <v>12815</v>
      </c>
      <c r="D4058" s="13" t="s">
        <v>12616</v>
      </c>
      <c r="E4058" s="14">
        <v>-61705874</v>
      </c>
      <c r="F4058" s="15" t="s">
        <v>12584</v>
      </c>
      <c r="G4058" s="14">
        <v>10681881</v>
      </c>
      <c r="H4058" s="15" t="s">
        <v>12585</v>
      </c>
      <c r="I4058" s="13" t="s">
        <v>115</v>
      </c>
      <c r="J4058" s="13">
        <v>31</v>
      </c>
      <c r="K4058" s="13" t="s">
        <v>29</v>
      </c>
      <c r="L4058" s="13">
        <v>73</v>
      </c>
      <c r="M4058" s="13" t="s">
        <v>30</v>
      </c>
      <c r="N4058" s="13">
        <v>80</v>
      </c>
      <c r="O4058" s="13" t="s">
        <v>11274</v>
      </c>
      <c r="P4058" s="13">
        <v>2</v>
      </c>
      <c r="Q4058" s="13" t="s">
        <v>11895</v>
      </c>
      <c r="R4058" s="13">
        <v>83</v>
      </c>
      <c r="S4058" s="13" t="s">
        <v>6220</v>
      </c>
      <c r="T4058" s="13">
        <v>3173080002</v>
      </c>
      <c r="U4058" s="16">
        <v>31730800020083</v>
      </c>
      <c r="V4058" s="17" t="s">
        <v>34</v>
      </c>
      <c r="W4058" s="18" t="s">
        <v>35</v>
      </c>
      <c r="X4058" s="18"/>
    </row>
    <row r="4059" spans="1:24" ht="22.9" customHeight="1" x14ac:dyDescent="0.2">
      <c r="A4059" s="23">
        <v>4060664</v>
      </c>
      <c r="B4059" s="13"/>
      <c r="C4059" s="13" t="s">
        <v>12816</v>
      </c>
      <c r="D4059" s="13" t="s">
        <v>12817</v>
      </c>
      <c r="E4059" s="14">
        <v>-61705874</v>
      </c>
      <c r="F4059" s="15" t="s">
        <v>12584</v>
      </c>
      <c r="G4059" s="14">
        <v>10681881</v>
      </c>
      <c r="H4059" s="15" t="s">
        <v>12585</v>
      </c>
      <c r="I4059" s="13" t="s">
        <v>577</v>
      </c>
      <c r="J4059" s="13">
        <v>31</v>
      </c>
      <c r="K4059" s="13" t="s">
        <v>29</v>
      </c>
      <c r="L4059" s="13">
        <v>73</v>
      </c>
      <c r="M4059" s="13" t="s">
        <v>30</v>
      </c>
      <c r="N4059" s="13">
        <v>80</v>
      </c>
      <c r="O4059" s="13" t="s">
        <v>11274</v>
      </c>
      <c r="P4059" s="13">
        <v>2</v>
      </c>
      <c r="Q4059" s="13" t="s">
        <v>11895</v>
      </c>
      <c r="R4059" s="13">
        <v>83</v>
      </c>
      <c r="S4059" s="13" t="s">
        <v>6220</v>
      </c>
      <c r="T4059" s="13">
        <v>3173080002</v>
      </c>
      <c r="U4059" s="16">
        <v>31730800020083</v>
      </c>
      <c r="V4059" s="17" t="s">
        <v>34</v>
      </c>
      <c r="W4059" s="18" t="s">
        <v>35</v>
      </c>
      <c r="X4059" s="18"/>
    </row>
    <row r="4060" spans="1:24" ht="22.9" customHeight="1" x14ac:dyDescent="0.2">
      <c r="A4060" s="23">
        <v>4076777</v>
      </c>
      <c r="B4060" s="13"/>
      <c r="C4060" s="13" t="s">
        <v>12818</v>
      </c>
      <c r="D4060" s="13" t="s">
        <v>12819</v>
      </c>
      <c r="E4060" s="14">
        <v>-61712807</v>
      </c>
      <c r="F4060" s="15" t="s">
        <v>12760</v>
      </c>
      <c r="G4060" s="14">
        <v>106821249</v>
      </c>
      <c r="H4060" s="15" t="s">
        <v>12761</v>
      </c>
      <c r="I4060" s="13" t="s">
        <v>513</v>
      </c>
      <c r="J4060" s="13">
        <v>31</v>
      </c>
      <c r="K4060" s="13" t="s">
        <v>29</v>
      </c>
      <c r="L4060" s="13">
        <v>73</v>
      </c>
      <c r="M4060" s="13" t="s">
        <v>30</v>
      </c>
      <c r="N4060" s="13">
        <v>80</v>
      </c>
      <c r="O4060" s="13" t="s">
        <v>11274</v>
      </c>
      <c r="P4060" s="13">
        <v>2</v>
      </c>
      <c r="Q4060" s="13" t="s">
        <v>11895</v>
      </c>
      <c r="R4060" s="13">
        <v>83</v>
      </c>
      <c r="S4060" s="13" t="s">
        <v>6220</v>
      </c>
      <c r="T4060" s="13">
        <v>3173080002</v>
      </c>
      <c r="U4060" s="16">
        <v>31730800020083</v>
      </c>
      <c r="V4060" s="17" t="s">
        <v>34</v>
      </c>
      <c r="W4060" s="18" t="s">
        <v>35</v>
      </c>
      <c r="X4060" s="18"/>
    </row>
    <row r="4061" spans="1:24" ht="22.9" customHeight="1" x14ac:dyDescent="0.2">
      <c r="A4061" s="23">
        <v>4096939</v>
      </c>
      <c r="B4061" s="13"/>
      <c r="C4061" s="13" t="s">
        <v>12820</v>
      </c>
      <c r="D4061" s="13" t="s">
        <v>12821</v>
      </c>
      <c r="E4061" s="14">
        <v>-61703613</v>
      </c>
      <c r="F4061" s="15" t="s">
        <v>12822</v>
      </c>
      <c r="G4061" s="14">
        <v>106821126</v>
      </c>
      <c r="H4061" s="15" t="s">
        <v>12823</v>
      </c>
      <c r="I4061" s="13" t="s">
        <v>128</v>
      </c>
      <c r="J4061" s="13">
        <v>31</v>
      </c>
      <c r="K4061" s="13" t="s">
        <v>29</v>
      </c>
      <c r="L4061" s="13">
        <v>73</v>
      </c>
      <c r="M4061" s="13" t="s">
        <v>30</v>
      </c>
      <c r="N4061" s="13">
        <v>80</v>
      </c>
      <c r="O4061" s="13" t="s">
        <v>11274</v>
      </c>
      <c r="P4061" s="13">
        <v>2</v>
      </c>
      <c r="Q4061" s="13" t="s">
        <v>11895</v>
      </c>
      <c r="R4061" s="13">
        <v>83</v>
      </c>
      <c r="S4061" s="13" t="s">
        <v>6220</v>
      </c>
      <c r="T4061" s="13">
        <v>3173080002</v>
      </c>
      <c r="U4061" s="16">
        <v>31730800020083</v>
      </c>
      <c r="V4061" s="17" t="s">
        <v>34</v>
      </c>
      <c r="W4061" s="18" t="s">
        <v>35</v>
      </c>
      <c r="X4061" s="18"/>
    </row>
    <row r="4062" spans="1:24" ht="22.9" customHeight="1" x14ac:dyDescent="0.2">
      <c r="A4062" s="23">
        <v>4108561</v>
      </c>
      <c r="B4062" s="13"/>
      <c r="C4062" s="13" t="s">
        <v>12824</v>
      </c>
      <c r="D4062" s="13" t="s">
        <v>12825</v>
      </c>
      <c r="E4062" s="14">
        <v>-61710762</v>
      </c>
      <c r="F4062" s="15" t="s">
        <v>12651</v>
      </c>
      <c r="G4062" s="14">
        <v>106820258</v>
      </c>
      <c r="H4062" s="15" t="s">
        <v>12652</v>
      </c>
      <c r="I4062" s="13" t="s">
        <v>680</v>
      </c>
      <c r="J4062" s="13">
        <v>31</v>
      </c>
      <c r="K4062" s="13" t="s">
        <v>29</v>
      </c>
      <c r="L4062" s="13">
        <v>73</v>
      </c>
      <c r="M4062" s="13" t="s">
        <v>30</v>
      </c>
      <c r="N4062" s="13">
        <v>80</v>
      </c>
      <c r="O4062" s="13" t="s">
        <v>11274</v>
      </c>
      <c r="P4062" s="13">
        <v>2</v>
      </c>
      <c r="Q4062" s="13" t="s">
        <v>11895</v>
      </c>
      <c r="R4062" s="13">
        <v>83</v>
      </c>
      <c r="S4062" s="13" t="s">
        <v>6220</v>
      </c>
      <c r="T4062" s="13">
        <v>3173080002</v>
      </c>
      <c r="U4062" s="16">
        <v>31730800020083</v>
      </c>
      <c r="V4062" s="17" t="s">
        <v>34</v>
      </c>
      <c r="W4062" s="18" t="s">
        <v>35</v>
      </c>
      <c r="X4062" s="18"/>
    </row>
    <row r="4063" spans="1:24" ht="22.9" customHeight="1" x14ac:dyDescent="0.2">
      <c r="A4063" s="23">
        <v>4168405</v>
      </c>
      <c r="B4063" s="13"/>
      <c r="C4063" s="13" t="s">
        <v>12826</v>
      </c>
      <c r="D4063" s="13" t="s">
        <v>12827</v>
      </c>
      <c r="E4063" s="14">
        <v>-6169836</v>
      </c>
      <c r="F4063" s="15" t="s">
        <v>12576</v>
      </c>
      <c r="G4063" s="14">
        <v>10681815</v>
      </c>
      <c r="H4063" s="15" t="s">
        <v>12577</v>
      </c>
      <c r="I4063" s="13" t="s">
        <v>4007</v>
      </c>
      <c r="J4063" s="13">
        <v>31</v>
      </c>
      <c r="K4063" s="13" t="s">
        <v>29</v>
      </c>
      <c r="L4063" s="13">
        <v>73</v>
      </c>
      <c r="M4063" s="13" t="s">
        <v>30</v>
      </c>
      <c r="N4063" s="13">
        <v>80</v>
      </c>
      <c r="O4063" s="13" t="s">
        <v>11274</v>
      </c>
      <c r="P4063" s="13">
        <v>2</v>
      </c>
      <c r="Q4063" s="13" t="s">
        <v>11895</v>
      </c>
      <c r="R4063" s="13">
        <v>83</v>
      </c>
      <c r="S4063" s="13" t="s">
        <v>6220</v>
      </c>
      <c r="T4063" s="13">
        <v>3173080002</v>
      </c>
      <c r="U4063" s="16">
        <v>31730800020083</v>
      </c>
      <c r="V4063" s="17" t="s">
        <v>34</v>
      </c>
      <c r="W4063" s="18" t="s">
        <v>35</v>
      </c>
      <c r="X4063" s="18"/>
    </row>
    <row r="4064" spans="1:24" ht="22.9" customHeight="1" x14ac:dyDescent="0.2">
      <c r="A4064" s="23">
        <v>4184004</v>
      </c>
      <c r="B4064" s="13"/>
      <c r="C4064" s="13" t="s">
        <v>12828</v>
      </c>
      <c r="D4064" s="13" t="s">
        <v>12644</v>
      </c>
      <c r="E4064" s="14">
        <v>-61705874</v>
      </c>
      <c r="F4064" s="15" t="s">
        <v>12584</v>
      </c>
      <c r="G4064" s="14">
        <v>10681881</v>
      </c>
      <c r="H4064" s="15" t="s">
        <v>12585</v>
      </c>
      <c r="I4064" s="13" t="s">
        <v>399</v>
      </c>
      <c r="J4064" s="13">
        <v>31</v>
      </c>
      <c r="K4064" s="13" t="s">
        <v>29</v>
      </c>
      <c r="L4064" s="13">
        <v>73</v>
      </c>
      <c r="M4064" s="13" t="s">
        <v>30</v>
      </c>
      <c r="N4064" s="13">
        <v>80</v>
      </c>
      <c r="O4064" s="13" t="s">
        <v>11274</v>
      </c>
      <c r="P4064" s="13">
        <v>2</v>
      </c>
      <c r="Q4064" s="13" t="s">
        <v>11895</v>
      </c>
      <c r="R4064" s="13">
        <v>83</v>
      </c>
      <c r="S4064" s="13" t="s">
        <v>6220</v>
      </c>
      <c r="T4064" s="13">
        <v>3173080002</v>
      </c>
      <c r="U4064" s="16">
        <v>31730800020083</v>
      </c>
      <c r="V4064" s="17" t="s">
        <v>34</v>
      </c>
      <c r="W4064" s="18" t="s">
        <v>35</v>
      </c>
      <c r="X4064" s="18"/>
    </row>
    <row r="4065" spans="1:24" ht="22.9" customHeight="1" x14ac:dyDescent="0.2">
      <c r="A4065" s="23">
        <v>4208482</v>
      </c>
      <c r="B4065" s="13"/>
      <c r="C4065" s="13" t="s">
        <v>12829</v>
      </c>
      <c r="D4065" s="13" t="s">
        <v>12830</v>
      </c>
      <c r="E4065" s="14">
        <v>-6169836</v>
      </c>
      <c r="F4065" s="15" t="s">
        <v>12576</v>
      </c>
      <c r="G4065" s="14">
        <v>10681815</v>
      </c>
      <c r="H4065" s="15" t="s">
        <v>12577</v>
      </c>
      <c r="I4065" s="13" t="s">
        <v>577</v>
      </c>
      <c r="J4065" s="13">
        <v>31</v>
      </c>
      <c r="K4065" s="13" t="s">
        <v>29</v>
      </c>
      <c r="L4065" s="13">
        <v>73</v>
      </c>
      <c r="M4065" s="13" t="s">
        <v>30</v>
      </c>
      <c r="N4065" s="13">
        <v>80</v>
      </c>
      <c r="O4065" s="13" t="s">
        <v>11274</v>
      </c>
      <c r="P4065" s="13">
        <v>2</v>
      </c>
      <c r="Q4065" s="13" t="s">
        <v>11895</v>
      </c>
      <c r="R4065" s="13">
        <v>83</v>
      </c>
      <c r="S4065" s="13" t="s">
        <v>6220</v>
      </c>
      <c r="T4065" s="13">
        <v>3173080002</v>
      </c>
      <c r="U4065" s="16">
        <v>31730800020083</v>
      </c>
      <c r="V4065" s="17" t="s">
        <v>34</v>
      </c>
      <c r="W4065" s="18" t="s">
        <v>35</v>
      </c>
      <c r="X4065" s="18"/>
    </row>
    <row r="4066" spans="1:24" ht="22.9" customHeight="1" x14ac:dyDescent="0.2">
      <c r="A4066" s="23">
        <v>4236740</v>
      </c>
      <c r="B4066" s="13"/>
      <c r="C4066" s="13" t="s">
        <v>12831</v>
      </c>
      <c r="D4066" s="13" t="s">
        <v>12616</v>
      </c>
      <c r="E4066" s="14">
        <v>-61705874</v>
      </c>
      <c r="F4066" s="15" t="s">
        <v>12584</v>
      </c>
      <c r="G4066" s="14">
        <v>10681881</v>
      </c>
      <c r="H4066" s="15" t="s">
        <v>12585</v>
      </c>
      <c r="I4066" s="13" t="s">
        <v>75</v>
      </c>
      <c r="J4066" s="13">
        <v>31</v>
      </c>
      <c r="K4066" s="13" t="s">
        <v>29</v>
      </c>
      <c r="L4066" s="13">
        <v>73</v>
      </c>
      <c r="M4066" s="13" t="s">
        <v>30</v>
      </c>
      <c r="N4066" s="13">
        <v>80</v>
      </c>
      <c r="O4066" s="13" t="s">
        <v>11274</v>
      </c>
      <c r="P4066" s="13">
        <v>2</v>
      </c>
      <c r="Q4066" s="13" t="s">
        <v>11895</v>
      </c>
      <c r="R4066" s="13">
        <v>83</v>
      </c>
      <c r="S4066" s="13" t="s">
        <v>6220</v>
      </c>
      <c r="T4066" s="13">
        <v>3173080002</v>
      </c>
      <c r="U4066" s="16">
        <v>31730800020083</v>
      </c>
      <c r="V4066" s="17" t="s">
        <v>34</v>
      </c>
      <c r="W4066" s="18" t="s">
        <v>35</v>
      </c>
      <c r="X4066" s="18"/>
    </row>
    <row r="4067" spans="1:24" ht="22.9" customHeight="1" x14ac:dyDescent="0.2">
      <c r="A4067" s="23">
        <v>4246437</v>
      </c>
      <c r="B4067" s="13"/>
      <c r="C4067" s="13" t="s">
        <v>12832</v>
      </c>
      <c r="D4067" s="13" t="s">
        <v>12833</v>
      </c>
      <c r="E4067" s="14">
        <v>-61700493</v>
      </c>
      <c r="F4067" s="15" t="s">
        <v>12588</v>
      </c>
      <c r="G4067" s="14">
        <v>106818429</v>
      </c>
      <c r="H4067" s="15" t="s">
        <v>12589</v>
      </c>
      <c r="I4067" s="13" t="s">
        <v>12834</v>
      </c>
      <c r="J4067" s="13">
        <v>31</v>
      </c>
      <c r="K4067" s="13" t="s">
        <v>29</v>
      </c>
      <c r="L4067" s="13">
        <v>73</v>
      </c>
      <c r="M4067" s="13" t="s">
        <v>30</v>
      </c>
      <c r="N4067" s="13">
        <v>80</v>
      </c>
      <c r="O4067" s="13" t="s">
        <v>11274</v>
      </c>
      <c r="P4067" s="13">
        <v>2</v>
      </c>
      <c r="Q4067" s="13" t="s">
        <v>11895</v>
      </c>
      <c r="R4067" s="13">
        <v>83</v>
      </c>
      <c r="S4067" s="13" t="s">
        <v>6220</v>
      </c>
      <c r="T4067" s="13">
        <v>3173080002</v>
      </c>
      <c r="U4067" s="16">
        <v>31730800020083</v>
      </c>
      <c r="V4067" s="17" t="s">
        <v>34</v>
      </c>
      <c r="W4067" s="18" t="s">
        <v>35</v>
      </c>
      <c r="X4067" s="18"/>
    </row>
    <row r="4068" spans="1:24" ht="22.9" customHeight="1" x14ac:dyDescent="0.2">
      <c r="A4068" s="23">
        <v>4257018</v>
      </c>
      <c r="B4068" s="13"/>
      <c r="C4068" s="13" t="s">
        <v>12835</v>
      </c>
      <c r="D4068" s="13" t="s">
        <v>12562</v>
      </c>
      <c r="E4068" s="14">
        <v>-61705874</v>
      </c>
      <c r="F4068" s="15" t="s">
        <v>12584</v>
      </c>
      <c r="G4068" s="14">
        <v>10681881</v>
      </c>
      <c r="H4068" s="15" t="s">
        <v>12585</v>
      </c>
      <c r="I4068" s="13" t="s">
        <v>12836</v>
      </c>
      <c r="J4068" s="13">
        <v>31</v>
      </c>
      <c r="K4068" s="13" t="s">
        <v>29</v>
      </c>
      <c r="L4068" s="13">
        <v>73</v>
      </c>
      <c r="M4068" s="13" t="s">
        <v>30</v>
      </c>
      <c r="N4068" s="13">
        <v>80</v>
      </c>
      <c r="O4068" s="13" t="s">
        <v>11274</v>
      </c>
      <c r="P4068" s="13">
        <v>2</v>
      </c>
      <c r="Q4068" s="13" t="s">
        <v>11895</v>
      </c>
      <c r="R4068" s="13">
        <v>83</v>
      </c>
      <c r="S4068" s="13" t="s">
        <v>6220</v>
      </c>
      <c r="T4068" s="13">
        <v>3173080002</v>
      </c>
      <c r="U4068" s="16">
        <v>31730800020083</v>
      </c>
      <c r="V4068" s="17" t="s">
        <v>34</v>
      </c>
      <c r="W4068" s="18" t="s">
        <v>35</v>
      </c>
      <c r="X4068" s="18"/>
    </row>
    <row r="4069" spans="1:24" ht="22.9" customHeight="1" x14ac:dyDescent="0.2">
      <c r="A4069" s="23">
        <v>4262624</v>
      </c>
      <c r="B4069" s="13"/>
      <c r="C4069" s="13" t="s">
        <v>12837</v>
      </c>
      <c r="D4069" s="13" t="s">
        <v>12838</v>
      </c>
      <c r="E4069" s="14">
        <v>-61705874</v>
      </c>
      <c r="F4069" s="15" t="s">
        <v>12584</v>
      </c>
      <c r="G4069" s="14">
        <v>10681881</v>
      </c>
      <c r="H4069" s="15" t="s">
        <v>12585</v>
      </c>
      <c r="I4069" s="13" t="s">
        <v>649</v>
      </c>
      <c r="J4069" s="13">
        <v>31</v>
      </c>
      <c r="K4069" s="13" t="s">
        <v>29</v>
      </c>
      <c r="L4069" s="13">
        <v>73</v>
      </c>
      <c r="M4069" s="13" t="s">
        <v>30</v>
      </c>
      <c r="N4069" s="13">
        <v>80</v>
      </c>
      <c r="O4069" s="13" t="s">
        <v>11274</v>
      </c>
      <c r="P4069" s="13">
        <v>2</v>
      </c>
      <c r="Q4069" s="13" t="s">
        <v>11895</v>
      </c>
      <c r="R4069" s="13">
        <v>83</v>
      </c>
      <c r="S4069" s="13" t="s">
        <v>6220</v>
      </c>
      <c r="T4069" s="13">
        <v>3173080002</v>
      </c>
      <c r="U4069" s="16">
        <v>31730800020083</v>
      </c>
      <c r="V4069" s="17" t="s">
        <v>34</v>
      </c>
      <c r="W4069" s="18" t="s">
        <v>35</v>
      </c>
      <c r="X4069" s="18"/>
    </row>
    <row r="4070" spans="1:24" ht="22.9" customHeight="1" x14ac:dyDescent="0.2">
      <c r="A4070" s="23">
        <v>4266149</v>
      </c>
      <c r="B4070" s="13"/>
      <c r="C4070" s="13" t="s">
        <v>12839</v>
      </c>
      <c r="D4070" s="13" t="s">
        <v>12641</v>
      </c>
      <c r="E4070" s="14">
        <v>-61705874</v>
      </c>
      <c r="F4070" s="15" t="s">
        <v>12584</v>
      </c>
      <c r="G4070" s="14">
        <v>10681881</v>
      </c>
      <c r="H4070" s="15" t="s">
        <v>12585</v>
      </c>
      <c r="I4070" s="13" t="s">
        <v>839</v>
      </c>
      <c r="J4070" s="13">
        <v>31</v>
      </c>
      <c r="K4070" s="13" t="s">
        <v>29</v>
      </c>
      <c r="L4070" s="13">
        <v>73</v>
      </c>
      <c r="M4070" s="13" t="s">
        <v>30</v>
      </c>
      <c r="N4070" s="13">
        <v>80</v>
      </c>
      <c r="O4070" s="13" t="s">
        <v>11274</v>
      </c>
      <c r="P4070" s="13">
        <v>2</v>
      </c>
      <c r="Q4070" s="13" t="s">
        <v>11895</v>
      </c>
      <c r="R4070" s="13">
        <v>83</v>
      </c>
      <c r="S4070" s="13" t="s">
        <v>6220</v>
      </c>
      <c r="T4070" s="13">
        <v>3173080002</v>
      </c>
      <c r="U4070" s="16">
        <v>31730800020083</v>
      </c>
      <c r="V4070" s="17" t="s">
        <v>34</v>
      </c>
      <c r="W4070" s="18" t="s">
        <v>35</v>
      </c>
      <c r="X4070" s="18"/>
    </row>
    <row r="4071" spans="1:24" ht="22.9" customHeight="1" x14ac:dyDescent="0.2">
      <c r="A4071" s="23">
        <v>4303495</v>
      </c>
      <c r="B4071" s="13"/>
      <c r="C4071" s="13" t="s">
        <v>12840</v>
      </c>
      <c r="D4071" s="13" t="s">
        <v>12641</v>
      </c>
      <c r="E4071" s="14">
        <v>-61705874</v>
      </c>
      <c r="F4071" s="15" t="s">
        <v>12584</v>
      </c>
      <c r="G4071" s="14">
        <v>10681881</v>
      </c>
      <c r="H4071" s="15" t="s">
        <v>12585</v>
      </c>
      <c r="I4071" s="13" t="s">
        <v>839</v>
      </c>
      <c r="J4071" s="13">
        <v>31</v>
      </c>
      <c r="K4071" s="13" t="s">
        <v>29</v>
      </c>
      <c r="L4071" s="13">
        <v>73</v>
      </c>
      <c r="M4071" s="13" t="s">
        <v>30</v>
      </c>
      <c r="N4071" s="13">
        <v>80</v>
      </c>
      <c r="O4071" s="13" t="s">
        <v>11274</v>
      </c>
      <c r="P4071" s="13">
        <v>2</v>
      </c>
      <c r="Q4071" s="13" t="s">
        <v>11895</v>
      </c>
      <c r="R4071" s="13">
        <v>83</v>
      </c>
      <c r="S4071" s="13" t="s">
        <v>6220</v>
      </c>
      <c r="T4071" s="13">
        <v>3173080002</v>
      </c>
      <c r="U4071" s="16">
        <v>31730800020083</v>
      </c>
      <c r="V4071" s="17" t="s">
        <v>34</v>
      </c>
      <c r="W4071" s="18" t="s">
        <v>35</v>
      </c>
      <c r="X4071" s="18"/>
    </row>
    <row r="4072" spans="1:24" ht="22.9" customHeight="1" x14ac:dyDescent="0.2">
      <c r="A4072" s="23">
        <v>4305702</v>
      </c>
      <c r="B4072" s="13"/>
      <c r="C4072" s="13" t="s">
        <v>12841</v>
      </c>
      <c r="D4072" s="13" t="s">
        <v>12842</v>
      </c>
      <c r="E4072" s="14">
        <v>-6169836</v>
      </c>
      <c r="F4072" s="15" t="s">
        <v>12576</v>
      </c>
      <c r="G4072" s="14">
        <v>10681815</v>
      </c>
      <c r="H4072" s="15" t="s">
        <v>12577</v>
      </c>
      <c r="I4072" s="13" t="s">
        <v>68</v>
      </c>
      <c r="J4072" s="13">
        <v>31</v>
      </c>
      <c r="K4072" s="13" t="s">
        <v>29</v>
      </c>
      <c r="L4072" s="13">
        <v>73</v>
      </c>
      <c r="M4072" s="13" t="s">
        <v>30</v>
      </c>
      <c r="N4072" s="13">
        <v>80</v>
      </c>
      <c r="O4072" s="13" t="s">
        <v>11274</v>
      </c>
      <c r="P4072" s="13">
        <v>2</v>
      </c>
      <c r="Q4072" s="13" t="s">
        <v>11895</v>
      </c>
      <c r="R4072" s="13">
        <v>83</v>
      </c>
      <c r="S4072" s="13" t="s">
        <v>6220</v>
      </c>
      <c r="T4072" s="13">
        <v>3173080002</v>
      </c>
      <c r="U4072" s="16">
        <v>31730800020083</v>
      </c>
      <c r="V4072" s="17" t="s">
        <v>34</v>
      </c>
      <c r="W4072" s="18" t="s">
        <v>35</v>
      </c>
      <c r="X4072" s="18"/>
    </row>
    <row r="4073" spans="1:24" ht="22.9" customHeight="1" x14ac:dyDescent="0.2">
      <c r="A4073" s="23">
        <v>4327970</v>
      </c>
      <c r="B4073" s="13"/>
      <c r="C4073" s="13" t="s">
        <v>12843</v>
      </c>
      <c r="D4073" s="13" t="s">
        <v>12844</v>
      </c>
      <c r="E4073" s="14">
        <v>-61696807</v>
      </c>
      <c r="F4073" s="15" t="s">
        <v>12611</v>
      </c>
      <c r="G4073" s="14">
        <v>106819121</v>
      </c>
      <c r="H4073" s="15" t="s">
        <v>12612</v>
      </c>
      <c r="I4073" s="13" t="s">
        <v>61</v>
      </c>
      <c r="J4073" s="13">
        <v>31</v>
      </c>
      <c r="K4073" s="13" t="s">
        <v>29</v>
      </c>
      <c r="L4073" s="13">
        <v>73</v>
      </c>
      <c r="M4073" s="13" t="s">
        <v>30</v>
      </c>
      <c r="N4073" s="13">
        <v>80</v>
      </c>
      <c r="O4073" s="13" t="s">
        <v>11274</v>
      </c>
      <c r="P4073" s="13">
        <v>2</v>
      </c>
      <c r="Q4073" s="13" t="s">
        <v>11895</v>
      </c>
      <c r="R4073" s="13">
        <v>83</v>
      </c>
      <c r="S4073" s="13" t="s">
        <v>6220</v>
      </c>
      <c r="T4073" s="13">
        <v>3173080002</v>
      </c>
      <c r="U4073" s="16">
        <v>31730800020083</v>
      </c>
      <c r="V4073" s="17" t="s">
        <v>34</v>
      </c>
      <c r="W4073" s="18" t="s">
        <v>35</v>
      </c>
      <c r="X4073" s="18"/>
    </row>
    <row r="4074" spans="1:24" ht="22.9" customHeight="1" x14ac:dyDescent="0.2">
      <c r="A4074" s="23">
        <v>4328005</v>
      </c>
      <c r="B4074" s="13"/>
      <c r="C4074" s="13" t="s">
        <v>12845</v>
      </c>
      <c r="D4074" s="13" t="s">
        <v>12846</v>
      </c>
      <c r="E4074" s="14">
        <v>-61705874</v>
      </c>
      <c r="F4074" s="15" t="s">
        <v>12584</v>
      </c>
      <c r="G4074" s="14">
        <v>10681881</v>
      </c>
      <c r="H4074" s="15" t="s">
        <v>12585</v>
      </c>
      <c r="I4074" s="13" t="s">
        <v>171</v>
      </c>
      <c r="J4074" s="13">
        <v>31</v>
      </c>
      <c r="K4074" s="13" t="s">
        <v>29</v>
      </c>
      <c r="L4074" s="13">
        <v>73</v>
      </c>
      <c r="M4074" s="13" t="s">
        <v>30</v>
      </c>
      <c r="N4074" s="13">
        <v>80</v>
      </c>
      <c r="O4074" s="13" t="s">
        <v>11274</v>
      </c>
      <c r="P4074" s="13">
        <v>2</v>
      </c>
      <c r="Q4074" s="13" t="s">
        <v>11895</v>
      </c>
      <c r="R4074" s="13">
        <v>83</v>
      </c>
      <c r="S4074" s="13" t="s">
        <v>6220</v>
      </c>
      <c r="T4074" s="13">
        <v>3173080002</v>
      </c>
      <c r="U4074" s="16">
        <v>31730800020083</v>
      </c>
      <c r="V4074" s="17" t="s">
        <v>34</v>
      </c>
      <c r="W4074" s="18" t="s">
        <v>35</v>
      </c>
      <c r="X4074" s="18"/>
    </row>
    <row r="4075" spans="1:24" ht="22.9" customHeight="1" x14ac:dyDescent="0.2">
      <c r="A4075" s="23">
        <v>4339518</v>
      </c>
      <c r="B4075" s="13"/>
      <c r="C4075" s="13" t="s">
        <v>12847</v>
      </c>
      <c r="D4075" s="13" t="s">
        <v>12591</v>
      </c>
      <c r="E4075" s="14">
        <v>-61705874</v>
      </c>
      <c r="F4075" s="15" t="s">
        <v>12584</v>
      </c>
      <c r="G4075" s="14">
        <v>10681881</v>
      </c>
      <c r="H4075" s="15" t="s">
        <v>12585</v>
      </c>
      <c r="I4075" s="13" t="s">
        <v>599</v>
      </c>
      <c r="J4075" s="13">
        <v>31</v>
      </c>
      <c r="K4075" s="13" t="s">
        <v>29</v>
      </c>
      <c r="L4075" s="13">
        <v>73</v>
      </c>
      <c r="M4075" s="13" t="s">
        <v>30</v>
      </c>
      <c r="N4075" s="13">
        <v>80</v>
      </c>
      <c r="O4075" s="13" t="s">
        <v>11274</v>
      </c>
      <c r="P4075" s="13">
        <v>2</v>
      </c>
      <c r="Q4075" s="13" t="s">
        <v>11895</v>
      </c>
      <c r="R4075" s="13">
        <v>83</v>
      </c>
      <c r="S4075" s="13" t="s">
        <v>6220</v>
      </c>
      <c r="T4075" s="13">
        <v>3173080002</v>
      </c>
      <c r="U4075" s="16">
        <v>31730800020083</v>
      </c>
      <c r="V4075" s="17" t="s">
        <v>34</v>
      </c>
      <c r="W4075" s="18" t="s">
        <v>35</v>
      </c>
      <c r="X4075" s="18"/>
    </row>
    <row r="4076" spans="1:24" ht="22.9" customHeight="1" x14ac:dyDescent="0.2">
      <c r="A4076" s="23">
        <v>4358214</v>
      </c>
      <c r="B4076" s="13"/>
      <c r="C4076" s="13" t="s">
        <v>12848</v>
      </c>
      <c r="D4076" s="13" t="s">
        <v>12849</v>
      </c>
      <c r="E4076" s="14">
        <v>-61705874</v>
      </c>
      <c r="F4076" s="15" t="s">
        <v>12584</v>
      </c>
      <c r="G4076" s="14">
        <v>10681881</v>
      </c>
      <c r="H4076" s="15" t="s">
        <v>12585</v>
      </c>
      <c r="I4076" s="13" t="s">
        <v>272</v>
      </c>
      <c r="J4076" s="13">
        <v>31</v>
      </c>
      <c r="K4076" s="13" t="s">
        <v>29</v>
      </c>
      <c r="L4076" s="13">
        <v>73</v>
      </c>
      <c r="M4076" s="13" t="s">
        <v>30</v>
      </c>
      <c r="N4076" s="13">
        <v>80</v>
      </c>
      <c r="O4076" s="13" t="s">
        <v>11274</v>
      </c>
      <c r="P4076" s="13">
        <v>2</v>
      </c>
      <c r="Q4076" s="13" t="s">
        <v>11895</v>
      </c>
      <c r="R4076" s="13">
        <v>83</v>
      </c>
      <c r="S4076" s="13" t="s">
        <v>6220</v>
      </c>
      <c r="T4076" s="13">
        <v>3173080002</v>
      </c>
      <c r="U4076" s="16">
        <v>31730800020083</v>
      </c>
      <c r="V4076" s="17" t="s">
        <v>34</v>
      </c>
      <c r="W4076" s="18" t="s">
        <v>35</v>
      </c>
      <c r="X4076" s="18"/>
    </row>
    <row r="4077" spans="1:24" ht="22.9" customHeight="1" x14ac:dyDescent="0.2">
      <c r="A4077" s="23">
        <v>4365541</v>
      </c>
      <c r="B4077" s="13"/>
      <c r="C4077" s="13" t="s">
        <v>12850</v>
      </c>
      <c r="D4077" s="13" t="s">
        <v>12851</v>
      </c>
      <c r="E4077" s="14">
        <v>-61702562</v>
      </c>
      <c r="F4077" s="15" t="s">
        <v>12777</v>
      </c>
      <c r="G4077" s="14">
        <v>106820949</v>
      </c>
      <c r="H4077" s="15" t="s">
        <v>12778</v>
      </c>
      <c r="I4077" s="13" t="s">
        <v>6683</v>
      </c>
      <c r="J4077" s="13">
        <v>31</v>
      </c>
      <c r="K4077" s="13" t="s">
        <v>29</v>
      </c>
      <c r="L4077" s="13">
        <v>73</v>
      </c>
      <c r="M4077" s="13" t="s">
        <v>30</v>
      </c>
      <c r="N4077" s="13">
        <v>80</v>
      </c>
      <c r="O4077" s="13" t="s">
        <v>11274</v>
      </c>
      <c r="P4077" s="13">
        <v>2</v>
      </c>
      <c r="Q4077" s="13" t="s">
        <v>11895</v>
      </c>
      <c r="R4077" s="13">
        <v>83</v>
      </c>
      <c r="S4077" s="13" t="s">
        <v>6220</v>
      </c>
      <c r="T4077" s="13">
        <v>3173080002</v>
      </c>
      <c r="U4077" s="16">
        <v>31730800020083</v>
      </c>
      <c r="V4077" s="17" t="s">
        <v>34</v>
      </c>
      <c r="W4077" s="18" t="s">
        <v>35</v>
      </c>
      <c r="X4077" s="18"/>
    </row>
    <row r="4078" spans="1:24" ht="22.9" customHeight="1" x14ac:dyDescent="0.2">
      <c r="A4078" s="23">
        <v>4367642</v>
      </c>
      <c r="B4078" s="13"/>
      <c r="C4078" s="13" t="s">
        <v>12852</v>
      </c>
      <c r="D4078" s="13" t="s">
        <v>12846</v>
      </c>
      <c r="E4078" s="14">
        <v>-61705874</v>
      </c>
      <c r="F4078" s="15" t="s">
        <v>12584</v>
      </c>
      <c r="G4078" s="14">
        <v>10681881</v>
      </c>
      <c r="H4078" s="15" t="s">
        <v>12585</v>
      </c>
      <c r="I4078" s="13" t="s">
        <v>612</v>
      </c>
      <c r="J4078" s="13">
        <v>31</v>
      </c>
      <c r="K4078" s="13" t="s">
        <v>29</v>
      </c>
      <c r="L4078" s="13">
        <v>73</v>
      </c>
      <c r="M4078" s="13" t="s">
        <v>30</v>
      </c>
      <c r="N4078" s="13">
        <v>80</v>
      </c>
      <c r="O4078" s="13" t="s">
        <v>11274</v>
      </c>
      <c r="P4078" s="13">
        <v>2</v>
      </c>
      <c r="Q4078" s="13" t="s">
        <v>11895</v>
      </c>
      <c r="R4078" s="13">
        <v>83</v>
      </c>
      <c r="S4078" s="13" t="s">
        <v>6220</v>
      </c>
      <c r="T4078" s="13">
        <v>3173080002</v>
      </c>
      <c r="U4078" s="16">
        <v>31730800020083</v>
      </c>
      <c r="V4078" s="17" t="s">
        <v>34</v>
      </c>
      <c r="W4078" s="18" t="s">
        <v>35</v>
      </c>
      <c r="X4078" s="18"/>
    </row>
    <row r="4079" spans="1:24" ht="22.9" customHeight="1" x14ac:dyDescent="0.2">
      <c r="A4079" s="23">
        <v>4370516</v>
      </c>
      <c r="B4079" s="13"/>
      <c r="C4079" s="13" t="s">
        <v>12853</v>
      </c>
      <c r="D4079" s="13" t="s">
        <v>12616</v>
      </c>
      <c r="E4079" s="14">
        <v>-61705874</v>
      </c>
      <c r="F4079" s="15" t="s">
        <v>12584</v>
      </c>
      <c r="G4079" s="14">
        <v>10681881</v>
      </c>
      <c r="H4079" s="15" t="s">
        <v>12585</v>
      </c>
      <c r="I4079" s="13" t="s">
        <v>399</v>
      </c>
      <c r="J4079" s="13">
        <v>31</v>
      </c>
      <c r="K4079" s="13" t="s">
        <v>29</v>
      </c>
      <c r="L4079" s="13">
        <v>73</v>
      </c>
      <c r="M4079" s="13" t="s">
        <v>30</v>
      </c>
      <c r="N4079" s="13">
        <v>80</v>
      </c>
      <c r="O4079" s="13" t="s">
        <v>11274</v>
      </c>
      <c r="P4079" s="13">
        <v>2</v>
      </c>
      <c r="Q4079" s="13" t="s">
        <v>11895</v>
      </c>
      <c r="R4079" s="13">
        <v>83</v>
      </c>
      <c r="S4079" s="13" t="s">
        <v>6220</v>
      </c>
      <c r="T4079" s="13">
        <v>3173080002</v>
      </c>
      <c r="U4079" s="16">
        <v>31730800020083</v>
      </c>
      <c r="V4079" s="17" t="s">
        <v>34</v>
      </c>
      <c r="W4079" s="18" t="s">
        <v>35</v>
      </c>
      <c r="X4079" s="18"/>
    </row>
    <row r="4080" spans="1:24" ht="22.9" customHeight="1" x14ac:dyDescent="0.2">
      <c r="A4080" s="23">
        <v>4372118</v>
      </c>
      <c r="B4080" s="13"/>
      <c r="C4080" s="13" t="s">
        <v>12854</v>
      </c>
      <c r="D4080" s="13" t="s">
        <v>12855</v>
      </c>
      <c r="E4080" s="14">
        <v>-61705874</v>
      </c>
      <c r="F4080" s="15" t="s">
        <v>12584</v>
      </c>
      <c r="G4080" s="14">
        <v>10681881</v>
      </c>
      <c r="H4080" s="15" t="s">
        <v>12585</v>
      </c>
      <c r="I4080" s="13" t="s">
        <v>1581</v>
      </c>
      <c r="J4080" s="13">
        <v>31</v>
      </c>
      <c r="K4080" s="13" t="s">
        <v>29</v>
      </c>
      <c r="L4080" s="13">
        <v>73</v>
      </c>
      <c r="M4080" s="13" t="s">
        <v>30</v>
      </c>
      <c r="N4080" s="13">
        <v>80</v>
      </c>
      <c r="O4080" s="13" t="s">
        <v>11274</v>
      </c>
      <c r="P4080" s="13">
        <v>2</v>
      </c>
      <c r="Q4080" s="13" t="s">
        <v>11895</v>
      </c>
      <c r="R4080" s="13">
        <v>83</v>
      </c>
      <c r="S4080" s="13" t="s">
        <v>6220</v>
      </c>
      <c r="T4080" s="13">
        <v>3173080002</v>
      </c>
      <c r="U4080" s="16">
        <v>31730800020083</v>
      </c>
      <c r="V4080" s="17" t="s">
        <v>34</v>
      </c>
      <c r="W4080" s="18" t="s">
        <v>35</v>
      </c>
      <c r="X4080" s="18"/>
    </row>
    <row r="4081" spans="1:24" ht="22.9" customHeight="1" x14ac:dyDescent="0.2">
      <c r="A4081" s="23">
        <v>4382634</v>
      </c>
      <c r="B4081" s="13"/>
      <c r="C4081" s="13" t="s">
        <v>12856</v>
      </c>
      <c r="D4081" s="13" t="s">
        <v>12857</v>
      </c>
      <c r="E4081" s="14">
        <v>-61696071</v>
      </c>
      <c r="F4081" s="15" t="s">
        <v>12858</v>
      </c>
      <c r="G4081" s="14">
        <v>106819389</v>
      </c>
      <c r="H4081" s="15" t="s">
        <v>12859</v>
      </c>
      <c r="I4081" s="13" t="s">
        <v>272</v>
      </c>
      <c r="J4081" s="13">
        <v>31</v>
      </c>
      <c r="K4081" s="13" t="s">
        <v>29</v>
      </c>
      <c r="L4081" s="13">
        <v>73</v>
      </c>
      <c r="M4081" s="13" t="s">
        <v>30</v>
      </c>
      <c r="N4081" s="13">
        <v>80</v>
      </c>
      <c r="O4081" s="13" t="s">
        <v>11274</v>
      </c>
      <c r="P4081" s="13">
        <v>2</v>
      </c>
      <c r="Q4081" s="13" t="s">
        <v>11895</v>
      </c>
      <c r="R4081" s="13">
        <v>83</v>
      </c>
      <c r="S4081" s="13" t="s">
        <v>6220</v>
      </c>
      <c r="T4081" s="13">
        <v>3173080002</v>
      </c>
      <c r="U4081" s="16">
        <v>31730800020083</v>
      </c>
      <c r="V4081" s="17" t="s">
        <v>34</v>
      </c>
      <c r="W4081" s="18" t="s">
        <v>35</v>
      </c>
      <c r="X4081" s="18"/>
    </row>
    <row r="4082" spans="1:24" ht="22.9" customHeight="1" x14ac:dyDescent="0.2">
      <c r="A4082" s="23">
        <v>4385836</v>
      </c>
      <c r="B4082" s="13"/>
      <c r="C4082" s="13" t="s">
        <v>12860</v>
      </c>
      <c r="D4082" s="13" t="s">
        <v>12861</v>
      </c>
      <c r="E4082" s="14">
        <v>-61705874</v>
      </c>
      <c r="F4082" s="15" t="s">
        <v>12584</v>
      </c>
      <c r="G4082" s="14">
        <v>10681881</v>
      </c>
      <c r="H4082" s="15" t="s">
        <v>12585</v>
      </c>
      <c r="I4082" s="13" t="s">
        <v>100</v>
      </c>
      <c r="J4082" s="13">
        <v>31</v>
      </c>
      <c r="K4082" s="13" t="s">
        <v>29</v>
      </c>
      <c r="L4082" s="13">
        <v>73</v>
      </c>
      <c r="M4082" s="13" t="s">
        <v>30</v>
      </c>
      <c r="N4082" s="13">
        <v>80</v>
      </c>
      <c r="O4082" s="13" t="s">
        <v>11274</v>
      </c>
      <c r="P4082" s="13">
        <v>2</v>
      </c>
      <c r="Q4082" s="13" t="s">
        <v>11895</v>
      </c>
      <c r="R4082" s="13">
        <v>83</v>
      </c>
      <c r="S4082" s="13" t="s">
        <v>6220</v>
      </c>
      <c r="T4082" s="13">
        <v>3173080002</v>
      </c>
      <c r="U4082" s="16">
        <v>31730800020083</v>
      </c>
      <c r="V4082" s="17" t="s">
        <v>34</v>
      </c>
      <c r="W4082" s="18" t="s">
        <v>35</v>
      </c>
      <c r="X4082" s="18"/>
    </row>
    <row r="4083" spans="1:24" ht="22.9" customHeight="1" x14ac:dyDescent="0.2">
      <c r="A4083" s="23">
        <v>4396079</v>
      </c>
      <c r="B4083" s="13"/>
      <c r="C4083" s="13" t="s">
        <v>12862</v>
      </c>
      <c r="D4083" s="13" t="s">
        <v>12863</v>
      </c>
      <c r="E4083" s="14">
        <v>-61734202</v>
      </c>
      <c r="F4083" s="15" t="s">
        <v>12864</v>
      </c>
      <c r="G4083" s="14">
        <v>10681959</v>
      </c>
      <c r="H4083" s="15" t="s">
        <v>12865</v>
      </c>
      <c r="I4083" s="13" t="s">
        <v>513</v>
      </c>
      <c r="J4083" s="13">
        <v>31</v>
      </c>
      <c r="K4083" s="13" t="s">
        <v>29</v>
      </c>
      <c r="L4083" s="13">
        <v>73</v>
      </c>
      <c r="M4083" s="13" t="s">
        <v>30</v>
      </c>
      <c r="N4083" s="13">
        <v>80</v>
      </c>
      <c r="O4083" s="13" t="s">
        <v>11274</v>
      </c>
      <c r="P4083" s="13">
        <v>2</v>
      </c>
      <c r="Q4083" s="13" t="s">
        <v>11895</v>
      </c>
      <c r="R4083" s="13">
        <v>83</v>
      </c>
      <c r="S4083" s="13" t="s">
        <v>6220</v>
      </c>
      <c r="T4083" s="13">
        <v>3173080002</v>
      </c>
      <c r="U4083" s="16">
        <v>31730800020083</v>
      </c>
      <c r="V4083" s="17" t="s">
        <v>34</v>
      </c>
      <c r="W4083" s="18" t="s">
        <v>35</v>
      </c>
      <c r="X4083" s="18"/>
    </row>
    <row r="4084" spans="1:24" ht="22.9" customHeight="1" x14ac:dyDescent="0.2">
      <c r="A4084" s="23">
        <v>4404251</v>
      </c>
      <c r="B4084" s="13"/>
      <c r="C4084" s="13" t="s">
        <v>12866</v>
      </c>
      <c r="D4084" s="13" t="s">
        <v>12867</v>
      </c>
      <c r="E4084" s="14">
        <v>-616952</v>
      </c>
      <c r="F4084" s="15" t="s">
        <v>12691</v>
      </c>
      <c r="G4084" s="14">
        <v>10682111</v>
      </c>
      <c r="H4084" s="15" t="s">
        <v>12692</v>
      </c>
      <c r="I4084" s="13" t="s">
        <v>2374</v>
      </c>
      <c r="J4084" s="13">
        <v>31</v>
      </c>
      <c r="K4084" s="13" t="s">
        <v>29</v>
      </c>
      <c r="L4084" s="13">
        <v>73</v>
      </c>
      <c r="M4084" s="13" t="s">
        <v>30</v>
      </c>
      <c r="N4084" s="13">
        <v>80</v>
      </c>
      <c r="O4084" s="13" t="s">
        <v>11274</v>
      </c>
      <c r="P4084" s="13">
        <v>2</v>
      </c>
      <c r="Q4084" s="13" t="s">
        <v>11895</v>
      </c>
      <c r="R4084" s="13">
        <v>83</v>
      </c>
      <c r="S4084" s="13" t="s">
        <v>6220</v>
      </c>
      <c r="T4084" s="13">
        <v>3173080002</v>
      </c>
      <c r="U4084" s="16">
        <v>31730800020083</v>
      </c>
      <c r="V4084" s="17" t="s">
        <v>34</v>
      </c>
      <c r="W4084" s="18" t="s">
        <v>35</v>
      </c>
      <c r="X4084" s="18"/>
    </row>
    <row r="4085" spans="1:24" ht="22.9" customHeight="1" x14ac:dyDescent="0.2">
      <c r="A4085" s="23">
        <v>4405863</v>
      </c>
      <c r="B4085" s="13"/>
      <c r="C4085" s="13" t="s">
        <v>12868</v>
      </c>
      <c r="D4085" s="13" t="s">
        <v>12869</v>
      </c>
      <c r="E4085" s="14">
        <v>-61705874</v>
      </c>
      <c r="F4085" s="15" t="s">
        <v>12584</v>
      </c>
      <c r="G4085" s="14">
        <v>10681881</v>
      </c>
      <c r="H4085" s="15" t="s">
        <v>12585</v>
      </c>
      <c r="I4085" s="13" t="s">
        <v>1726</v>
      </c>
      <c r="J4085" s="13">
        <v>31</v>
      </c>
      <c r="K4085" s="13" t="s">
        <v>29</v>
      </c>
      <c r="L4085" s="13">
        <v>73</v>
      </c>
      <c r="M4085" s="13" t="s">
        <v>30</v>
      </c>
      <c r="N4085" s="13">
        <v>80</v>
      </c>
      <c r="O4085" s="13" t="s">
        <v>11274</v>
      </c>
      <c r="P4085" s="13">
        <v>2</v>
      </c>
      <c r="Q4085" s="13" t="s">
        <v>11895</v>
      </c>
      <c r="R4085" s="13">
        <v>83</v>
      </c>
      <c r="S4085" s="13" t="s">
        <v>6220</v>
      </c>
      <c r="T4085" s="13">
        <v>3173080002</v>
      </c>
      <c r="U4085" s="16">
        <v>31730800020083</v>
      </c>
      <c r="V4085" s="17" t="s">
        <v>34</v>
      </c>
      <c r="W4085" s="18" t="s">
        <v>35</v>
      </c>
      <c r="X4085" s="18"/>
    </row>
    <row r="4086" spans="1:24" ht="22.9" customHeight="1" x14ac:dyDescent="0.2">
      <c r="A4086" s="23">
        <v>4418761</v>
      </c>
      <c r="B4086" s="13"/>
      <c r="C4086" s="13" t="s">
        <v>12870</v>
      </c>
      <c r="D4086" s="13" t="s">
        <v>12616</v>
      </c>
      <c r="E4086" s="14">
        <v>-61705874</v>
      </c>
      <c r="F4086" s="15" t="s">
        <v>12584</v>
      </c>
      <c r="G4086" s="14">
        <v>10681881</v>
      </c>
      <c r="H4086" s="15" t="s">
        <v>12585</v>
      </c>
      <c r="I4086" s="13" t="s">
        <v>4516</v>
      </c>
      <c r="J4086" s="13">
        <v>31</v>
      </c>
      <c r="K4086" s="13" t="s">
        <v>29</v>
      </c>
      <c r="L4086" s="13">
        <v>73</v>
      </c>
      <c r="M4086" s="13" t="s">
        <v>30</v>
      </c>
      <c r="N4086" s="13">
        <v>80</v>
      </c>
      <c r="O4086" s="13" t="s">
        <v>11274</v>
      </c>
      <c r="P4086" s="13">
        <v>2</v>
      </c>
      <c r="Q4086" s="13" t="s">
        <v>11895</v>
      </c>
      <c r="R4086" s="13">
        <v>83</v>
      </c>
      <c r="S4086" s="13" t="s">
        <v>6220</v>
      </c>
      <c r="T4086" s="13">
        <v>3173080002</v>
      </c>
      <c r="U4086" s="16">
        <v>31730800020083</v>
      </c>
      <c r="V4086" s="17" t="s">
        <v>34</v>
      </c>
      <c r="W4086" s="18" t="s">
        <v>35</v>
      </c>
      <c r="X4086" s="18"/>
    </row>
    <row r="4087" spans="1:24" ht="22.9" customHeight="1" x14ac:dyDescent="0.2">
      <c r="A4087" s="23">
        <v>4464226</v>
      </c>
      <c r="B4087" s="13"/>
      <c r="C4087" s="13" t="s">
        <v>12871</v>
      </c>
      <c r="D4087" s="13" t="s">
        <v>12872</v>
      </c>
      <c r="E4087" s="14">
        <v>-6169682</v>
      </c>
      <c r="F4087" s="15" t="s">
        <v>12596</v>
      </c>
      <c r="G4087" s="14">
        <v>106820999</v>
      </c>
      <c r="H4087" s="15" t="s">
        <v>12597</v>
      </c>
      <c r="I4087" s="13" t="s">
        <v>206</v>
      </c>
      <c r="J4087" s="13">
        <v>31</v>
      </c>
      <c r="K4087" s="13" t="s">
        <v>29</v>
      </c>
      <c r="L4087" s="13">
        <v>73</v>
      </c>
      <c r="M4087" s="13" t="s">
        <v>30</v>
      </c>
      <c r="N4087" s="13">
        <v>80</v>
      </c>
      <c r="O4087" s="13" t="s">
        <v>11274</v>
      </c>
      <c r="P4087" s="13">
        <v>2</v>
      </c>
      <c r="Q4087" s="13" t="s">
        <v>11895</v>
      </c>
      <c r="R4087" s="13">
        <v>83</v>
      </c>
      <c r="S4087" s="13" t="s">
        <v>6220</v>
      </c>
      <c r="T4087" s="13">
        <v>3173080002</v>
      </c>
      <c r="U4087" s="16">
        <v>31730800020083</v>
      </c>
      <c r="V4087" s="17" t="s">
        <v>34</v>
      </c>
      <c r="W4087" s="18" t="s">
        <v>35</v>
      </c>
      <c r="X4087" s="18"/>
    </row>
    <row r="4088" spans="1:24" ht="22.9" customHeight="1" x14ac:dyDescent="0.2">
      <c r="A4088" s="23">
        <v>4464735</v>
      </c>
      <c r="B4088" s="13"/>
      <c r="C4088" s="13" t="s">
        <v>12873</v>
      </c>
      <c r="D4088" s="13" t="s">
        <v>12644</v>
      </c>
      <c r="E4088" s="14">
        <v>-61705874</v>
      </c>
      <c r="F4088" s="15" t="s">
        <v>12584</v>
      </c>
      <c r="G4088" s="14">
        <v>10681881</v>
      </c>
      <c r="H4088" s="15" t="s">
        <v>12585</v>
      </c>
      <c r="I4088" s="13" t="s">
        <v>5906</v>
      </c>
      <c r="J4088" s="13">
        <v>31</v>
      </c>
      <c r="K4088" s="13" t="s">
        <v>29</v>
      </c>
      <c r="L4088" s="13">
        <v>73</v>
      </c>
      <c r="M4088" s="13" t="s">
        <v>30</v>
      </c>
      <c r="N4088" s="13">
        <v>80</v>
      </c>
      <c r="O4088" s="13" t="s">
        <v>11274</v>
      </c>
      <c r="P4088" s="13">
        <v>2</v>
      </c>
      <c r="Q4088" s="13" t="s">
        <v>11895</v>
      </c>
      <c r="R4088" s="13">
        <v>83</v>
      </c>
      <c r="S4088" s="13" t="s">
        <v>6220</v>
      </c>
      <c r="T4088" s="13">
        <v>3173080002</v>
      </c>
      <c r="U4088" s="16">
        <v>31730800020083</v>
      </c>
      <c r="V4088" s="17" t="s">
        <v>34</v>
      </c>
      <c r="W4088" s="18" t="s">
        <v>35</v>
      </c>
      <c r="X4088" s="18"/>
    </row>
    <row r="4089" spans="1:24" ht="22.9" customHeight="1" x14ac:dyDescent="0.2">
      <c r="A4089" s="23">
        <v>4468971</v>
      </c>
      <c r="B4089" s="13"/>
      <c r="C4089" s="13" t="s">
        <v>12874</v>
      </c>
      <c r="D4089" s="13" t="s">
        <v>12875</v>
      </c>
      <c r="E4089" s="14">
        <v>-61696807</v>
      </c>
      <c r="F4089" s="15" t="s">
        <v>12611</v>
      </c>
      <c r="G4089" s="14">
        <v>106819121</v>
      </c>
      <c r="H4089" s="15" t="s">
        <v>12612</v>
      </c>
      <c r="I4089" s="13" t="s">
        <v>272</v>
      </c>
      <c r="J4089" s="13">
        <v>31</v>
      </c>
      <c r="K4089" s="13" t="s">
        <v>29</v>
      </c>
      <c r="L4089" s="13">
        <v>73</v>
      </c>
      <c r="M4089" s="13" t="s">
        <v>30</v>
      </c>
      <c r="N4089" s="13">
        <v>80</v>
      </c>
      <c r="O4089" s="13" t="s">
        <v>11274</v>
      </c>
      <c r="P4089" s="13">
        <v>2</v>
      </c>
      <c r="Q4089" s="13" t="s">
        <v>11895</v>
      </c>
      <c r="R4089" s="13">
        <v>83</v>
      </c>
      <c r="S4089" s="13" t="s">
        <v>6220</v>
      </c>
      <c r="T4089" s="13">
        <v>3173080002</v>
      </c>
      <c r="U4089" s="16">
        <v>31730800020083</v>
      </c>
      <c r="V4089" s="17" t="s">
        <v>34</v>
      </c>
      <c r="W4089" s="18" t="s">
        <v>35</v>
      </c>
      <c r="X4089" s="18"/>
    </row>
    <row r="4090" spans="1:24" ht="22.9" customHeight="1" x14ac:dyDescent="0.2">
      <c r="A4090" s="23">
        <v>4469918</v>
      </c>
      <c r="B4090" s="13"/>
      <c r="C4090" s="13" t="s">
        <v>12876</v>
      </c>
      <c r="D4090" s="13" t="s">
        <v>12877</v>
      </c>
      <c r="E4090" s="14">
        <v>-61698811</v>
      </c>
      <c r="F4090" s="15" t="s">
        <v>12619</v>
      </c>
      <c r="G4090" s="14">
        <v>106820834</v>
      </c>
      <c r="H4090" s="15" t="s">
        <v>12620</v>
      </c>
      <c r="I4090" s="13" t="s">
        <v>2004</v>
      </c>
      <c r="J4090" s="13">
        <v>31</v>
      </c>
      <c r="K4090" s="13" t="s">
        <v>29</v>
      </c>
      <c r="L4090" s="13">
        <v>73</v>
      </c>
      <c r="M4090" s="13" t="s">
        <v>30</v>
      </c>
      <c r="N4090" s="13">
        <v>80</v>
      </c>
      <c r="O4090" s="13" t="s">
        <v>11274</v>
      </c>
      <c r="P4090" s="13">
        <v>2</v>
      </c>
      <c r="Q4090" s="13" t="s">
        <v>11895</v>
      </c>
      <c r="R4090" s="13">
        <v>83</v>
      </c>
      <c r="S4090" s="13" t="s">
        <v>6220</v>
      </c>
      <c r="T4090" s="13">
        <v>3173080002</v>
      </c>
      <c r="U4090" s="16">
        <v>31730800020083</v>
      </c>
      <c r="V4090" s="17" t="s">
        <v>34</v>
      </c>
      <c r="W4090" s="18" t="s">
        <v>35</v>
      </c>
      <c r="X4090" s="18"/>
    </row>
    <row r="4091" spans="1:24" ht="22.9" customHeight="1" x14ac:dyDescent="0.2">
      <c r="A4091" s="23">
        <v>4496446</v>
      </c>
      <c r="B4091" s="13"/>
      <c r="C4091" s="13" t="s">
        <v>12878</v>
      </c>
      <c r="D4091" s="13" t="s">
        <v>12827</v>
      </c>
      <c r="E4091" s="14">
        <v>-6169836</v>
      </c>
      <c r="F4091" s="15" t="s">
        <v>12576</v>
      </c>
      <c r="G4091" s="14">
        <v>10681815</v>
      </c>
      <c r="H4091" s="15" t="s">
        <v>12577</v>
      </c>
      <c r="I4091" s="13" t="s">
        <v>4953</v>
      </c>
      <c r="J4091" s="13">
        <v>31</v>
      </c>
      <c r="K4091" s="13" t="s">
        <v>29</v>
      </c>
      <c r="L4091" s="13">
        <v>73</v>
      </c>
      <c r="M4091" s="13" t="s">
        <v>30</v>
      </c>
      <c r="N4091" s="13">
        <v>80</v>
      </c>
      <c r="O4091" s="13" t="s">
        <v>11274</v>
      </c>
      <c r="P4091" s="13">
        <v>2</v>
      </c>
      <c r="Q4091" s="13" t="s">
        <v>11895</v>
      </c>
      <c r="R4091" s="13">
        <v>83</v>
      </c>
      <c r="S4091" s="13" t="s">
        <v>6220</v>
      </c>
      <c r="T4091" s="13">
        <v>3173080002</v>
      </c>
      <c r="U4091" s="16">
        <v>31730800020083</v>
      </c>
      <c r="V4091" s="17" t="s">
        <v>34</v>
      </c>
      <c r="W4091" s="18" t="s">
        <v>35</v>
      </c>
      <c r="X4091" s="18"/>
    </row>
    <row r="4092" spans="1:24" ht="22.9" customHeight="1" x14ac:dyDescent="0.2">
      <c r="A4092" s="23">
        <v>4504836</v>
      </c>
      <c r="B4092" s="13"/>
      <c r="C4092" s="13" t="s">
        <v>12879</v>
      </c>
      <c r="D4092" s="13" t="s">
        <v>12880</v>
      </c>
      <c r="E4092" s="14">
        <v>-61703724</v>
      </c>
      <c r="F4092" s="15" t="s">
        <v>12881</v>
      </c>
      <c r="G4092" s="14">
        <v>106821032</v>
      </c>
      <c r="H4092" s="15" t="s">
        <v>12882</v>
      </c>
      <c r="I4092" s="13" t="s">
        <v>2004</v>
      </c>
      <c r="J4092" s="13">
        <v>31</v>
      </c>
      <c r="K4092" s="13" t="s">
        <v>29</v>
      </c>
      <c r="L4092" s="13">
        <v>73</v>
      </c>
      <c r="M4092" s="13" t="s">
        <v>30</v>
      </c>
      <c r="N4092" s="13">
        <v>80</v>
      </c>
      <c r="O4092" s="13" t="s">
        <v>11274</v>
      </c>
      <c r="P4092" s="13">
        <v>2</v>
      </c>
      <c r="Q4092" s="13" t="s">
        <v>11895</v>
      </c>
      <c r="R4092" s="13">
        <v>83</v>
      </c>
      <c r="S4092" s="13" t="s">
        <v>6220</v>
      </c>
      <c r="T4092" s="13">
        <v>3173080002</v>
      </c>
      <c r="U4092" s="16">
        <v>31730800020083</v>
      </c>
      <c r="V4092" s="17" t="s">
        <v>34</v>
      </c>
      <c r="W4092" s="18" t="s">
        <v>35</v>
      </c>
      <c r="X4092" s="18"/>
    </row>
    <row r="4093" spans="1:24" ht="22.9" customHeight="1" x14ac:dyDescent="0.2">
      <c r="A4093" s="23">
        <v>4510874</v>
      </c>
      <c r="B4093" s="13"/>
      <c r="C4093" s="13" t="s">
        <v>12883</v>
      </c>
      <c r="D4093" s="13" t="s">
        <v>12646</v>
      </c>
      <c r="E4093" s="14">
        <v>-6169836</v>
      </c>
      <c r="F4093" s="15" t="s">
        <v>12576</v>
      </c>
      <c r="G4093" s="14">
        <v>10681815</v>
      </c>
      <c r="H4093" s="15" t="s">
        <v>12577</v>
      </c>
      <c r="I4093" s="13" t="s">
        <v>4516</v>
      </c>
      <c r="J4093" s="13">
        <v>31</v>
      </c>
      <c r="K4093" s="13" t="s">
        <v>29</v>
      </c>
      <c r="L4093" s="13">
        <v>73</v>
      </c>
      <c r="M4093" s="13" t="s">
        <v>30</v>
      </c>
      <c r="N4093" s="13">
        <v>80</v>
      </c>
      <c r="O4093" s="13" t="s">
        <v>11274</v>
      </c>
      <c r="P4093" s="13">
        <v>2</v>
      </c>
      <c r="Q4093" s="13" t="s">
        <v>11895</v>
      </c>
      <c r="R4093" s="13">
        <v>83</v>
      </c>
      <c r="S4093" s="13" t="s">
        <v>6220</v>
      </c>
      <c r="T4093" s="13">
        <v>3173080002</v>
      </c>
      <c r="U4093" s="16">
        <v>31730800020083</v>
      </c>
      <c r="V4093" s="17" t="s">
        <v>34</v>
      </c>
      <c r="W4093" s="18" t="s">
        <v>35</v>
      </c>
      <c r="X4093" s="18"/>
    </row>
    <row r="4094" spans="1:24" ht="22.9" customHeight="1" x14ac:dyDescent="0.2">
      <c r="A4094" s="23">
        <v>4511487</v>
      </c>
      <c r="B4094" s="13"/>
      <c r="C4094" s="13" t="s">
        <v>12884</v>
      </c>
      <c r="D4094" s="13" t="s">
        <v>12885</v>
      </c>
      <c r="E4094" s="14">
        <v>-61705874</v>
      </c>
      <c r="F4094" s="15" t="s">
        <v>12584</v>
      </c>
      <c r="G4094" s="14">
        <v>10681881</v>
      </c>
      <c r="H4094" s="15" t="s">
        <v>12585</v>
      </c>
      <c r="I4094" s="13" t="s">
        <v>138</v>
      </c>
      <c r="J4094" s="13">
        <v>31</v>
      </c>
      <c r="K4094" s="13" t="s">
        <v>29</v>
      </c>
      <c r="L4094" s="13">
        <v>73</v>
      </c>
      <c r="M4094" s="13" t="s">
        <v>30</v>
      </c>
      <c r="N4094" s="13">
        <v>80</v>
      </c>
      <c r="O4094" s="13" t="s">
        <v>11274</v>
      </c>
      <c r="P4094" s="13">
        <v>2</v>
      </c>
      <c r="Q4094" s="13" t="s">
        <v>11895</v>
      </c>
      <c r="R4094" s="13">
        <v>83</v>
      </c>
      <c r="S4094" s="13" t="s">
        <v>6220</v>
      </c>
      <c r="T4094" s="13">
        <v>3173080002</v>
      </c>
      <c r="U4094" s="16">
        <v>31730800020083</v>
      </c>
      <c r="V4094" s="17" t="s">
        <v>34</v>
      </c>
      <c r="W4094" s="18" t="s">
        <v>35</v>
      </c>
      <c r="X4094" s="18"/>
    </row>
    <row r="4095" spans="1:24" ht="22.9" customHeight="1" x14ac:dyDescent="0.2">
      <c r="A4095" s="23">
        <v>4514682</v>
      </c>
      <c r="B4095" s="13"/>
      <c r="C4095" s="13" t="s">
        <v>12886</v>
      </c>
      <c r="D4095" s="13" t="s">
        <v>12877</v>
      </c>
      <c r="E4095" s="14">
        <v>-61698811</v>
      </c>
      <c r="F4095" s="15" t="s">
        <v>12619</v>
      </c>
      <c r="G4095" s="14">
        <v>106820834</v>
      </c>
      <c r="H4095" s="15" t="s">
        <v>12620</v>
      </c>
      <c r="I4095" s="13"/>
      <c r="J4095" s="13">
        <v>31</v>
      </c>
      <c r="K4095" s="13" t="s">
        <v>29</v>
      </c>
      <c r="L4095" s="13">
        <v>73</v>
      </c>
      <c r="M4095" s="13" t="s">
        <v>30</v>
      </c>
      <c r="N4095" s="13">
        <v>80</v>
      </c>
      <c r="O4095" s="13" t="s">
        <v>11274</v>
      </c>
      <c r="P4095" s="13">
        <v>2</v>
      </c>
      <c r="Q4095" s="13" t="s">
        <v>11895</v>
      </c>
      <c r="R4095" s="13">
        <v>83</v>
      </c>
      <c r="S4095" s="13" t="s">
        <v>6220</v>
      </c>
      <c r="T4095" s="13">
        <v>3173080002</v>
      </c>
      <c r="U4095" s="16">
        <v>31730800020083</v>
      </c>
      <c r="V4095" s="17" t="s">
        <v>34</v>
      </c>
      <c r="W4095" s="18" t="s">
        <v>35</v>
      </c>
      <c r="X4095" s="18"/>
    </row>
    <row r="4096" spans="1:24" ht="22.9" customHeight="1" x14ac:dyDescent="0.2">
      <c r="A4096" s="23">
        <v>4521903</v>
      </c>
      <c r="B4096" s="13"/>
      <c r="C4096" s="13" t="s">
        <v>12887</v>
      </c>
      <c r="D4096" s="13" t="s">
        <v>12641</v>
      </c>
      <c r="E4096" s="14">
        <v>-61705874</v>
      </c>
      <c r="F4096" s="15" t="s">
        <v>12584</v>
      </c>
      <c r="G4096" s="14">
        <v>10681881</v>
      </c>
      <c r="H4096" s="15" t="s">
        <v>12585</v>
      </c>
      <c r="I4096" s="13" t="s">
        <v>272</v>
      </c>
      <c r="J4096" s="13">
        <v>31</v>
      </c>
      <c r="K4096" s="13" t="s">
        <v>29</v>
      </c>
      <c r="L4096" s="13">
        <v>73</v>
      </c>
      <c r="M4096" s="13" t="s">
        <v>30</v>
      </c>
      <c r="N4096" s="13">
        <v>80</v>
      </c>
      <c r="O4096" s="13" t="s">
        <v>11274</v>
      </c>
      <c r="P4096" s="13">
        <v>2</v>
      </c>
      <c r="Q4096" s="13" t="s">
        <v>11895</v>
      </c>
      <c r="R4096" s="13">
        <v>83</v>
      </c>
      <c r="S4096" s="13" t="s">
        <v>6220</v>
      </c>
      <c r="T4096" s="13">
        <v>3173080002</v>
      </c>
      <c r="U4096" s="16">
        <v>31730800020083</v>
      </c>
      <c r="V4096" s="17" t="s">
        <v>34</v>
      </c>
      <c r="W4096" s="18" t="s">
        <v>35</v>
      </c>
      <c r="X4096" s="18"/>
    </row>
    <row r="4097" spans="1:24" ht="22.9" customHeight="1" x14ac:dyDescent="0.2">
      <c r="A4097" s="23">
        <v>4547843</v>
      </c>
      <c r="B4097" s="13"/>
      <c r="C4097" s="13" t="s">
        <v>12888</v>
      </c>
      <c r="D4097" s="13" t="s">
        <v>12889</v>
      </c>
      <c r="E4097" s="14">
        <v>-61702562</v>
      </c>
      <c r="F4097" s="15" t="s">
        <v>12777</v>
      </c>
      <c r="G4097" s="14">
        <v>106820949</v>
      </c>
      <c r="H4097" s="15" t="s">
        <v>12778</v>
      </c>
      <c r="I4097" s="13" t="s">
        <v>6280</v>
      </c>
      <c r="J4097" s="13">
        <v>31</v>
      </c>
      <c r="K4097" s="13" t="s">
        <v>29</v>
      </c>
      <c r="L4097" s="13">
        <v>73</v>
      </c>
      <c r="M4097" s="13" t="s">
        <v>30</v>
      </c>
      <c r="N4097" s="13">
        <v>80</v>
      </c>
      <c r="O4097" s="13" t="s">
        <v>11274</v>
      </c>
      <c r="P4097" s="13">
        <v>2</v>
      </c>
      <c r="Q4097" s="13" t="s">
        <v>11895</v>
      </c>
      <c r="R4097" s="13">
        <v>83</v>
      </c>
      <c r="S4097" s="13" t="s">
        <v>6220</v>
      </c>
      <c r="T4097" s="13">
        <v>3173080002</v>
      </c>
      <c r="U4097" s="16">
        <v>31730800020083</v>
      </c>
      <c r="V4097" s="17" t="s">
        <v>34</v>
      </c>
      <c r="W4097" s="18" t="s">
        <v>35</v>
      </c>
      <c r="X4097" s="18"/>
    </row>
    <row r="4098" spans="1:24" ht="22.9" customHeight="1" x14ac:dyDescent="0.2">
      <c r="A4098" s="23">
        <v>4586503</v>
      </c>
      <c r="B4098" s="13"/>
      <c r="C4098" s="13" t="s">
        <v>12890</v>
      </c>
      <c r="D4098" s="13" t="s">
        <v>12891</v>
      </c>
      <c r="E4098" s="14">
        <v>-61699618</v>
      </c>
      <c r="F4098" s="15" t="s">
        <v>12892</v>
      </c>
      <c r="G4098" s="14">
        <v>106819421</v>
      </c>
      <c r="H4098" s="15" t="s">
        <v>12893</v>
      </c>
      <c r="I4098" s="13" t="s">
        <v>252</v>
      </c>
      <c r="J4098" s="13">
        <v>31</v>
      </c>
      <c r="K4098" s="13" t="s">
        <v>29</v>
      </c>
      <c r="L4098" s="13">
        <v>73</v>
      </c>
      <c r="M4098" s="13" t="s">
        <v>30</v>
      </c>
      <c r="N4098" s="13">
        <v>80</v>
      </c>
      <c r="O4098" s="13" t="s">
        <v>11274</v>
      </c>
      <c r="P4098" s="13">
        <v>2</v>
      </c>
      <c r="Q4098" s="13" t="s">
        <v>11895</v>
      </c>
      <c r="R4098" s="13">
        <v>83</v>
      </c>
      <c r="S4098" s="13" t="s">
        <v>6220</v>
      </c>
      <c r="T4098" s="13">
        <v>3173080002</v>
      </c>
      <c r="U4098" s="16">
        <v>31730800020083</v>
      </c>
      <c r="V4098" s="17" t="s">
        <v>34</v>
      </c>
      <c r="W4098" s="18" t="s">
        <v>35</v>
      </c>
      <c r="X4098" s="18"/>
    </row>
    <row r="4099" spans="1:24" ht="22.9" customHeight="1" x14ac:dyDescent="0.2">
      <c r="A4099" s="23">
        <v>6283700</v>
      </c>
      <c r="B4099" s="13"/>
      <c r="C4099" s="13" t="s">
        <v>12894</v>
      </c>
      <c r="D4099" s="13" t="s">
        <v>12641</v>
      </c>
      <c r="E4099" s="14">
        <v>-61705874</v>
      </c>
      <c r="F4099" s="15" t="s">
        <v>12584</v>
      </c>
      <c r="G4099" s="14">
        <v>10681881</v>
      </c>
      <c r="H4099" s="15" t="s">
        <v>12585</v>
      </c>
      <c r="I4099" s="13" t="s">
        <v>599</v>
      </c>
      <c r="J4099" s="13">
        <v>31</v>
      </c>
      <c r="K4099" s="13" t="s">
        <v>29</v>
      </c>
      <c r="L4099" s="13">
        <v>73</v>
      </c>
      <c r="M4099" s="13" t="s">
        <v>30</v>
      </c>
      <c r="N4099" s="13">
        <v>80</v>
      </c>
      <c r="O4099" s="13" t="s">
        <v>11274</v>
      </c>
      <c r="P4099" s="13">
        <v>2</v>
      </c>
      <c r="Q4099" s="13" t="s">
        <v>11895</v>
      </c>
      <c r="R4099" s="13">
        <v>83</v>
      </c>
      <c r="S4099" s="13" t="s">
        <v>6220</v>
      </c>
      <c r="T4099" s="13">
        <v>3173080002</v>
      </c>
      <c r="U4099" s="16">
        <v>31730800020083</v>
      </c>
      <c r="V4099" s="17" t="s">
        <v>34</v>
      </c>
      <c r="W4099" s="18" t="s">
        <v>35</v>
      </c>
      <c r="X4099" s="18"/>
    </row>
    <row r="4100" spans="1:24" ht="22.9" customHeight="1" x14ac:dyDescent="0.2">
      <c r="A4100" s="23">
        <v>6283858</v>
      </c>
      <c r="B4100" s="13"/>
      <c r="C4100" s="13" t="s">
        <v>12895</v>
      </c>
      <c r="D4100" s="13" t="s">
        <v>12896</v>
      </c>
      <c r="E4100" s="14">
        <v>-61705874</v>
      </c>
      <c r="F4100" s="15" t="s">
        <v>12584</v>
      </c>
      <c r="G4100" s="14">
        <v>10681881</v>
      </c>
      <c r="H4100" s="15" t="s">
        <v>12585</v>
      </c>
      <c r="I4100" s="13" t="s">
        <v>138</v>
      </c>
      <c r="J4100" s="13">
        <v>31</v>
      </c>
      <c r="K4100" s="13" t="s">
        <v>29</v>
      </c>
      <c r="L4100" s="13">
        <v>73</v>
      </c>
      <c r="M4100" s="13" t="s">
        <v>30</v>
      </c>
      <c r="N4100" s="13">
        <v>80</v>
      </c>
      <c r="O4100" s="13" t="s">
        <v>11274</v>
      </c>
      <c r="P4100" s="13">
        <v>2</v>
      </c>
      <c r="Q4100" s="13" t="s">
        <v>11895</v>
      </c>
      <c r="R4100" s="13">
        <v>83</v>
      </c>
      <c r="S4100" s="13" t="s">
        <v>6220</v>
      </c>
      <c r="T4100" s="13">
        <v>3173080002</v>
      </c>
      <c r="U4100" s="16">
        <v>31730800020083</v>
      </c>
      <c r="V4100" s="17" t="s">
        <v>34</v>
      </c>
      <c r="W4100" s="18" t="s">
        <v>35</v>
      </c>
      <c r="X4100" s="18"/>
    </row>
    <row r="4101" spans="1:24" ht="22.9" customHeight="1" x14ac:dyDescent="0.2">
      <c r="A4101" s="23">
        <v>6283942</v>
      </c>
      <c r="B4101" s="13"/>
      <c r="C4101" s="13" t="s">
        <v>12897</v>
      </c>
      <c r="D4101" s="13" t="s">
        <v>12898</v>
      </c>
      <c r="E4101" s="14">
        <v>-61700493</v>
      </c>
      <c r="F4101" s="15" t="s">
        <v>12588</v>
      </c>
      <c r="G4101" s="14">
        <v>106818429</v>
      </c>
      <c r="H4101" s="15" t="s">
        <v>12589</v>
      </c>
      <c r="I4101" s="13" t="s">
        <v>4774</v>
      </c>
      <c r="J4101" s="13">
        <v>31</v>
      </c>
      <c r="K4101" s="13" t="s">
        <v>29</v>
      </c>
      <c r="L4101" s="13">
        <v>73</v>
      </c>
      <c r="M4101" s="13" t="s">
        <v>30</v>
      </c>
      <c r="N4101" s="13">
        <v>80</v>
      </c>
      <c r="O4101" s="13" t="s">
        <v>11274</v>
      </c>
      <c r="P4101" s="13">
        <v>2</v>
      </c>
      <c r="Q4101" s="13" t="s">
        <v>11895</v>
      </c>
      <c r="R4101" s="13">
        <v>83</v>
      </c>
      <c r="S4101" s="13" t="s">
        <v>6220</v>
      </c>
      <c r="T4101" s="13">
        <v>3173080002</v>
      </c>
      <c r="U4101" s="16">
        <v>31730800020083</v>
      </c>
      <c r="V4101" s="17" t="s">
        <v>34</v>
      </c>
      <c r="W4101" s="18" t="s">
        <v>35</v>
      </c>
      <c r="X4101" s="18"/>
    </row>
    <row r="4102" spans="1:24" ht="22.9" customHeight="1" x14ac:dyDescent="0.2">
      <c r="A4102" s="23">
        <v>6285010</v>
      </c>
      <c r="B4102" s="13"/>
      <c r="C4102" s="13" t="s">
        <v>12899</v>
      </c>
      <c r="D4102" s="13" t="s">
        <v>12900</v>
      </c>
      <c r="E4102" s="14">
        <v>-616952</v>
      </c>
      <c r="F4102" s="15" t="s">
        <v>12691</v>
      </c>
      <c r="G4102" s="14">
        <v>10682111</v>
      </c>
      <c r="H4102" s="15" t="s">
        <v>12692</v>
      </c>
      <c r="I4102" s="13" t="s">
        <v>61</v>
      </c>
      <c r="J4102" s="13">
        <v>31</v>
      </c>
      <c r="K4102" s="13" t="s">
        <v>29</v>
      </c>
      <c r="L4102" s="13">
        <v>73</v>
      </c>
      <c r="M4102" s="13" t="s">
        <v>30</v>
      </c>
      <c r="N4102" s="13">
        <v>80</v>
      </c>
      <c r="O4102" s="13" t="s">
        <v>11274</v>
      </c>
      <c r="P4102" s="13">
        <v>2</v>
      </c>
      <c r="Q4102" s="13" t="s">
        <v>11895</v>
      </c>
      <c r="R4102" s="13">
        <v>83</v>
      </c>
      <c r="S4102" s="13" t="s">
        <v>6220</v>
      </c>
      <c r="T4102" s="13">
        <v>3173080002</v>
      </c>
      <c r="U4102" s="16">
        <v>31730800020083</v>
      </c>
      <c r="V4102" s="17" t="s">
        <v>34</v>
      </c>
      <c r="W4102" s="18" t="s">
        <v>35</v>
      </c>
      <c r="X4102" s="18"/>
    </row>
    <row r="4103" spans="1:24" ht="22.9" customHeight="1" x14ac:dyDescent="0.2">
      <c r="A4103" s="23">
        <v>6285253</v>
      </c>
      <c r="B4103" s="13"/>
      <c r="C4103" s="13" t="s">
        <v>12901</v>
      </c>
      <c r="D4103" s="13" t="s">
        <v>12902</v>
      </c>
      <c r="E4103" s="14">
        <v>-616952</v>
      </c>
      <c r="F4103" s="15" t="s">
        <v>12691</v>
      </c>
      <c r="G4103" s="14">
        <v>10682111</v>
      </c>
      <c r="H4103" s="15" t="s">
        <v>12692</v>
      </c>
      <c r="I4103" s="13" t="s">
        <v>115</v>
      </c>
      <c r="J4103" s="13">
        <v>31</v>
      </c>
      <c r="K4103" s="13" t="s">
        <v>29</v>
      </c>
      <c r="L4103" s="13">
        <v>73</v>
      </c>
      <c r="M4103" s="13" t="s">
        <v>30</v>
      </c>
      <c r="N4103" s="13">
        <v>80</v>
      </c>
      <c r="O4103" s="13" t="s">
        <v>11274</v>
      </c>
      <c r="P4103" s="13">
        <v>2</v>
      </c>
      <c r="Q4103" s="13" t="s">
        <v>11895</v>
      </c>
      <c r="R4103" s="13">
        <v>83</v>
      </c>
      <c r="S4103" s="13" t="s">
        <v>6220</v>
      </c>
      <c r="T4103" s="13">
        <v>3173080002</v>
      </c>
      <c r="U4103" s="16">
        <v>31730800020083</v>
      </c>
      <c r="V4103" s="17" t="s">
        <v>34</v>
      </c>
      <c r="W4103" s="18" t="s">
        <v>35</v>
      </c>
      <c r="X4103" s="18"/>
    </row>
    <row r="4104" spans="1:24" ht="22.9" customHeight="1" x14ac:dyDescent="0.2">
      <c r="A4104" s="23">
        <v>6285437</v>
      </c>
      <c r="B4104" s="13"/>
      <c r="C4104" s="13" t="s">
        <v>12903</v>
      </c>
      <c r="D4104" s="13" t="s">
        <v>12904</v>
      </c>
      <c r="E4104" s="14">
        <v>-6169682</v>
      </c>
      <c r="F4104" s="15" t="s">
        <v>12596</v>
      </c>
      <c r="G4104" s="14">
        <v>106820999</v>
      </c>
      <c r="H4104" s="15" t="s">
        <v>12597</v>
      </c>
      <c r="I4104" s="13" t="s">
        <v>272</v>
      </c>
      <c r="J4104" s="13">
        <v>31</v>
      </c>
      <c r="K4104" s="13" t="s">
        <v>29</v>
      </c>
      <c r="L4104" s="13">
        <v>73</v>
      </c>
      <c r="M4104" s="13" t="s">
        <v>30</v>
      </c>
      <c r="N4104" s="13">
        <v>80</v>
      </c>
      <c r="O4104" s="13" t="s">
        <v>11274</v>
      </c>
      <c r="P4104" s="13">
        <v>2</v>
      </c>
      <c r="Q4104" s="13" t="s">
        <v>11895</v>
      </c>
      <c r="R4104" s="13">
        <v>83</v>
      </c>
      <c r="S4104" s="13" t="s">
        <v>6220</v>
      </c>
      <c r="T4104" s="13">
        <v>3173080002</v>
      </c>
      <c r="U4104" s="16">
        <v>31730800020083</v>
      </c>
      <c r="V4104" s="17" t="s">
        <v>34</v>
      </c>
      <c r="W4104" s="18" t="s">
        <v>35</v>
      </c>
      <c r="X4104" s="18"/>
    </row>
    <row r="4105" spans="1:24" ht="22.9" customHeight="1" x14ac:dyDescent="0.2">
      <c r="A4105" s="23">
        <v>6285536</v>
      </c>
      <c r="B4105" s="13"/>
      <c r="C4105" s="13" t="s">
        <v>12905</v>
      </c>
      <c r="D4105" s="13" t="s">
        <v>12591</v>
      </c>
      <c r="E4105" s="14">
        <v>-61705874</v>
      </c>
      <c r="F4105" s="15" t="s">
        <v>12584</v>
      </c>
      <c r="G4105" s="14">
        <v>10681881</v>
      </c>
      <c r="H4105" s="15" t="s">
        <v>12585</v>
      </c>
      <c r="I4105" s="13" t="s">
        <v>75</v>
      </c>
      <c r="J4105" s="13">
        <v>31</v>
      </c>
      <c r="K4105" s="13" t="s">
        <v>29</v>
      </c>
      <c r="L4105" s="13">
        <v>73</v>
      </c>
      <c r="M4105" s="13" t="s">
        <v>30</v>
      </c>
      <c r="N4105" s="13">
        <v>80</v>
      </c>
      <c r="O4105" s="13" t="s">
        <v>11274</v>
      </c>
      <c r="P4105" s="13">
        <v>2</v>
      </c>
      <c r="Q4105" s="13" t="s">
        <v>11895</v>
      </c>
      <c r="R4105" s="13">
        <v>83</v>
      </c>
      <c r="S4105" s="13" t="s">
        <v>6220</v>
      </c>
      <c r="T4105" s="13">
        <v>3173080002</v>
      </c>
      <c r="U4105" s="16">
        <v>31730800020083</v>
      </c>
      <c r="V4105" s="17" t="s">
        <v>34</v>
      </c>
      <c r="W4105" s="18" t="s">
        <v>35</v>
      </c>
      <c r="X4105" s="18"/>
    </row>
    <row r="4106" spans="1:24" ht="22.9" customHeight="1" x14ac:dyDescent="0.2">
      <c r="A4106" s="23">
        <v>6285567</v>
      </c>
      <c r="B4106" s="13"/>
      <c r="C4106" s="13" t="s">
        <v>12906</v>
      </c>
      <c r="D4106" s="13" t="s">
        <v>12907</v>
      </c>
      <c r="E4106" s="14">
        <v>-616952</v>
      </c>
      <c r="F4106" s="15" t="s">
        <v>12691</v>
      </c>
      <c r="G4106" s="14">
        <v>10682111</v>
      </c>
      <c r="H4106" s="15" t="s">
        <v>12692</v>
      </c>
      <c r="I4106" s="13" t="s">
        <v>61</v>
      </c>
      <c r="J4106" s="13">
        <v>31</v>
      </c>
      <c r="K4106" s="13" t="s">
        <v>29</v>
      </c>
      <c r="L4106" s="13">
        <v>73</v>
      </c>
      <c r="M4106" s="13" t="s">
        <v>30</v>
      </c>
      <c r="N4106" s="13">
        <v>80</v>
      </c>
      <c r="O4106" s="13" t="s">
        <v>11274</v>
      </c>
      <c r="P4106" s="13">
        <v>2</v>
      </c>
      <c r="Q4106" s="13" t="s">
        <v>11895</v>
      </c>
      <c r="R4106" s="13">
        <v>83</v>
      </c>
      <c r="S4106" s="13" t="s">
        <v>6220</v>
      </c>
      <c r="T4106" s="13">
        <v>3173080002</v>
      </c>
      <c r="U4106" s="16">
        <v>31730800020083</v>
      </c>
      <c r="V4106" s="17" t="s">
        <v>34</v>
      </c>
      <c r="W4106" s="18" t="s">
        <v>35</v>
      </c>
      <c r="X4106" s="18"/>
    </row>
    <row r="4107" spans="1:24" ht="22.9" customHeight="1" x14ac:dyDescent="0.2">
      <c r="A4107" s="23">
        <v>6285641</v>
      </c>
      <c r="B4107" s="13"/>
      <c r="C4107" s="13" t="s">
        <v>12908</v>
      </c>
      <c r="D4107" s="13" t="s">
        <v>12909</v>
      </c>
      <c r="E4107" s="14">
        <v>-616952</v>
      </c>
      <c r="F4107" s="15" t="s">
        <v>12691</v>
      </c>
      <c r="G4107" s="14">
        <v>10682111</v>
      </c>
      <c r="H4107" s="15" t="s">
        <v>12692</v>
      </c>
      <c r="I4107" s="13" t="s">
        <v>75</v>
      </c>
      <c r="J4107" s="13">
        <v>31</v>
      </c>
      <c r="K4107" s="13" t="s">
        <v>29</v>
      </c>
      <c r="L4107" s="13">
        <v>73</v>
      </c>
      <c r="M4107" s="13" t="s">
        <v>30</v>
      </c>
      <c r="N4107" s="13">
        <v>80</v>
      </c>
      <c r="O4107" s="13" t="s">
        <v>11274</v>
      </c>
      <c r="P4107" s="13">
        <v>2</v>
      </c>
      <c r="Q4107" s="13" t="s">
        <v>11895</v>
      </c>
      <c r="R4107" s="13">
        <v>83</v>
      </c>
      <c r="S4107" s="13" t="s">
        <v>6220</v>
      </c>
      <c r="T4107" s="13">
        <v>3173080002</v>
      </c>
      <c r="U4107" s="16">
        <v>31730800020083</v>
      </c>
      <c r="V4107" s="17" t="s">
        <v>34</v>
      </c>
      <c r="W4107" s="18" t="s">
        <v>35</v>
      </c>
      <c r="X4107" s="18"/>
    </row>
    <row r="4108" spans="1:24" ht="22.9" customHeight="1" x14ac:dyDescent="0.2">
      <c r="A4108" s="23">
        <v>6285844</v>
      </c>
      <c r="B4108" s="13"/>
      <c r="C4108" s="13" t="s">
        <v>12910</v>
      </c>
      <c r="D4108" s="13" t="s">
        <v>12911</v>
      </c>
      <c r="E4108" s="14">
        <v>-6169682</v>
      </c>
      <c r="F4108" s="15" t="s">
        <v>12596</v>
      </c>
      <c r="G4108" s="14">
        <v>106820999</v>
      </c>
      <c r="H4108" s="15" t="s">
        <v>12597</v>
      </c>
      <c r="I4108" s="13" t="s">
        <v>874</v>
      </c>
      <c r="J4108" s="13">
        <v>31</v>
      </c>
      <c r="K4108" s="13" t="s">
        <v>29</v>
      </c>
      <c r="L4108" s="13">
        <v>73</v>
      </c>
      <c r="M4108" s="13" t="s">
        <v>30</v>
      </c>
      <c r="N4108" s="13">
        <v>80</v>
      </c>
      <c r="O4108" s="13" t="s">
        <v>11274</v>
      </c>
      <c r="P4108" s="13">
        <v>2</v>
      </c>
      <c r="Q4108" s="13" t="s">
        <v>11895</v>
      </c>
      <c r="R4108" s="13">
        <v>83</v>
      </c>
      <c r="S4108" s="13" t="s">
        <v>6220</v>
      </c>
      <c r="T4108" s="13">
        <v>3173080002</v>
      </c>
      <c r="U4108" s="16">
        <v>31730800020083</v>
      </c>
      <c r="V4108" s="17" t="s">
        <v>34</v>
      </c>
      <c r="W4108" s="18" t="s">
        <v>35</v>
      </c>
      <c r="X4108" s="18"/>
    </row>
    <row r="4109" spans="1:24" ht="22.9" customHeight="1" x14ac:dyDescent="0.2">
      <c r="A4109" s="23">
        <v>6469772</v>
      </c>
      <c r="B4109" s="13"/>
      <c r="C4109" s="13" t="s">
        <v>12912</v>
      </c>
      <c r="D4109" s="13" t="s">
        <v>12644</v>
      </c>
      <c r="E4109" s="14">
        <v>-61705874</v>
      </c>
      <c r="F4109" s="15" t="s">
        <v>12584</v>
      </c>
      <c r="G4109" s="14">
        <v>10681881</v>
      </c>
      <c r="H4109" s="15" t="s">
        <v>12585</v>
      </c>
      <c r="I4109" s="13" t="s">
        <v>12913</v>
      </c>
      <c r="J4109" s="13">
        <v>31</v>
      </c>
      <c r="K4109" s="13" t="s">
        <v>29</v>
      </c>
      <c r="L4109" s="13">
        <v>73</v>
      </c>
      <c r="M4109" s="13" t="s">
        <v>30</v>
      </c>
      <c r="N4109" s="13">
        <v>80</v>
      </c>
      <c r="O4109" s="13" t="s">
        <v>11274</v>
      </c>
      <c r="P4109" s="13">
        <v>2</v>
      </c>
      <c r="Q4109" s="13" t="s">
        <v>11895</v>
      </c>
      <c r="R4109" s="13">
        <v>83</v>
      </c>
      <c r="S4109" s="13" t="s">
        <v>6220</v>
      </c>
      <c r="T4109" s="13">
        <v>3173080002</v>
      </c>
      <c r="U4109" s="16">
        <v>31730800020083</v>
      </c>
      <c r="V4109" s="17" t="s">
        <v>34</v>
      </c>
      <c r="W4109" s="18" t="s">
        <v>35</v>
      </c>
      <c r="X4109" s="18"/>
    </row>
    <row r="4110" spans="1:24" ht="22.9" customHeight="1" x14ac:dyDescent="0.2">
      <c r="A4110" s="23">
        <v>95821740</v>
      </c>
      <c r="B4110" s="13"/>
      <c r="C4110" s="13" t="s">
        <v>12914</v>
      </c>
      <c r="D4110" s="13" t="s">
        <v>12915</v>
      </c>
      <c r="E4110" s="14">
        <v>-6168457</v>
      </c>
      <c r="F4110" s="15" t="s">
        <v>12624</v>
      </c>
      <c r="G4110" s="14">
        <v>106820875</v>
      </c>
      <c r="H4110" s="15" t="s">
        <v>12625</v>
      </c>
      <c r="I4110" s="13" t="s">
        <v>272</v>
      </c>
      <c r="J4110" s="13">
        <v>31</v>
      </c>
      <c r="K4110" s="13" t="s">
        <v>29</v>
      </c>
      <c r="L4110" s="13">
        <v>73</v>
      </c>
      <c r="M4110" s="13" t="s">
        <v>30</v>
      </c>
      <c r="N4110" s="13">
        <v>80</v>
      </c>
      <c r="O4110" s="13" t="s">
        <v>11274</v>
      </c>
      <c r="P4110" s="13">
        <v>2</v>
      </c>
      <c r="Q4110" s="13" t="s">
        <v>11895</v>
      </c>
      <c r="R4110" s="13">
        <v>83</v>
      </c>
      <c r="S4110" s="13" t="s">
        <v>6220</v>
      </c>
      <c r="T4110" s="13">
        <v>3173080002</v>
      </c>
      <c r="U4110" s="16">
        <v>31730800020083</v>
      </c>
      <c r="V4110" s="17" t="s">
        <v>34</v>
      </c>
      <c r="W4110" s="18" t="s">
        <v>35</v>
      </c>
      <c r="X4110" s="18"/>
    </row>
    <row r="4111" spans="1:24" ht="22.9" customHeight="1" x14ac:dyDescent="0.2">
      <c r="A4111" s="23">
        <v>95873684</v>
      </c>
      <c r="B4111" s="13"/>
      <c r="C4111" s="13" t="s">
        <v>12916</v>
      </c>
      <c r="D4111" s="13" t="s">
        <v>12917</v>
      </c>
      <c r="E4111" s="14">
        <v>-61710821</v>
      </c>
      <c r="F4111" s="15" t="s">
        <v>12918</v>
      </c>
      <c r="G4111" s="14">
        <v>106820073</v>
      </c>
      <c r="H4111" s="15" t="s">
        <v>12919</v>
      </c>
      <c r="I4111" s="13" t="s">
        <v>52</v>
      </c>
      <c r="J4111" s="13">
        <v>31</v>
      </c>
      <c r="K4111" s="13" t="s">
        <v>29</v>
      </c>
      <c r="L4111" s="13">
        <v>73</v>
      </c>
      <c r="M4111" s="13" t="s">
        <v>30</v>
      </c>
      <c r="N4111" s="13">
        <v>80</v>
      </c>
      <c r="O4111" s="13" t="s">
        <v>11274</v>
      </c>
      <c r="P4111" s="13">
        <v>2</v>
      </c>
      <c r="Q4111" s="13" t="s">
        <v>11895</v>
      </c>
      <c r="R4111" s="13">
        <v>83</v>
      </c>
      <c r="S4111" s="13" t="s">
        <v>6220</v>
      </c>
      <c r="T4111" s="13">
        <v>3173080002</v>
      </c>
      <c r="U4111" s="16">
        <v>31730800020083</v>
      </c>
      <c r="V4111" s="17" t="s">
        <v>34</v>
      </c>
      <c r="W4111" s="18" t="s">
        <v>35</v>
      </c>
      <c r="X4111" s="18"/>
    </row>
    <row r="4112" spans="1:24" ht="22.9" customHeight="1" x14ac:dyDescent="0.2">
      <c r="A4112" s="23">
        <v>2553618</v>
      </c>
      <c r="B4112" s="13"/>
      <c r="C4112" s="13" t="s">
        <v>12920</v>
      </c>
      <c r="D4112" s="13" t="s">
        <v>12921</v>
      </c>
      <c r="E4112" s="14">
        <v>-61754895</v>
      </c>
      <c r="F4112" s="15" t="s">
        <v>12922</v>
      </c>
      <c r="G4112" s="14">
        <v>106818744</v>
      </c>
      <c r="H4112" s="15" t="s">
        <v>12923</v>
      </c>
      <c r="I4112" s="13" t="s">
        <v>128</v>
      </c>
      <c r="J4112" s="13">
        <v>31</v>
      </c>
      <c r="K4112" s="13" t="s">
        <v>29</v>
      </c>
      <c r="L4112" s="13">
        <v>73</v>
      </c>
      <c r="M4112" s="13" t="s">
        <v>30</v>
      </c>
      <c r="N4112" s="13">
        <v>80</v>
      </c>
      <c r="O4112" s="13" t="s">
        <v>11274</v>
      </c>
      <c r="P4112" s="13">
        <v>2</v>
      </c>
      <c r="Q4112" s="13" t="s">
        <v>11895</v>
      </c>
      <c r="R4112" s="13">
        <v>84</v>
      </c>
      <c r="S4112" s="13" t="s">
        <v>6225</v>
      </c>
      <c r="T4112" s="13">
        <v>3173080002</v>
      </c>
      <c r="U4112" s="16">
        <v>31730800020084</v>
      </c>
      <c r="V4112" s="17" t="s">
        <v>34</v>
      </c>
      <c r="W4112" s="18" t="s">
        <v>35</v>
      </c>
      <c r="X4112" s="18"/>
    </row>
    <row r="4113" spans="1:24" ht="22.9" customHeight="1" x14ac:dyDescent="0.2">
      <c r="A4113" s="23">
        <v>2670508</v>
      </c>
      <c r="B4113" s="13"/>
      <c r="C4113" s="13" t="s">
        <v>12924</v>
      </c>
      <c r="D4113" s="13" t="s">
        <v>12925</v>
      </c>
      <c r="E4113" s="14">
        <v>-61754196</v>
      </c>
      <c r="F4113" s="15" t="s">
        <v>12926</v>
      </c>
      <c r="G4113" s="14">
        <v>106831142</v>
      </c>
      <c r="H4113" s="15" t="s">
        <v>12927</v>
      </c>
      <c r="I4113" s="13" t="s">
        <v>203</v>
      </c>
      <c r="J4113" s="13">
        <v>31</v>
      </c>
      <c r="K4113" s="13" t="s">
        <v>29</v>
      </c>
      <c r="L4113" s="13">
        <v>73</v>
      </c>
      <c r="M4113" s="13" t="s">
        <v>30</v>
      </c>
      <c r="N4113" s="13">
        <v>80</v>
      </c>
      <c r="O4113" s="13" t="s">
        <v>11274</v>
      </c>
      <c r="P4113" s="13">
        <v>3</v>
      </c>
      <c r="Q4113" s="13" t="s">
        <v>11274</v>
      </c>
      <c r="R4113" s="13">
        <v>2</v>
      </c>
      <c r="S4113" s="13" t="s">
        <v>686</v>
      </c>
      <c r="T4113" s="13">
        <v>3173080003</v>
      </c>
      <c r="U4113" s="16">
        <v>31730800030002</v>
      </c>
      <c r="V4113" s="17" t="s">
        <v>34</v>
      </c>
      <c r="W4113" s="18" t="s">
        <v>35</v>
      </c>
      <c r="X4113" s="18"/>
    </row>
    <row r="4114" spans="1:24" ht="22.9" customHeight="1" x14ac:dyDescent="0.2">
      <c r="A4114" s="23">
        <v>3012361</v>
      </c>
      <c r="B4114" s="13"/>
      <c r="C4114" s="13" t="s">
        <v>12928</v>
      </c>
      <c r="D4114" s="13" t="s">
        <v>12929</v>
      </c>
      <c r="E4114" s="14">
        <v>-61765792</v>
      </c>
      <c r="F4114" s="15" t="s">
        <v>12930</v>
      </c>
      <c r="G4114" s="14">
        <v>10683261</v>
      </c>
      <c r="H4114" s="15" t="s">
        <v>9451</v>
      </c>
      <c r="I4114" s="13" t="s">
        <v>3761</v>
      </c>
      <c r="J4114" s="13">
        <v>31</v>
      </c>
      <c r="K4114" s="13" t="s">
        <v>29</v>
      </c>
      <c r="L4114" s="13">
        <v>73</v>
      </c>
      <c r="M4114" s="13" t="s">
        <v>30</v>
      </c>
      <c r="N4114" s="13">
        <v>80</v>
      </c>
      <c r="O4114" s="13" t="s">
        <v>11274</v>
      </c>
      <c r="P4114" s="13">
        <v>3</v>
      </c>
      <c r="Q4114" s="13" t="s">
        <v>11274</v>
      </c>
      <c r="R4114" s="13">
        <v>2</v>
      </c>
      <c r="S4114" s="13" t="s">
        <v>686</v>
      </c>
      <c r="T4114" s="13">
        <v>3173080003</v>
      </c>
      <c r="U4114" s="16">
        <v>31730800030002</v>
      </c>
      <c r="V4114" s="17" t="s">
        <v>34</v>
      </c>
      <c r="W4114" s="18" t="s">
        <v>35</v>
      </c>
      <c r="X4114" s="18"/>
    </row>
    <row r="4115" spans="1:24" ht="22.9" customHeight="1" x14ac:dyDescent="0.2">
      <c r="A4115" s="23">
        <v>3965464</v>
      </c>
      <c r="B4115" s="13"/>
      <c r="C4115" s="13" t="s">
        <v>12931</v>
      </c>
      <c r="D4115" s="13" t="s">
        <v>12932</v>
      </c>
      <c r="E4115" s="14">
        <v>-6177553</v>
      </c>
      <c r="F4115" s="15" t="s">
        <v>12933</v>
      </c>
      <c r="G4115" s="14">
        <v>10683246</v>
      </c>
      <c r="H4115" s="15" t="s">
        <v>12934</v>
      </c>
      <c r="I4115" s="13" t="s">
        <v>409</v>
      </c>
      <c r="J4115" s="13">
        <v>31</v>
      </c>
      <c r="K4115" s="13" t="s">
        <v>29</v>
      </c>
      <c r="L4115" s="13">
        <v>73</v>
      </c>
      <c r="M4115" s="13" t="s">
        <v>30</v>
      </c>
      <c r="N4115" s="13">
        <v>80</v>
      </c>
      <c r="O4115" s="13" t="s">
        <v>11274</v>
      </c>
      <c r="P4115" s="13">
        <v>3</v>
      </c>
      <c r="Q4115" s="13" t="s">
        <v>11274</v>
      </c>
      <c r="R4115" s="13">
        <v>2</v>
      </c>
      <c r="S4115" s="13" t="s">
        <v>686</v>
      </c>
      <c r="T4115" s="13">
        <v>3173080003</v>
      </c>
      <c r="U4115" s="16">
        <v>31730800030002</v>
      </c>
      <c r="V4115" s="17" t="s">
        <v>34</v>
      </c>
      <c r="W4115" s="18" t="s">
        <v>35</v>
      </c>
      <c r="X4115" s="18"/>
    </row>
    <row r="4116" spans="1:24" ht="22.9" customHeight="1" x14ac:dyDescent="0.2">
      <c r="A4116" s="23">
        <v>4121779</v>
      </c>
      <c r="B4116" s="13"/>
      <c r="C4116" s="13" t="s">
        <v>12935</v>
      </c>
      <c r="D4116" s="13" t="s">
        <v>12936</v>
      </c>
      <c r="E4116" s="14">
        <v>-61778883</v>
      </c>
      <c r="F4116" s="15" t="s">
        <v>12937</v>
      </c>
      <c r="G4116" s="14">
        <v>106831636</v>
      </c>
      <c r="H4116" s="15" t="s">
        <v>12938</v>
      </c>
      <c r="I4116" s="13" t="s">
        <v>12939</v>
      </c>
      <c r="J4116" s="13">
        <v>31</v>
      </c>
      <c r="K4116" s="13" t="s">
        <v>29</v>
      </c>
      <c r="L4116" s="13">
        <v>73</v>
      </c>
      <c r="M4116" s="13" t="s">
        <v>30</v>
      </c>
      <c r="N4116" s="13">
        <v>80</v>
      </c>
      <c r="O4116" s="13" t="s">
        <v>11274</v>
      </c>
      <c r="P4116" s="13">
        <v>3</v>
      </c>
      <c r="Q4116" s="13" t="s">
        <v>11274</v>
      </c>
      <c r="R4116" s="13">
        <v>2</v>
      </c>
      <c r="S4116" s="13" t="s">
        <v>686</v>
      </c>
      <c r="T4116" s="13">
        <v>3173080003</v>
      </c>
      <c r="U4116" s="16">
        <v>31730800030002</v>
      </c>
      <c r="V4116" s="17" t="s">
        <v>34</v>
      </c>
      <c r="W4116" s="18" t="s">
        <v>35</v>
      </c>
      <c r="X4116" s="18"/>
    </row>
    <row r="4117" spans="1:24" ht="22.9" customHeight="1" x14ac:dyDescent="0.2">
      <c r="A4117" s="23">
        <v>4341360</v>
      </c>
      <c r="B4117" s="13"/>
      <c r="C4117" s="13" t="s">
        <v>12940</v>
      </c>
      <c r="D4117" s="13" t="s">
        <v>12941</v>
      </c>
      <c r="E4117" s="14">
        <v>-61728863</v>
      </c>
      <c r="F4117" s="15" t="s">
        <v>12942</v>
      </c>
      <c r="G4117" s="14">
        <v>106831608</v>
      </c>
      <c r="H4117" s="15" t="s">
        <v>12943</v>
      </c>
      <c r="I4117" s="13" t="s">
        <v>2665</v>
      </c>
      <c r="J4117" s="13">
        <v>31</v>
      </c>
      <c r="K4117" s="13" t="s">
        <v>29</v>
      </c>
      <c r="L4117" s="13">
        <v>73</v>
      </c>
      <c r="M4117" s="13" t="s">
        <v>30</v>
      </c>
      <c r="N4117" s="13">
        <v>80</v>
      </c>
      <c r="O4117" s="13" t="s">
        <v>11274</v>
      </c>
      <c r="P4117" s="13">
        <v>3</v>
      </c>
      <c r="Q4117" s="13" t="s">
        <v>11274</v>
      </c>
      <c r="R4117" s="13">
        <v>2</v>
      </c>
      <c r="S4117" s="13" t="s">
        <v>686</v>
      </c>
      <c r="T4117" s="13">
        <v>3173080003</v>
      </c>
      <c r="U4117" s="16">
        <v>31730800030002</v>
      </c>
      <c r="V4117" s="17" t="s">
        <v>34</v>
      </c>
      <c r="W4117" s="18" t="s">
        <v>35</v>
      </c>
      <c r="X4117" s="18"/>
    </row>
    <row r="4118" spans="1:24" ht="22.9" customHeight="1" x14ac:dyDescent="0.2">
      <c r="A4118" s="23">
        <v>4398325</v>
      </c>
      <c r="B4118" s="13"/>
      <c r="C4118" s="13" t="s">
        <v>12944</v>
      </c>
      <c r="D4118" s="13" t="s">
        <v>12945</v>
      </c>
      <c r="E4118" s="14">
        <v>-61778883</v>
      </c>
      <c r="F4118" s="15" t="s">
        <v>12937</v>
      </c>
      <c r="G4118" s="14">
        <v>106831636</v>
      </c>
      <c r="H4118" s="15" t="s">
        <v>12938</v>
      </c>
      <c r="I4118" s="13" t="s">
        <v>321</v>
      </c>
      <c r="J4118" s="13">
        <v>31</v>
      </c>
      <c r="K4118" s="13" t="s">
        <v>29</v>
      </c>
      <c r="L4118" s="13">
        <v>73</v>
      </c>
      <c r="M4118" s="13" t="s">
        <v>30</v>
      </c>
      <c r="N4118" s="13">
        <v>80</v>
      </c>
      <c r="O4118" s="13" t="s">
        <v>11274</v>
      </c>
      <c r="P4118" s="13">
        <v>3</v>
      </c>
      <c r="Q4118" s="13" t="s">
        <v>11274</v>
      </c>
      <c r="R4118" s="13">
        <v>2</v>
      </c>
      <c r="S4118" s="13" t="s">
        <v>686</v>
      </c>
      <c r="T4118" s="13">
        <v>3173080003</v>
      </c>
      <c r="U4118" s="16">
        <v>31730800030002</v>
      </c>
      <c r="V4118" s="17" t="s">
        <v>34</v>
      </c>
      <c r="W4118" s="18" t="s">
        <v>35</v>
      </c>
      <c r="X4118" s="18"/>
    </row>
    <row r="4119" spans="1:24" ht="22.9" customHeight="1" x14ac:dyDescent="0.2">
      <c r="A4119" s="23">
        <v>3550211</v>
      </c>
      <c r="B4119" s="13"/>
      <c r="C4119" s="13" t="s">
        <v>12946</v>
      </c>
      <c r="D4119" s="13" t="s">
        <v>12947</v>
      </c>
      <c r="E4119" s="14">
        <v>-61820818</v>
      </c>
      <c r="F4119" s="15" t="s">
        <v>12948</v>
      </c>
      <c r="G4119" s="14">
        <v>106833529</v>
      </c>
      <c r="H4119" s="15" t="s">
        <v>12949</v>
      </c>
      <c r="I4119" s="13" t="s">
        <v>52</v>
      </c>
      <c r="J4119" s="13">
        <v>31</v>
      </c>
      <c r="K4119" s="13" t="s">
        <v>29</v>
      </c>
      <c r="L4119" s="13">
        <v>73</v>
      </c>
      <c r="M4119" s="13" t="s">
        <v>30</v>
      </c>
      <c r="N4119" s="13">
        <v>80</v>
      </c>
      <c r="O4119" s="13" t="s">
        <v>11274</v>
      </c>
      <c r="P4119" s="13">
        <v>3</v>
      </c>
      <c r="Q4119" s="13" t="s">
        <v>11274</v>
      </c>
      <c r="R4119" s="13">
        <v>6</v>
      </c>
      <c r="S4119" s="13" t="s">
        <v>7777</v>
      </c>
      <c r="T4119" s="13">
        <v>3173080003</v>
      </c>
      <c r="U4119" s="16">
        <v>31730800030006</v>
      </c>
      <c r="V4119" s="17" t="s">
        <v>34</v>
      </c>
      <c r="W4119" s="18" t="s">
        <v>35</v>
      </c>
      <c r="X4119" s="18"/>
    </row>
    <row r="4120" spans="1:24" ht="22.9" customHeight="1" x14ac:dyDescent="0.2">
      <c r="A4120" s="23">
        <v>3072612</v>
      </c>
      <c r="B4120" s="13"/>
      <c r="C4120" s="13" t="s">
        <v>12950</v>
      </c>
      <c r="D4120" s="13" t="s">
        <v>12951</v>
      </c>
      <c r="E4120" s="14">
        <v>-61689895</v>
      </c>
      <c r="F4120" s="15" t="s">
        <v>12952</v>
      </c>
      <c r="G4120" s="14">
        <v>106829914</v>
      </c>
      <c r="H4120" s="15" t="s">
        <v>12953</v>
      </c>
      <c r="I4120" s="13" t="s">
        <v>4441</v>
      </c>
      <c r="J4120" s="13">
        <v>31</v>
      </c>
      <c r="K4120" s="13" t="s">
        <v>29</v>
      </c>
      <c r="L4120" s="13">
        <v>73</v>
      </c>
      <c r="M4120" s="13" t="s">
        <v>30</v>
      </c>
      <c r="N4120" s="13">
        <v>80</v>
      </c>
      <c r="O4120" s="13" t="s">
        <v>11274</v>
      </c>
      <c r="P4120" s="13">
        <v>3</v>
      </c>
      <c r="Q4120" s="13" t="s">
        <v>11274</v>
      </c>
      <c r="R4120" s="13">
        <v>8</v>
      </c>
      <c r="S4120" s="13" t="s">
        <v>768</v>
      </c>
      <c r="T4120" s="13">
        <v>3173080003</v>
      </c>
      <c r="U4120" s="16">
        <v>31730800030008</v>
      </c>
      <c r="V4120" s="17" t="s">
        <v>34</v>
      </c>
      <c r="W4120" s="18" t="s">
        <v>35</v>
      </c>
      <c r="X4120" s="18"/>
    </row>
    <row r="4121" spans="1:24" ht="22.9" customHeight="1" x14ac:dyDescent="0.2">
      <c r="A4121" s="23">
        <v>3682805</v>
      </c>
      <c r="B4121" s="13"/>
      <c r="C4121" s="13" t="s">
        <v>12954</v>
      </c>
      <c r="D4121" s="13" t="s">
        <v>12955</v>
      </c>
      <c r="E4121" s="14">
        <v>-61692539</v>
      </c>
      <c r="F4121" s="15" t="s">
        <v>12956</v>
      </c>
      <c r="G4121" s="14">
        <v>106827446</v>
      </c>
      <c r="H4121" s="15" t="s">
        <v>12957</v>
      </c>
      <c r="I4121" s="13" t="s">
        <v>5353</v>
      </c>
      <c r="J4121" s="13">
        <v>31</v>
      </c>
      <c r="K4121" s="13" t="s">
        <v>29</v>
      </c>
      <c r="L4121" s="13">
        <v>73</v>
      </c>
      <c r="M4121" s="13" t="s">
        <v>30</v>
      </c>
      <c r="N4121" s="13">
        <v>80</v>
      </c>
      <c r="O4121" s="13" t="s">
        <v>11274</v>
      </c>
      <c r="P4121" s="13">
        <v>3</v>
      </c>
      <c r="Q4121" s="13" t="s">
        <v>11274</v>
      </c>
      <c r="R4121" s="13">
        <v>8</v>
      </c>
      <c r="S4121" s="13" t="s">
        <v>768</v>
      </c>
      <c r="T4121" s="13">
        <v>3173080003</v>
      </c>
      <c r="U4121" s="16">
        <v>31730800030008</v>
      </c>
      <c r="V4121" s="17" t="s">
        <v>34</v>
      </c>
      <c r="W4121" s="18" t="s">
        <v>35</v>
      </c>
      <c r="X4121" s="18"/>
    </row>
    <row r="4122" spans="1:24" ht="22.9" customHeight="1" x14ac:dyDescent="0.2">
      <c r="A4122" s="23">
        <v>93124</v>
      </c>
      <c r="B4122" s="13"/>
      <c r="C4122" s="13" t="s">
        <v>12958</v>
      </c>
      <c r="D4122" s="13" t="s">
        <v>12959</v>
      </c>
      <c r="E4122" s="14">
        <v>-61810691</v>
      </c>
      <c r="F4122" s="15" t="s">
        <v>12960</v>
      </c>
      <c r="G4122" s="14">
        <v>106824995</v>
      </c>
      <c r="H4122" s="15" t="s">
        <v>12961</v>
      </c>
      <c r="I4122" s="13" t="s">
        <v>3301</v>
      </c>
      <c r="J4122" s="13">
        <v>31</v>
      </c>
      <c r="K4122" s="13" t="s">
        <v>29</v>
      </c>
      <c r="L4122" s="13">
        <v>73</v>
      </c>
      <c r="M4122" s="13" t="s">
        <v>30</v>
      </c>
      <c r="N4122" s="13">
        <v>80</v>
      </c>
      <c r="O4122" s="13" t="s">
        <v>11274</v>
      </c>
      <c r="P4122" s="13">
        <v>3</v>
      </c>
      <c r="Q4122" s="13" t="s">
        <v>11274</v>
      </c>
      <c r="R4122" s="13">
        <v>9</v>
      </c>
      <c r="S4122" s="13" t="s">
        <v>3257</v>
      </c>
      <c r="T4122" s="13">
        <v>3173080003</v>
      </c>
      <c r="U4122" s="16">
        <v>31730800030009</v>
      </c>
      <c r="V4122" s="17" t="s">
        <v>34</v>
      </c>
      <c r="W4122" s="18" t="s">
        <v>35</v>
      </c>
      <c r="X4122" s="18"/>
    </row>
    <row r="4123" spans="1:24" ht="22.9" customHeight="1" x14ac:dyDescent="0.2">
      <c r="A4123" s="23">
        <v>2914916</v>
      </c>
      <c r="B4123" s="13"/>
      <c r="C4123" s="13" t="s">
        <v>12962</v>
      </c>
      <c r="D4123" s="13" t="s">
        <v>12963</v>
      </c>
      <c r="E4123" s="14">
        <v>-6182698</v>
      </c>
      <c r="F4123" s="15" t="s">
        <v>12964</v>
      </c>
      <c r="G4123" s="14">
        <v>106831665</v>
      </c>
      <c r="H4123" s="15" t="s">
        <v>12965</v>
      </c>
      <c r="I4123" s="13" t="s">
        <v>12966</v>
      </c>
      <c r="J4123" s="13">
        <v>31</v>
      </c>
      <c r="K4123" s="13" t="s">
        <v>29</v>
      </c>
      <c r="L4123" s="13">
        <v>73</v>
      </c>
      <c r="M4123" s="13" t="s">
        <v>30</v>
      </c>
      <c r="N4123" s="13">
        <v>80</v>
      </c>
      <c r="O4123" s="13" t="s">
        <v>11274</v>
      </c>
      <c r="P4123" s="13">
        <v>3</v>
      </c>
      <c r="Q4123" s="13" t="s">
        <v>11274</v>
      </c>
      <c r="R4123" s="13">
        <v>9</v>
      </c>
      <c r="S4123" s="13" t="s">
        <v>3257</v>
      </c>
      <c r="T4123" s="13">
        <v>3173080003</v>
      </c>
      <c r="U4123" s="16">
        <v>31730800030009</v>
      </c>
      <c r="V4123" s="17" t="s">
        <v>34</v>
      </c>
      <c r="W4123" s="18" t="s">
        <v>35</v>
      </c>
      <c r="X4123" s="18"/>
    </row>
    <row r="4124" spans="1:24" ht="22.9" customHeight="1" x14ac:dyDescent="0.2">
      <c r="A4124" s="23">
        <v>3478453</v>
      </c>
      <c r="B4124" s="13"/>
      <c r="C4124" s="13" t="s">
        <v>12967</v>
      </c>
      <c r="D4124" s="13" t="s">
        <v>12968</v>
      </c>
      <c r="E4124" s="14">
        <v>-61820557</v>
      </c>
      <c r="F4124" s="15" t="s">
        <v>12969</v>
      </c>
      <c r="G4124" s="14">
        <v>106824195</v>
      </c>
      <c r="H4124" s="15" t="s">
        <v>12970</v>
      </c>
      <c r="I4124" s="13" t="s">
        <v>184</v>
      </c>
      <c r="J4124" s="13">
        <v>31</v>
      </c>
      <c r="K4124" s="13" t="s">
        <v>29</v>
      </c>
      <c r="L4124" s="13">
        <v>73</v>
      </c>
      <c r="M4124" s="13" t="s">
        <v>30</v>
      </c>
      <c r="N4124" s="13">
        <v>80</v>
      </c>
      <c r="O4124" s="13" t="s">
        <v>11274</v>
      </c>
      <c r="P4124" s="13">
        <v>3</v>
      </c>
      <c r="Q4124" s="13" t="s">
        <v>11274</v>
      </c>
      <c r="R4124" s="13">
        <v>9</v>
      </c>
      <c r="S4124" s="13" t="s">
        <v>3257</v>
      </c>
      <c r="T4124" s="13">
        <v>3173080003</v>
      </c>
      <c r="U4124" s="16">
        <v>31730800030009</v>
      </c>
      <c r="V4124" s="17" t="s">
        <v>34</v>
      </c>
      <c r="W4124" s="18" t="s">
        <v>35</v>
      </c>
      <c r="X4124" s="18"/>
    </row>
    <row r="4125" spans="1:24" ht="22.9" customHeight="1" x14ac:dyDescent="0.2">
      <c r="A4125" s="23">
        <v>3686879</v>
      </c>
      <c r="B4125" s="13"/>
      <c r="C4125" s="13" t="s">
        <v>12971</v>
      </c>
      <c r="D4125" s="13" t="s">
        <v>12972</v>
      </c>
      <c r="E4125" s="14">
        <v>-61814711</v>
      </c>
      <c r="F4125" s="15" t="s">
        <v>12973</v>
      </c>
      <c r="G4125" s="14">
        <v>106824085</v>
      </c>
      <c r="H4125" s="15" t="s">
        <v>12974</v>
      </c>
      <c r="I4125" s="13" t="s">
        <v>2004</v>
      </c>
      <c r="J4125" s="13">
        <v>31</v>
      </c>
      <c r="K4125" s="13" t="s">
        <v>29</v>
      </c>
      <c r="L4125" s="13">
        <v>73</v>
      </c>
      <c r="M4125" s="13" t="s">
        <v>30</v>
      </c>
      <c r="N4125" s="13">
        <v>80</v>
      </c>
      <c r="O4125" s="13" t="s">
        <v>11274</v>
      </c>
      <c r="P4125" s="13">
        <v>3</v>
      </c>
      <c r="Q4125" s="13" t="s">
        <v>11274</v>
      </c>
      <c r="R4125" s="13">
        <v>9</v>
      </c>
      <c r="S4125" s="13" t="s">
        <v>3257</v>
      </c>
      <c r="T4125" s="13">
        <v>3173080003</v>
      </c>
      <c r="U4125" s="16">
        <v>31730800030009</v>
      </c>
      <c r="V4125" s="17" t="s">
        <v>34</v>
      </c>
      <c r="W4125" s="18" t="s">
        <v>35</v>
      </c>
      <c r="X4125" s="18"/>
    </row>
    <row r="4126" spans="1:24" ht="22.9" customHeight="1" x14ac:dyDescent="0.2">
      <c r="A4126" s="23">
        <v>3905283</v>
      </c>
      <c r="B4126" s="13"/>
      <c r="C4126" s="13" t="s">
        <v>12975</v>
      </c>
      <c r="D4126" s="13" t="s">
        <v>12976</v>
      </c>
      <c r="E4126" s="14">
        <v>-61812918</v>
      </c>
      <c r="F4126" s="15" t="s">
        <v>12977</v>
      </c>
      <c r="G4126" s="14">
        <v>106826872</v>
      </c>
      <c r="H4126" s="15" t="s">
        <v>12978</v>
      </c>
      <c r="I4126" s="13" t="s">
        <v>52</v>
      </c>
      <c r="J4126" s="13">
        <v>31</v>
      </c>
      <c r="K4126" s="13" t="s">
        <v>29</v>
      </c>
      <c r="L4126" s="13">
        <v>73</v>
      </c>
      <c r="M4126" s="13" t="s">
        <v>30</v>
      </c>
      <c r="N4126" s="13">
        <v>80</v>
      </c>
      <c r="O4126" s="13" t="s">
        <v>11274</v>
      </c>
      <c r="P4126" s="13">
        <v>3</v>
      </c>
      <c r="Q4126" s="13" t="s">
        <v>11274</v>
      </c>
      <c r="R4126" s="13">
        <v>9</v>
      </c>
      <c r="S4126" s="13" t="s">
        <v>3257</v>
      </c>
      <c r="T4126" s="13">
        <v>3173080003</v>
      </c>
      <c r="U4126" s="16">
        <v>31730800030009</v>
      </c>
      <c r="V4126" s="17" t="s">
        <v>34</v>
      </c>
      <c r="W4126" s="18" t="s">
        <v>35</v>
      </c>
      <c r="X4126" s="18"/>
    </row>
    <row r="4127" spans="1:24" ht="22.9" customHeight="1" x14ac:dyDescent="0.2">
      <c r="A4127" s="23">
        <v>4421310</v>
      </c>
      <c r="B4127" s="13"/>
      <c r="C4127" s="13" t="s">
        <v>12979</v>
      </c>
      <c r="D4127" s="13" t="s">
        <v>12980</v>
      </c>
      <c r="E4127" s="14">
        <v>-6181904</v>
      </c>
      <c r="F4127" s="15" t="s">
        <v>12981</v>
      </c>
      <c r="G4127" s="14">
        <v>106832463</v>
      </c>
      <c r="H4127" s="15" t="s">
        <v>12982</v>
      </c>
      <c r="I4127" s="13" t="s">
        <v>11232</v>
      </c>
      <c r="J4127" s="13">
        <v>31</v>
      </c>
      <c r="K4127" s="13" t="s">
        <v>29</v>
      </c>
      <c r="L4127" s="13">
        <v>73</v>
      </c>
      <c r="M4127" s="13" t="s">
        <v>30</v>
      </c>
      <c r="N4127" s="13">
        <v>80</v>
      </c>
      <c r="O4127" s="13" t="s">
        <v>11274</v>
      </c>
      <c r="P4127" s="13">
        <v>3</v>
      </c>
      <c r="Q4127" s="13" t="s">
        <v>11274</v>
      </c>
      <c r="R4127" s="13">
        <v>9</v>
      </c>
      <c r="S4127" s="13" t="s">
        <v>3257</v>
      </c>
      <c r="T4127" s="13">
        <v>3173080003</v>
      </c>
      <c r="U4127" s="16">
        <v>31730800030009</v>
      </c>
      <c r="V4127" s="17" t="s">
        <v>34</v>
      </c>
      <c r="W4127" s="18" t="s">
        <v>35</v>
      </c>
      <c r="X4127" s="18"/>
    </row>
    <row r="4128" spans="1:24" ht="22.9" customHeight="1" x14ac:dyDescent="0.2">
      <c r="A4128" s="23">
        <v>4430941</v>
      </c>
      <c r="B4128" s="13"/>
      <c r="C4128" s="13" t="s">
        <v>12983</v>
      </c>
      <c r="D4128" s="13" t="s">
        <v>12984</v>
      </c>
      <c r="E4128" s="14">
        <v>-61819061</v>
      </c>
      <c r="F4128" s="15" t="s">
        <v>12985</v>
      </c>
      <c r="G4128" s="14">
        <v>106827609</v>
      </c>
      <c r="H4128" s="15" t="s">
        <v>5602</v>
      </c>
      <c r="I4128" s="13" t="s">
        <v>1629</v>
      </c>
      <c r="J4128" s="13">
        <v>31</v>
      </c>
      <c r="K4128" s="13" t="s">
        <v>29</v>
      </c>
      <c r="L4128" s="13">
        <v>73</v>
      </c>
      <c r="M4128" s="13" t="s">
        <v>30</v>
      </c>
      <c r="N4128" s="13">
        <v>80</v>
      </c>
      <c r="O4128" s="13" t="s">
        <v>11274</v>
      </c>
      <c r="P4128" s="13">
        <v>3</v>
      </c>
      <c r="Q4128" s="13" t="s">
        <v>11274</v>
      </c>
      <c r="R4128" s="13">
        <v>9</v>
      </c>
      <c r="S4128" s="13" t="s">
        <v>3257</v>
      </c>
      <c r="T4128" s="13">
        <v>3173080003</v>
      </c>
      <c r="U4128" s="16">
        <v>31730800030009</v>
      </c>
      <c r="V4128" s="17" t="s">
        <v>34</v>
      </c>
      <c r="W4128" s="18" t="s">
        <v>35</v>
      </c>
      <c r="X4128" s="18"/>
    </row>
    <row r="4129" spans="1:24" ht="22.9" customHeight="1" x14ac:dyDescent="0.2">
      <c r="A4129" s="23">
        <v>2517225</v>
      </c>
      <c r="B4129" s="13"/>
      <c r="C4129" s="13" t="s">
        <v>12986</v>
      </c>
      <c r="D4129" s="13" t="s">
        <v>12987</v>
      </c>
      <c r="E4129" s="14">
        <v>-61771331</v>
      </c>
      <c r="F4129" s="15" t="s">
        <v>12988</v>
      </c>
      <c r="G4129" s="14">
        <v>106822261</v>
      </c>
      <c r="H4129" s="15" t="s">
        <v>12989</v>
      </c>
      <c r="I4129" s="13" t="s">
        <v>184</v>
      </c>
      <c r="J4129" s="13">
        <v>31</v>
      </c>
      <c r="K4129" s="13" t="s">
        <v>29</v>
      </c>
      <c r="L4129" s="13">
        <v>73</v>
      </c>
      <c r="M4129" s="13" t="s">
        <v>30</v>
      </c>
      <c r="N4129" s="13">
        <v>80</v>
      </c>
      <c r="O4129" s="13" t="s">
        <v>11274</v>
      </c>
      <c r="P4129" s="13">
        <v>3</v>
      </c>
      <c r="Q4129" s="13" t="s">
        <v>11274</v>
      </c>
      <c r="R4129" s="13">
        <v>10</v>
      </c>
      <c r="S4129" s="13" t="s">
        <v>934</v>
      </c>
      <c r="T4129" s="13">
        <v>3173080003</v>
      </c>
      <c r="U4129" s="16">
        <v>31730800030010</v>
      </c>
      <c r="V4129" s="17" t="s">
        <v>34</v>
      </c>
      <c r="W4129" s="18" t="s">
        <v>35</v>
      </c>
      <c r="X4129" s="18"/>
    </row>
    <row r="4130" spans="1:24" ht="22.9" customHeight="1" x14ac:dyDescent="0.2">
      <c r="A4130" s="23">
        <v>2685414</v>
      </c>
      <c r="B4130" s="13"/>
      <c r="C4130" s="13" t="s">
        <v>12990</v>
      </c>
      <c r="D4130" s="13" t="s">
        <v>12991</v>
      </c>
      <c r="E4130" s="14">
        <v>-61796722</v>
      </c>
      <c r="F4130" s="15" t="s">
        <v>12992</v>
      </c>
      <c r="G4130" s="14">
        <v>106818693</v>
      </c>
      <c r="H4130" s="15" t="s">
        <v>1740</v>
      </c>
      <c r="I4130" s="13" t="s">
        <v>4305</v>
      </c>
      <c r="J4130" s="13">
        <v>31</v>
      </c>
      <c r="K4130" s="13" t="s">
        <v>29</v>
      </c>
      <c r="L4130" s="13">
        <v>73</v>
      </c>
      <c r="M4130" s="13" t="s">
        <v>30</v>
      </c>
      <c r="N4130" s="13">
        <v>80</v>
      </c>
      <c r="O4130" s="13" t="s">
        <v>11274</v>
      </c>
      <c r="P4130" s="13">
        <v>3</v>
      </c>
      <c r="Q4130" s="13" t="s">
        <v>11274</v>
      </c>
      <c r="R4130" s="13">
        <v>10</v>
      </c>
      <c r="S4130" s="13" t="s">
        <v>934</v>
      </c>
      <c r="T4130" s="13">
        <v>3173080003</v>
      </c>
      <c r="U4130" s="16">
        <v>31730800030010</v>
      </c>
      <c r="V4130" s="17" t="s">
        <v>34</v>
      </c>
      <c r="W4130" s="18" t="s">
        <v>35</v>
      </c>
      <c r="X4130" s="18"/>
    </row>
    <row r="4131" spans="1:24" ht="22.9" customHeight="1" x14ac:dyDescent="0.2">
      <c r="A4131" s="23">
        <v>3113534</v>
      </c>
      <c r="B4131" s="13"/>
      <c r="C4131" s="13" t="s">
        <v>12993</v>
      </c>
      <c r="D4131" s="13" t="s">
        <v>12994</v>
      </c>
      <c r="E4131" s="14">
        <v>-61795349</v>
      </c>
      <c r="F4131" s="15" t="s">
        <v>12995</v>
      </c>
      <c r="G4131" s="14">
        <v>106819721</v>
      </c>
      <c r="H4131" s="15" t="s">
        <v>12996</v>
      </c>
      <c r="I4131" s="13" t="s">
        <v>12997</v>
      </c>
      <c r="J4131" s="13">
        <v>31</v>
      </c>
      <c r="K4131" s="13" t="s">
        <v>29</v>
      </c>
      <c r="L4131" s="13">
        <v>73</v>
      </c>
      <c r="M4131" s="13" t="s">
        <v>30</v>
      </c>
      <c r="N4131" s="13">
        <v>80</v>
      </c>
      <c r="O4131" s="13" t="s">
        <v>11274</v>
      </c>
      <c r="P4131" s="13">
        <v>3</v>
      </c>
      <c r="Q4131" s="13" t="s">
        <v>11274</v>
      </c>
      <c r="R4131" s="13">
        <v>10</v>
      </c>
      <c r="S4131" s="13" t="s">
        <v>934</v>
      </c>
      <c r="T4131" s="13">
        <v>3173080003</v>
      </c>
      <c r="U4131" s="16">
        <v>31730800030010</v>
      </c>
      <c r="V4131" s="17" t="s">
        <v>34</v>
      </c>
      <c r="W4131" s="18" t="s">
        <v>35</v>
      </c>
      <c r="X4131" s="18"/>
    </row>
    <row r="4132" spans="1:24" ht="22.9" customHeight="1" x14ac:dyDescent="0.2">
      <c r="A4132" s="23">
        <v>3248013</v>
      </c>
      <c r="B4132" s="13"/>
      <c r="C4132" s="13" t="s">
        <v>12998</v>
      </c>
      <c r="D4132" s="13" t="s">
        <v>12999</v>
      </c>
      <c r="E4132" s="14">
        <v>-61795349</v>
      </c>
      <c r="F4132" s="15" t="s">
        <v>12995</v>
      </c>
      <c r="G4132" s="14">
        <v>106819721</v>
      </c>
      <c r="H4132" s="15" t="s">
        <v>12996</v>
      </c>
      <c r="I4132" s="13" t="s">
        <v>324</v>
      </c>
      <c r="J4132" s="13">
        <v>31</v>
      </c>
      <c r="K4132" s="13" t="s">
        <v>29</v>
      </c>
      <c r="L4132" s="13">
        <v>73</v>
      </c>
      <c r="M4132" s="13" t="s">
        <v>30</v>
      </c>
      <c r="N4132" s="13">
        <v>80</v>
      </c>
      <c r="O4132" s="13" t="s">
        <v>11274</v>
      </c>
      <c r="P4132" s="13">
        <v>3</v>
      </c>
      <c r="Q4132" s="13" t="s">
        <v>11274</v>
      </c>
      <c r="R4132" s="13">
        <v>10</v>
      </c>
      <c r="S4132" s="13" t="s">
        <v>934</v>
      </c>
      <c r="T4132" s="13">
        <v>3173080003</v>
      </c>
      <c r="U4132" s="16">
        <v>31730800030010</v>
      </c>
      <c r="V4132" s="17" t="s">
        <v>34</v>
      </c>
      <c r="W4132" s="18" t="s">
        <v>35</v>
      </c>
      <c r="X4132" s="18"/>
    </row>
    <row r="4133" spans="1:24" ht="22.9" customHeight="1" x14ac:dyDescent="0.2">
      <c r="A4133" s="23">
        <v>3329059</v>
      </c>
      <c r="B4133" s="13"/>
      <c r="C4133" s="13" t="s">
        <v>13000</v>
      </c>
      <c r="D4133" s="13" t="s">
        <v>13001</v>
      </c>
      <c r="E4133" s="14">
        <v>-61795349</v>
      </c>
      <c r="F4133" s="15" t="s">
        <v>12995</v>
      </c>
      <c r="G4133" s="14">
        <v>106819721</v>
      </c>
      <c r="H4133" s="15" t="s">
        <v>12996</v>
      </c>
      <c r="I4133" s="13" t="s">
        <v>198</v>
      </c>
      <c r="J4133" s="13">
        <v>31</v>
      </c>
      <c r="K4133" s="13" t="s">
        <v>29</v>
      </c>
      <c r="L4133" s="13">
        <v>73</v>
      </c>
      <c r="M4133" s="13" t="s">
        <v>30</v>
      </c>
      <c r="N4133" s="13">
        <v>80</v>
      </c>
      <c r="O4133" s="13" t="s">
        <v>11274</v>
      </c>
      <c r="P4133" s="13">
        <v>3</v>
      </c>
      <c r="Q4133" s="13" t="s">
        <v>11274</v>
      </c>
      <c r="R4133" s="13">
        <v>10</v>
      </c>
      <c r="S4133" s="13" t="s">
        <v>934</v>
      </c>
      <c r="T4133" s="13">
        <v>3173080003</v>
      </c>
      <c r="U4133" s="16">
        <v>31730800030010</v>
      </c>
      <c r="V4133" s="17" t="s">
        <v>34</v>
      </c>
      <c r="W4133" s="18" t="s">
        <v>35</v>
      </c>
      <c r="X4133" s="18"/>
    </row>
    <row r="4134" spans="1:24" ht="22.9" customHeight="1" x14ac:dyDescent="0.2">
      <c r="A4134" s="23">
        <v>3564174</v>
      </c>
      <c r="B4134" s="13"/>
      <c r="C4134" s="13" t="s">
        <v>13002</v>
      </c>
      <c r="D4134" s="13" t="s">
        <v>13003</v>
      </c>
      <c r="E4134" s="14">
        <v>-61819293</v>
      </c>
      <c r="F4134" s="15" t="s">
        <v>13004</v>
      </c>
      <c r="G4134" s="14">
        <v>106817342</v>
      </c>
      <c r="H4134" s="15" t="s">
        <v>13005</v>
      </c>
      <c r="I4134" s="13" t="s">
        <v>61</v>
      </c>
      <c r="J4134" s="13">
        <v>31</v>
      </c>
      <c r="K4134" s="13" t="s">
        <v>29</v>
      </c>
      <c r="L4134" s="13">
        <v>73</v>
      </c>
      <c r="M4134" s="13" t="s">
        <v>30</v>
      </c>
      <c r="N4134" s="13">
        <v>80</v>
      </c>
      <c r="O4134" s="13" t="s">
        <v>11274</v>
      </c>
      <c r="P4134" s="13">
        <v>3</v>
      </c>
      <c r="Q4134" s="13" t="s">
        <v>11274</v>
      </c>
      <c r="R4134" s="13">
        <v>10</v>
      </c>
      <c r="S4134" s="13" t="s">
        <v>934</v>
      </c>
      <c r="T4134" s="13">
        <v>3173080003</v>
      </c>
      <c r="U4134" s="16">
        <v>31730800030010</v>
      </c>
      <c r="V4134" s="17" t="s">
        <v>34</v>
      </c>
      <c r="W4134" s="18" t="s">
        <v>35</v>
      </c>
      <c r="X4134" s="18"/>
    </row>
    <row r="4135" spans="1:24" ht="22.9" customHeight="1" x14ac:dyDescent="0.2">
      <c r="A4135" s="23">
        <v>3636857</v>
      </c>
      <c r="B4135" s="13"/>
      <c r="C4135" s="13" t="s">
        <v>13006</v>
      </c>
      <c r="D4135" s="13" t="s">
        <v>13007</v>
      </c>
      <c r="E4135" s="14">
        <v>-61731047</v>
      </c>
      <c r="F4135" s="15" t="s">
        <v>13008</v>
      </c>
      <c r="G4135" s="14">
        <v>106822314</v>
      </c>
      <c r="H4135" s="15" t="s">
        <v>13009</v>
      </c>
      <c r="I4135" s="13" t="s">
        <v>1440</v>
      </c>
      <c r="J4135" s="13">
        <v>31</v>
      </c>
      <c r="K4135" s="13" t="s">
        <v>29</v>
      </c>
      <c r="L4135" s="13">
        <v>73</v>
      </c>
      <c r="M4135" s="13" t="s">
        <v>30</v>
      </c>
      <c r="N4135" s="13">
        <v>80</v>
      </c>
      <c r="O4135" s="13" t="s">
        <v>11274</v>
      </c>
      <c r="P4135" s="13">
        <v>3</v>
      </c>
      <c r="Q4135" s="13" t="s">
        <v>11274</v>
      </c>
      <c r="R4135" s="13">
        <v>10</v>
      </c>
      <c r="S4135" s="13" t="s">
        <v>934</v>
      </c>
      <c r="T4135" s="13">
        <v>3173080003</v>
      </c>
      <c r="U4135" s="16">
        <v>31730800030010</v>
      </c>
      <c r="V4135" s="17" t="s">
        <v>34</v>
      </c>
      <c r="W4135" s="18" t="s">
        <v>35</v>
      </c>
      <c r="X4135" s="18"/>
    </row>
    <row r="4136" spans="1:24" ht="22.9" customHeight="1" x14ac:dyDescent="0.2">
      <c r="A4136" s="23">
        <v>3655781</v>
      </c>
      <c r="B4136" s="13"/>
      <c r="C4136" s="13" t="s">
        <v>13010</v>
      </c>
      <c r="D4136" s="13" t="s">
        <v>13011</v>
      </c>
      <c r="E4136" s="14">
        <v>-61821649</v>
      </c>
      <c r="F4136" s="15" t="s">
        <v>13012</v>
      </c>
      <c r="G4136" s="14">
        <v>106818931</v>
      </c>
      <c r="H4136" s="15" t="s">
        <v>13013</v>
      </c>
      <c r="I4136" s="13"/>
      <c r="J4136" s="13">
        <v>31</v>
      </c>
      <c r="K4136" s="13" t="s">
        <v>29</v>
      </c>
      <c r="L4136" s="13">
        <v>73</v>
      </c>
      <c r="M4136" s="13" t="s">
        <v>30</v>
      </c>
      <c r="N4136" s="13">
        <v>80</v>
      </c>
      <c r="O4136" s="13" t="s">
        <v>11274</v>
      </c>
      <c r="P4136" s="13">
        <v>3</v>
      </c>
      <c r="Q4136" s="13" t="s">
        <v>11274</v>
      </c>
      <c r="R4136" s="13">
        <v>10</v>
      </c>
      <c r="S4136" s="13" t="s">
        <v>934</v>
      </c>
      <c r="T4136" s="13">
        <v>3173080003</v>
      </c>
      <c r="U4136" s="16">
        <v>31730800030010</v>
      </c>
      <c r="V4136" s="17" t="s">
        <v>34</v>
      </c>
      <c r="W4136" s="18" t="s">
        <v>35</v>
      </c>
      <c r="X4136" s="18"/>
    </row>
    <row r="4137" spans="1:24" ht="22.9" customHeight="1" x14ac:dyDescent="0.2">
      <c r="A4137" s="23">
        <v>3803630</v>
      </c>
      <c r="B4137" s="13"/>
      <c r="C4137" s="13" t="s">
        <v>13014</v>
      </c>
      <c r="D4137" s="13" t="s">
        <v>13015</v>
      </c>
      <c r="E4137" s="14">
        <v>-61821803</v>
      </c>
      <c r="F4137" s="15" t="s">
        <v>13016</v>
      </c>
      <c r="G4137" s="14">
        <v>106818948</v>
      </c>
      <c r="H4137" s="15" t="s">
        <v>13017</v>
      </c>
      <c r="I4137" s="13" t="s">
        <v>3491</v>
      </c>
      <c r="J4137" s="13">
        <v>31</v>
      </c>
      <c r="K4137" s="13" t="s">
        <v>29</v>
      </c>
      <c r="L4137" s="13">
        <v>73</v>
      </c>
      <c r="M4137" s="13" t="s">
        <v>30</v>
      </c>
      <c r="N4137" s="13">
        <v>80</v>
      </c>
      <c r="O4137" s="13" t="s">
        <v>11274</v>
      </c>
      <c r="P4137" s="13">
        <v>3</v>
      </c>
      <c r="Q4137" s="13" t="s">
        <v>11274</v>
      </c>
      <c r="R4137" s="13">
        <v>10</v>
      </c>
      <c r="S4137" s="13" t="s">
        <v>934</v>
      </c>
      <c r="T4137" s="13">
        <v>3173080003</v>
      </c>
      <c r="U4137" s="16">
        <v>31730800030010</v>
      </c>
      <c r="V4137" s="17" t="s">
        <v>34</v>
      </c>
      <c r="W4137" s="18" t="s">
        <v>35</v>
      </c>
      <c r="X4137" s="18"/>
    </row>
    <row r="4138" spans="1:24" ht="22.9" customHeight="1" x14ac:dyDescent="0.2">
      <c r="A4138" s="23">
        <v>3930261</v>
      </c>
      <c r="B4138" s="13"/>
      <c r="C4138" s="13" t="s">
        <v>13018</v>
      </c>
      <c r="D4138" s="13" t="s">
        <v>12999</v>
      </c>
      <c r="E4138" s="14">
        <v>-61795349</v>
      </c>
      <c r="F4138" s="15" t="s">
        <v>12995</v>
      </c>
      <c r="G4138" s="14">
        <v>106819721</v>
      </c>
      <c r="H4138" s="15" t="s">
        <v>12996</v>
      </c>
      <c r="I4138" s="13" t="s">
        <v>4625</v>
      </c>
      <c r="J4138" s="13">
        <v>31</v>
      </c>
      <c r="K4138" s="13" t="s">
        <v>29</v>
      </c>
      <c r="L4138" s="13">
        <v>73</v>
      </c>
      <c r="M4138" s="13" t="s">
        <v>30</v>
      </c>
      <c r="N4138" s="13">
        <v>80</v>
      </c>
      <c r="O4138" s="13" t="s">
        <v>11274</v>
      </c>
      <c r="P4138" s="13">
        <v>3</v>
      </c>
      <c r="Q4138" s="13" t="s">
        <v>11274</v>
      </c>
      <c r="R4138" s="13">
        <v>10</v>
      </c>
      <c r="S4138" s="13" t="s">
        <v>934</v>
      </c>
      <c r="T4138" s="13">
        <v>3173080003</v>
      </c>
      <c r="U4138" s="16">
        <v>31730800030010</v>
      </c>
      <c r="V4138" s="17" t="s">
        <v>34</v>
      </c>
      <c r="W4138" s="18" t="s">
        <v>35</v>
      </c>
      <c r="X4138" s="18"/>
    </row>
    <row r="4139" spans="1:24" ht="22.9" customHeight="1" x14ac:dyDescent="0.2">
      <c r="A4139" s="23">
        <v>4531023</v>
      </c>
      <c r="B4139" s="13"/>
      <c r="C4139" s="13" t="s">
        <v>13019</v>
      </c>
      <c r="D4139" s="13" t="s">
        <v>13020</v>
      </c>
      <c r="E4139" s="14">
        <v>-61792189</v>
      </c>
      <c r="F4139" s="15" t="s">
        <v>13021</v>
      </c>
      <c r="G4139" s="14">
        <v>106818909</v>
      </c>
      <c r="H4139" s="15" t="s">
        <v>13022</v>
      </c>
      <c r="I4139" s="13" t="s">
        <v>839</v>
      </c>
      <c r="J4139" s="13">
        <v>31</v>
      </c>
      <c r="K4139" s="13" t="s">
        <v>29</v>
      </c>
      <c r="L4139" s="13">
        <v>73</v>
      </c>
      <c r="M4139" s="13" t="s">
        <v>30</v>
      </c>
      <c r="N4139" s="13">
        <v>80</v>
      </c>
      <c r="O4139" s="13" t="s">
        <v>11274</v>
      </c>
      <c r="P4139" s="13">
        <v>3</v>
      </c>
      <c r="Q4139" s="13" t="s">
        <v>11274</v>
      </c>
      <c r="R4139" s="13">
        <v>10</v>
      </c>
      <c r="S4139" s="13" t="s">
        <v>934</v>
      </c>
      <c r="T4139" s="13">
        <v>3173080003</v>
      </c>
      <c r="U4139" s="16">
        <v>31730800030010</v>
      </c>
      <c r="V4139" s="17" t="s">
        <v>34</v>
      </c>
      <c r="W4139" s="18" t="s">
        <v>35</v>
      </c>
      <c r="X4139" s="18"/>
    </row>
    <row r="4140" spans="1:24" ht="22.9" customHeight="1" x14ac:dyDescent="0.2">
      <c r="A4140" s="23">
        <v>6285846</v>
      </c>
      <c r="B4140" s="13"/>
      <c r="C4140" s="13" t="s">
        <v>13023</v>
      </c>
      <c r="D4140" s="13" t="s">
        <v>13024</v>
      </c>
      <c r="E4140" s="14">
        <v>-61792189</v>
      </c>
      <c r="F4140" s="15" t="s">
        <v>13021</v>
      </c>
      <c r="G4140" s="14">
        <v>106818909</v>
      </c>
      <c r="H4140" s="15" t="s">
        <v>13022</v>
      </c>
      <c r="I4140" s="13" t="s">
        <v>128</v>
      </c>
      <c r="J4140" s="13">
        <v>31</v>
      </c>
      <c r="K4140" s="13" t="s">
        <v>29</v>
      </c>
      <c r="L4140" s="13">
        <v>73</v>
      </c>
      <c r="M4140" s="13" t="s">
        <v>30</v>
      </c>
      <c r="N4140" s="13">
        <v>80</v>
      </c>
      <c r="O4140" s="13" t="s">
        <v>11274</v>
      </c>
      <c r="P4140" s="13">
        <v>3</v>
      </c>
      <c r="Q4140" s="13" t="s">
        <v>11274</v>
      </c>
      <c r="R4140" s="13">
        <v>10</v>
      </c>
      <c r="S4140" s="13" t="s">
        <v>934</v>
      </c>
      <c r="T4140" s="13">
        <v>3173080003</v>
      </c>
      <c r="U4140" s="16">
        <v>31730800030010</v>
      </c>
      <c r="V4140" s="17" t="s">
        <v>34</v>
      </c>
      <c r="W4140" s="18" t="s">
        <v>35</v>
      </c>
      <c r="X4140" s="18"/>
    </row>
    <row r="4141" spans="1:24" ht="22.9" customHeight="1" x14ac:dyDescent="0.2">
      <c r="A4141" s="23">
        <v>6285911</v>
      </c>
      <c r="B4141" s="13"/>
      <c r="C4141" s="13" t="s">
        <v>13025</v>
      </c>
      <c r="D4141" s="13" t="s">
        <v>13026</v>
      </c>
      <c r="E4141" s="14">
        <v>-61802665</v>
      </c>
      <c r="F4141" s="15" t="s">
        <v>13027</v>
      </c>
      <c r="G4141" s="14">
        <v>106821865</v>
      </c>
      <c r="H4141" s="15" t="s">
        <v>13028</v>
      </c>
      <c r="I4141" s="13" t="s">
        <v>1181</v>
      </c>
      <c r="J4141" s="13">
        <v>31</v>
      </c>
      <c r="K4141" s="13" t="s">
        <v>29</v>
      </c>
      <c r="L4141" s="13">
        <v>73</v>
      </c>
      <c r="M4141" s="13" t="s">
        <v>30</v>
      </c>
      <c r="N4141" s="13">
        <v>80</v>
      </c>
      <c r="O4141" s="13" t="s">
        <v>11274</v>
      </c>
      <c r="P4141" s="13">
        <v>3</v>
      </c>
      <c r="Q4141" s="13" t="s">
        <v>11274</v>
      </c>
      <c r="R4141" s="13">
        <v>10</v>
      </c>
      <c r="S4141" s="13" t="s">
        <v>934</v>
      </c>
      <c r="T4141" s="13">
        <v>3173080003</v>
      </c>
      <c r="U4141" s="16">
        <v>31730800030010</v>
      </c>
      <c r="V4141" s="17" t="s">
        <v>34</v>
      </c>
      <c r="W4141" s="18" t="s">
        <v>35</v>
      </c>
      <c r="X4141" s="18"/>
    </row>
    <row r="4142" spans="1:24" ht="22.9" customHeight="1" x14ac:dyDescent="0.2">
      <c r="A4142" s="23">
        <v>94652347</v>
      </c>
      <c r="B4142" s="13"/>
      <c r="C4142" s="13" t="s">
        <v>13029</v>
      </c>
      <c r="D4142" s="13" t="s">
        <v>13030</v>
      </c>
      <c r="E4142" s="14">
        <v>-61767084</v>
      </c>
      <c r="F4142" s="15" t="s">
        <v>13031</v>
      </c>
      <c r="G4142" s="14">
        <v>106820604</v>
      </c>
      <c r="H4142" s="15" t="s">
        <v>13032</v>
      </c>
      <c r="I4142" s="13" t="s">
        <v>4609</v>
      </c>
      <c r="J4142" s="13">
        <v>31</v>
      </c>
      <c r="K4142" s="13" t="s">
        <v>29</v>
      </c>
      <c r="L4142" s="13">
        <v>73</v>
      </c>
      <c r="M4142" s="13" t="s">
        <v>30</v>
      </c>
      <c r="N4142" s="13">
        <v>80</v>
      </c>
      <c r="O4142" s="13" t="s">
        <v>11274</v>
      </c>
      <c r="P4142" s="13">
        <v>3</v>
      </c>
      <c r="Q4142" s="13" t="s">
        <v>11274</v>
      </c>
      <c r="R4142" s="13">
        <v>10</v>
      </c>
      <c r="S4142" s="13" t="s">
        <v>934</v>
      </c>
      <c r="T4142" s="13">
        <v>3173080003</v>
      </c>
      <c r="U4142" s="16">
        <v>31730800030010</v>
      </c>
      <c r="V4142" s="17" t="s">
        <v>34</v>
      </c>
      <c r="W4142" s="18" t="s">
        <v>35</v>
      </c>
      <c r="X4142" s="18"/>
    </row>
    <row r="4143" spans="1:24" ht="22.9" customHeight="1" x14ac:dyDescent="0.2">
      <c r="A4143" s="23">
        <v>94652347</v>
      </c>
      <c r="B4143" s="13"/>
      <c r="C4143" s="13" t="s">
        <v>13033</v>
      </c>
      <c r="D4143" s="13" t="s">
        <v>13034</v>
      </c>
      <c r="E4143" s="14">
        <v>-61767084</v>
      </c>
      <c r="F4143" s="15" t="s">
        <v>13031</v>
      </c>
      <c r="G4143" s="14">
        <v>106820604</v>
      </c>
      <c r="H4143" s="15" t="s">
        <v>13032</v>
      </c>
      <c r="I4143" s="13" t="s">
        <v>4609</v>
      </c>
      <c r="J4143" s="13">
        <v>31</v>
      </c>
      <c r="K4143" s="13" t="s">
        <v>29</v>
      </c>
      <c r="L4143" s="13">
        <v>73</v>
      </c>
      <c r="M4143" s="13" t="s">
        <v>30</v>
      </c>
      <c r="N4143" s="13">
        <v>80</v>
      </c>
      <c r="O4143" s="13" t="s">
        <v>11274</v>
      </c>
      <c r="P4143" s="13">
        <v>3</v>
      </c>
      <c r="Q4143" s="13" t="s">
        <v>11274</v>
      </c>
      <c r="R4143" s="13">
        <v>10</v>
      </c>
      <c r="S4143" s="13" t="s">
        <v>934</v>
      </c>
      <c r="T4143" s="13">
        <v>3173080003</v>
      </c>
      <c r="U4143" s="16">
        <v>31730800030010</v>
      </c>
      <c r="V4143" s="17" t="s">
        <v>34</v>
      </c>
      <c r="W4143" s="18" t="s">
        <v>35</v>
      </c>
      <c r="X4143" s="18"/>
    </row>
    <row r="4144" spans="1:24" ht="22.9" customHeight="1" x14ac:dyDescent="0.2">
      <c r="A4144" s="23">
        <v>95894878</v>
      </c>
      <c r="B4144" s="13"/>
      <c r="C4144" s="13" t="s">
        <v>13035</v>
      </c>
      <c r="D4144" s="13" t="s">
        <v>13036</v>
      </c>
      <c r="E4144" s="14">
        <v>-61778934</v>
      </c>
      <c r="F4144" s="15" t="s">
        <v>13037</v>
      </c>
      <c r="G4144" s="14">
        <v>106819727</v>
      </c>
      <c r="H4144" s="15" t="s">
        <v>13038</v>
      </c>
      <c r="I4144" s="13" t="s">
        <v>128</v>
      </c>
      <c r="J4144" s="13">
        <v>31</v>
      </c>
      <c r="K4144" s="13" t="s">
        <v>29</v>
      </c>
      <c r="L4144" s="13">
        <v>73</v>
      </c>
      <c r="M4144" s="13" t="s">
        <v>30</v>
      </c>
      <c r="N4144" s="13">
        <v>80</v>
      </c>
      <c r="O4144" s="13" t="s">
        <v>11274</v>
      </c>
      <c r="P4144" s="13">
        <v>3</v>
      </c>
      <c r="Q4144" s="13" t="s">
        <v>11274</v>
      </c>
      <c r="R4144" s="13">
        <v>11</v>
      </c>
      <c r="S4144" s="13" t="s">
        <v>13039</v>
      </c>
      <c r="T4144" s="13">
        <v>3173080003</v>
      </c>
      <c r="U4144" s="16">
        <v>31730800030011</v>
      </c>
      <c r="V4144" s="17" t="s">
        <v>34</v>
      </c>
      <c r="W4144" s="18" t="s">
        <v>35</v>
      </c>
      <c r="X4144" s="18"/>
    </row>
    <row r="4145" spans="1:24" ht="22.9" customHeight="1" x14ac:dyDescent="0.2">
      <c r="A4145" s="23">
        <v>4425262</v>
      </c>
      <c r="B4145" s="13"/>
      <c r="C4145" s="13" t="s">
        <v>13040</v>
      </c>
      <c r="D4145" s="13" t="s">
        <v>13041</v>
      </c>
      <c r="E4145" s="14">
        <v>-61777776</v>
      </c>
      <c r="F4145" s="15" t="s">
        <v>13042</v>
      </c>
      <c r="G4145" s="14">
        <v>106831174</v>
      </c>
      <c r="H4145" s="15" t="s">
        <v>9496</v>
      </c>
      <c r="I4145" s="13" t="s">
        <v>3842</v>
      </c>
      <c r="J4145" s="13">
        <v>31</v>
      </c>
      <c r="K4145" s="13" t="s">
        <v>29</v>
      </c>
      <c r="L4145" s="13">
        <v>73</v>
      </c>
      <c r="M4145" s="13" t="s">
        <v>30</v>
      </c>
      <c r="N4145" s="13">
        <v>80</v>
      </c>
      <c r="O4145" s="13" t="s">
        <v>11274</v>
      </c>
      <c r="P4145" s="13">
        <v>3</v>
      </c>
      <c r="Q4145" s="13" t="s">
        <v>11274</v>
      </c>
      <c r="R4145" s="13">
        <v>5002</v>
      </c>
      <c r="S4145" s="13" t="s">
        <v>13043</v>
      </c>
      <c r="T4145" s="13">
        <v>3173080003</v>
      </c>
      <c r="U4145" s="16">
        <v>31730800035002</v>
      </c>
      <c r="V4145" s="17" t="s">
        <v>34</v>
      </c>
      <c r="W4145" s="18" t="s">
        <v>35</v>
      </c>
      <c r="X4145" s="18"/>
    </row>
    <row r="4146" spans="1:24" ht="22.9" customHeight="1" x14ac:dyDescent="0.2">
      <c r="A4146" s="23">
        <v>2784904</v>
      </c>
      <c r="B4146" s="13"/>
      <c r="C4146" s="13" t="s">
        <v>13044</v>
      </c>
      <c r="D4146" s="13" t="s">
        <v>13045</v>
      </c>
      <c r="E4146" s="14">
        <v>-61613664</v>
      </c>
      <c r="F4146" s="15" t="s">
        <v>13046</v>
      </c>
      <c r="G4146" s="14">
        <v>106824878</v>
      </c>
      <c r="H4146" s="15" t="s">
        <v>13047</v>
      </c>
      <c r="I4146" s="13" t="s">
        <v>494</v>
      </c>
      <c r="J4146" s="13">
        <v>31</v>
      </c>
      <c r="K4146" s="13" t="s">
        <v>29</v>
      </c>
      <c r="L4146" s="13">
        <v>73</v>
      </c>
      <c r="M4146" s="13" t="s">
        <v>30</v>
      </c>
      <c r="N4146" s="13">
        <v>80</v>
      </c>
      <c r="O4146" s="13" t="s">
        <v>11274</v>
      </c>
      <c r="P4146" s="13">
        <v>4</v>
      </c>
      <c r="Q4146" s="13" t="s">
        <v>13048</v>
      </c>
      <c r="R4146" s="13">
        <v>1</v>
      </c>
      <c r="S4146" s="13" t="s">
        <v>6435</v>
      </c>
      <c r="T4146" s="13">
        <v>3173080004</v>
      </c>
      <c r="U4146" s="16">
        <v>31730800040001</v>
      </c>
      <c r="V4146" s="17" t="s">
        <v>34</v>
      </c>
      <c r="W4146" s="18" t="s">
        <v>35</v>
      </c>
      <c r="X4146" s="18"/>
    </row>
    <row r="4147" spans="1:24" ht="22.9" customHeight="1" x14ac:dyDescent="0.2">
      <c r="A4147" s="23">
        <v>2799220</v>
      </c>
      <c r="B4147" s="13"/>
      <c r="C4147" s="13" t="s">
        <v>13049</v>
      </c>
      <c r="D4147" s="13" t="s">
        <v>13050</v>
      </c>
      <c r="E4147" s="14">
        <v>-6161455</v>
      </c>
      <c r="F4147" s="15" t="s">
        <v>13051</v>
      </c>
      <c r="G4147" s="14">
        <v>106825042</v>
      </c>
      <c r="H4147" s="15" t="s">
        <v>13052</v>
      </c>
      <c r="I4147" s="13" t="s">
        <v>157</v>
      </c>
      <c r="J4147" s="13">
        <v>31</v>
      </c>
      <c r="K4147" s="13" t="s">
        <v>29</v>
      </c>
      <c r="L4147" s="13">
        <v>73</v>
      </c>
      <c r="M4147" s="13" t="s">
        <v>30</v>
      </c>
      <c r="N4147" s="13">
        <v>80</v>
      </c>
      <c r="O4147" s="13" t="s">
        <v>11274</v>
      </c>
      <c r="P4147" s="13">
        <v>4</v>
      </c>
      <c r="Q4147" s="13" t="s">
        <v>13048</v>
      </c>
      <c r="R4147" s="13">
        <v>1</v>
      </c>
      <c r="S4147" s="13" t="s">
        <v>6435</v>
      </c>
      <c r="T4147" s="13">
        <v>3173080004</v>
      </c>
      <c r="U4147" s="16">
        <v>31730800040001</v>
      </c>
      <c r="V4147" s="17" t="s">
        <v>34</v>
      </c>
      <c r="W4147" s="18" t="s">
        <v>35</v>
      </c>
      <c r="X4147" s="18"/>
    </row>
    <row r="4148" spans="1:24" ht="22.9" customHeight="1" x14ac:dyDescent="0.2">
      <c r="A4148" s="23">
        <v>2886583</v>
      </c>
      <c r="B4148" s="13"/>
      <c r="C4148" s="13" t="s">
        <v>13053</v>
      </c>
      <c r="D4148" s="13" t="s">
        <v>13054</v>
      </c>
      <c r="E4148" s="14">
        <v>-6161468</v>
      </c>
      <c r="F4148" s="15" t="s">
        <v>13055</v>
      </c>
      <c r="G4148" s="14">
        <v>106825091</v>
      </c>
      <c r="H4148" s="15" t="s">
        <v>13056</v>
      </c>
      <c r="I4148" s="13" t="s">
        <v>3819</v>
      </c>
      <c r="J4148" s="13">
        <v>31</v>
      </c>
      <c r="K4148" s="13" t="s">
        <v>29</v>
      </c>
      <c r="L4148" s="13">
        <v>73</v>
      </c>
      <c r="M4148" s="13" t="s">
        <v>30</v>
      </c>
      <c r="N4148" s="13">
        <v>80</v>
      </c>
      <c r="O4148" s="13" t="s">
        <v>11274</v>
      </c>
      <c r="P4148" s="13">
        <v>4</v>
      </c>
      <c r="Q4148" s="13" t="s">
        <v>13048</v>
      </c>
      <c r="R4148" s="13">
        <v>1</v>
      </c>
      <c r="S4148" s="13" t="s">
        <v>6435</v>
      </c>
      <c r="T4148" s="13">
        <v>3173080004</v>
      </c>
      <c r="U4148" s="16">
        <v>31730800040001</v>
      </c>
      <c r="V4148" s="17" t="s">
        <v>34</v>
      </c>
      <c r="W4148" s="18" t="s">
        <v>35</v>
      </c>
      <c r="X4148" s="18"/>
    </row>
    <row r="4149" spans="1:24" ht="22.9" customHeight="1" x14ac:dyDescent="0.2">
      <c r="A4149" s="23">
        <v>4140468</v>
      </c>
      <c r="B4149" s="13"/>
      <c r="C4149" s="13" t="s">
        <v>13057</v>
      </c>
      <c r="D4149" s="13" t="s">
        <v>13058</v>
      </c>
      <c r="E4149" s="14">
        <v>-61605528</v>
      </c>
      <c r="F4149" s="15" t="s">
        <v>13059</v>
      </c>
      <c r="G4149" s="14">
        <v>106822951</v>
      </c>
      <c r="H4149" s="15" t="s">
        <v>13060</v>
      </c>
      <c r="I4149" s="13" t="s">
        <v>839</v>
      </c>
      <c r="J4149" s="13">
        <v>31</v>
      </c>
      <c r="K4149" s="13" t="s">
        <v>29</v>
      </c>
      <c r="L4149" s="13">
        <v>73</v>
      </c>
      <c r="M4149" s="13" t="s">
        <v>30</v>
      </c>
      <c r="N4149" s="13">
        <v>80</v>
      </c>
      <c r="O4149" s="13" t="s">
        <v>11274</v>
      </c>
      <c r="P4149" s="13">
        <v>4</v>
      </c>
      <c r="Q4149" s="13" t="s">
        <v>13048</v>
      </c>
      <c r="R4149" s="13">
        <v>1</v>
      </c>
      <c r="S4149" s="13" t="s">
        <v>6435</v>
      </c>
      <c r="T4149" s="13">
        <v>3173080004</v>
      </c>
      <c r="U4149" s="16">
        <v>31730800040001</v>
      </c>
      <c r="V4149" s="17" t="s">
        <v>34</v>
      </c>
      <c r="W4149" s="18" t="s">
        <v>35</v>
      </c>
      <c r="X4149" s="18"/>
    </row>
    <row r="4150" spans="1:24" ht="22.9" customHeight="1" x14ac:dyDescent="0.2">
      <c r="A4150" s="23">
        <v>4199549</v>
      </c>
      <c r="B4150" s="13"/>
      <c r="C4150" s="13" t="s">
        <v>13061</v>
      </c>
      <c r="D4150" s="13" t="s">
        <v>13062</v>
      </c>
      <c r="E4150" s="14">
        <v>-61608029</v>
      </c>
      <c r="F4150" s="15" t="s">
        <v>13063</v>
      </c>
      <c r="G4150" s="14">
        <v>106822769</v>
      </c>
      <c r="H4150" s="15" t="s">
        <v>13064</v>
      </c>
      <c r="I4150" s="13" t="s">
        <v>1826</v>
      </c>
      <c r="J4150" s="13">
        <v>31</v>
      </c>
      <c r="K4150" s="13" t="s">
        <v>29</v>
      </c>
      <c r="L4150" s="13">
        <v>73</v>
      </c>
      <c r="M4150" s="13" t="s">
        <v>30</v>
      </c>
      <c r="N4150" s="13">
        <v>80</v>
      </c>
      <c r="O4150" s="13" t="s">
        <v>11274</v>
      </c>
      <c r="P4150" s="13">
        <v>4</v>
      </c>
      <c r="Q4150" s="13" t="s">
        <v>13048</v>
      </c>
      <c r="R4150" s="13">
        <v>1</v>
      </c>
      <c r="S4150" s="13" t="s">
        <v>6435</v>
      </c>
      <c r="T4150" s="13">
        <v>3173080004</v>
      </c>
      <c r="U4150" s="16">
        <v>31730800040001</v>
      </c>
      <c r="V4150" s="17" t="s">
        <v>34</v>
      </c>
      <c r="W4150" s="18" t="s">
        <v>35</v>
      </c>
      <c r="X4150" s="18"/>
    </row>
    <row r="4151" spans="1:24" ht="22.9" customHeight="1" x14ac:dyDescent="0.2">
      <c r="A4151" s="23">
        <v>4260804</v>
      </c>
      <c r="B4151" s="13"/>
      <c r="C4151" s="13" t="s">
        <v>13065</v>
      </c>
      <c r="D4151" s="13" t="s">
        <v>13066</v>
      </c>
      <c r="E4151" s="14">
        <v>-61607313</v>
      </c>
      <c r="F4151" s="15" t="s">
        <v>13067</v>
      </c>
      <c r="G4151" s="14">
        <v>106823777</v>
      </c>
      <c r="H4151" s="15" t="s">
        <v>13068</v>
      </c>
      <c r="I4151" s="13" t="s">
        <v>4724</v>
      </c>
      <c r="J4151" s="13">
        <v>31</v>
      </c>
      <c r="K4151" s="13" t="s">
        <v>29</v>
      </c>
      <c r="L4151" s="13">
        <v>73</v>
      </c>
      <c r="M4151" s="13" t="s">
        <v>30</v>
      </c>
      <c r="N4151" s="13">
        <v>80</v>
      </c>
      <c r="O4151" s="13" t="s">
        <v>11274</v>
      </c>
      <c r="P4151" s="13">
        <v>4</v>
      </c>
      <c r="Q4151" s="13" t="s">
        <v>13048</v>
      </c>
      <c r="R4151" s="13">
        <v>1</v>
      </c>
      <c r="S4151" s="13" t="s">
        <v>6435</v>
      </c>
      <c r="T4151" s="13">
        <v>3173080004</v>
      </c>
      <c r="U4151" s="16">
        <v>31730800040001</v>
      </c>
      <c r="V4151" s="17" t="s">
        <v>34</v>
      </c>
      <c r="W4151" s="18" t="s">
        <v>35</v>
      </c>
      <c r="X4151" s="18"/>
    </row>
    <row r="4152" spans="1:24" ht="22.9" customHeight="1" x14ac:dyDescent="0.2">
      <c r="A4152" s="23">
        <v>4260804</v>
      </c>
      <c r="B4152" s="13"/>
      <c r="C4152" s="13" t="s">
        <v>13069</v>
      </c>
      <c r="D4152" s="13" t="s">
        <v>13070</v>
      </c>
      <c r="E4152" s="14">
        <v>-61607313</v>
      </c>
      <c r="F4152" s="15" t="s">
        <v>13067</v>
      </c>
      <c r="G4152" s="14">
        <v>106823777</v>
      </c>
      <c r="H4152" s="15" t="s">
        <v>13068</v>
      </c>
      <c r="I4152" s="13" t="s">
        <v>4724</v>
      </c>
      <c r="J4152" s="13">
        <v>31</v>
      </c>
      <c r="K4152" s="13" t="s">
        <v>29</v>
      </c>
      <c r="L4152" s="13">
        <v>73</v>
      </c>
      <c r="M4152" s="13" t="s">
        <v>30</v>
      </c>
      <c r="N4152" s="13">
        <v>80</v>
      </c>
      <c r="O4152" s="13" t="s">
        <v>11274</v>
      </c>
      <c r="P4152" s="13">
        <v>4</v>
      </c>
      <c r="Q4152" s="13" t="s">
        <v>13048</v>
      </c>
      <c r="R4152" s="13">
        <v>1</v>
      </c>
      <c r="S4152" s="13" t="s">
        <v>6435</v>
      </c>
      <c r="T4152" s="13">
        <v>3173080004</v>
      </c>
      <c r="U4152" s="16">
        <v>31730800040001</v>
      </c>
      <c r="V4152" s="17" t="s">
        <v>34</v>
      </c>
      <c r="W4152" s="18" t="s">
        <v>35</v>
      </c>
      <c r="X4152" s="18"/>
    </row>
    <row r="4153" spans="1:24" ht="22.9" customHeight="1" x14ac:dyDescent="0.2">
      <c r="A4153" s="23">
        <v>2493691</v>
      </c>
      <c r="B4153" s="13"/>
      <c r="C4153" s="13" t="s">
        <v>13071</v>
      </c>
      <c r="D4153" s="13" t="s">
        <v>13072</v>
      </c>
      <c r="E4153" s="14">
        <v>-61603072</v>
      </c>
      <c r="F4153" s="15" t="s">
        <v>13073</v>
      </c>
      <c r="G4153" s="14">
        <v>106822189</v>
      </c>
      <c r="H4153" s="15" t="s">
        <v>13074</v>
      </c>
      <c r="I4153" s="13" t="s">
        <v>206</v>
      </c>
      <c r="J4153" s="13">
        <v>31</v>
      </c>
      <c r="K4153" s="13" t="s">
        <v>29</v>
      </c>
      <c r="L4153" s="13">
        <v>73</v>
      </c>
      <c r="M4153" s="13" t="s">
        <v>30</v>
      </c>
      <c r="N4153" s="13">
        <v>80</v>
      </c>
      <c r="O4153" s="13" t="s">
        <v>11274</v>
      </c>
      <c r="P4153" s="13">
        <v>4</v>
      </c>
      <c r="Q4153" s="13" t="s">
        <v>13048</v>
      </c>
      <c r="R4153" s="13">
        <v>2</v>
      </c>
      <c r="S4153" s="13" t="s">
        <v>686</v>
      </c>
      <c r="T4153" s="13">
        <v>3173080004</v>
      </c>
      <c r="U4153" s="16">
        <v>31730800040002</v>
      </c>
      <c r="V4153" s="17" t="s">
        <v>34</v>
      </c>
      <c r="W4153" s="18" t="s">
        <v>35</v>
      </c>
      <c r="X4153" s="18"/>
    </row>
    <row r="4154" spans="1:24" ht="22.9" customHeight="1" x14ac:dyDescent="0.2">
      <c r="A4154" s="23">
        <v>2791225</v>
      </c>
      <c r="B4154" s="13"/>
      <c r="C4154" s="13" t="s">
        <v>13075</v>
      </c>
      <c r="D4154" s="13" t="s">
        <v>13076</v>
      </c>
      <c r="E4154" s="14">
        <v>-61603312</v>
      </c>
      <c r="F4154" s="15" t="s">
        <v>13077</v>
      </c>
      <c r="G4154" s="14">
        <v>106821744</v>
      </c>
      <c r="H4154" s="15" t="s">
        <v>13078</v>
      </c>
      <c r="I4154" s="13" t="s">
        <v>2004</v>
      </c>
      <c r="J4154" s="13">
        <v>31</v>
      </c>
      <c r="K4154" s="13" t="s">
        <v>29</v>
      </c>
      <c r="L4154" s="13">
        <v>73</v>
      </c>
      <c r="M4154" s="13" t="s">
        <v>30</v>
      </c>
      <c r="N4154" s="13">
        <v>80</v>
      </c>
      <c r="O4154" s="13" t="s">
        <v>11274</v>
      </c>
      <c r="P4154" s="13">
        <v>4</v>
      </c>
      <c r="Q4154" s="13" t="s">
        <v>13048</v>
      </c>
      <c r="R4154" s="13">
        <v>2</v>
      </c>
      <c r="S4154" s="13" t="s">
        <v>686</v>
      </c>
      <c r="T4154" s="13">
        <v>3173080004</v>
      </c>
      <c r="U4154" s="16">
        <v>31730800040002</v>
      </c>
      <c r="V4154" s="17" t="s">
        <v>34</v>
      </c>
      <c r="W4154" s="18" t="s">
        <v>35</v>
      </c>
      <c r="X4154" s="18"/>
    </row>
    <row r="4155" spans="1:24" ht="22.9" customHeight="1" x14ac:dyDescent="0.2">
      <c r="A4155" s="23">
        <v>2913732</v>
      </c>
      <c r="B4155" s="13"/>
      <c r="C4155" s="13" t="s">
        <v>13079</v>
      </c>
      <c r="D4155" s="13" t="s">
        <v>13080</v>
      </c>
      <c r="E4155" s="14">
        <v>-6159827</v>
      </c>
      <c r="F4155" s="15" t="s">
        <v>13081</v>
      </c>
      <c r="G4155" s="14">
        <v>106819974</v>
      </c>
      <c r="H4155" s="15" t="s">
        <v>13082</v>
      </c>
      <c r="I4155" s="13" t="s">
        <v>13083</v>
      </c>
      <c r="J4155" s="13">
        <v>31</v>
      </c>
      <c r="K4155" s="13" t="s">
        <v>29</v>
      </c>
      <c r="L4155" s="13">
        <v>73</v>
      </c>
      <c r="M4155" s="13" t="s">
        <v>30</v>
      </c>
      <c r="N4155" s="13">
        <v>80</v>
      </c>
      <c r="O4155" s="13" t="s">
        <v>11274</v>
      </c>
      <c r="P4155" s="13">
        <v>4</v>
      </c>
      <c r="Q4155" s="13" t="s">
        <v>13048</v>
      </c>
      <c r="R4155" s="13">
        <v>2</v>
      </c>
      <c r="S4155" s="13" t="s">
        <v>686</v>
      </c>
      <c r="T4155" s="13">
        <v>3173080004</v>
      </c>
      <c r="U4155" s="16">
        <v>31730800040002</v>
      </c>
      <c r="V4155" s="17" t="s">
        <v>34</v>
      </c>
      <c r="W4155" s="18" t="s">
        <v>35</v>
      </c>
      <c r="X4155" s="18"/>
    </row>
    <row r="4156" spans="1:24" ht="22.9" customHeight="1" x14ac:dyDescent="0.2">
      <c r="A4156" s="23">
        <v>3160652</v>
      </c>
      <c r="B4156" s="13"/>
      <c r="C4156" s="13" t="s">
        <v>13084</v>
      </c>
      <c r="D4156" s="13" t="s">
        <v>13085</v>
      </c>
      <c r="E4156" s="14">
        <v>-61604861</v>
      </c>
      <c r="F4156" s="15" t="s">
        <v>13086</v>
      </c>
      <c r="G4156" s="14">
        <v>106822193</v>
      </c>
      <c r="H4156" s="15" t="s">
        <v>2686</v>
      </c>
      <c r="I4156" s="13" t="s">
        <v>13087</v>
      </c>
      <c r="J4156" s="13">
        <v>31</v>
      </c>
      <c r="K4156" s="13" t="s">
        <v>29</v>
      </c>
      <c r="L4156" s="13">
        <v>73</v>
      </c>
      <c r="M4156" s="13" t="s">
        <v>30</v>
      </c>
      <c r="N4156" s="13">
        <v>80</v>
      </c>
      <c r="O4156" s="13" t="s">
        <v>11274</v>
      </c>
      <c r="P4156" s="13">
        <v>4</v>
      </c>
      <c r="Q4156" s="13" t="s">
        <v>13048</v>
      </c>
      <c r="R4156" s="13">
        <v>2</v>
      </c>
      <c r="S4156" s="13" t="s">
        <v>686</v>
      </c>
      <c r="T4156" s="13">
        <v>3173080004</v>
      </c>
      <c r="U4156" s="16">
        <v>31730800040002</v>
      </c>
      <c r="V4156" s="17" t="s">
        <v>34</v>
      </c>
      <c r="W4156" s="18" t="s">
        <v>35</v>
      </c>
      <c r="X4156" s="18"/>
    </row>
    <row r="4157" spans="1:24" ht="22.9" customHeight="1" x14ac:dyDescent="0.2">
      <c r="A4157" s="23">
        <v>3270336</v>
      </c>
      <c r="B4157" s="13"/>
      <c r="C4157" s="13" t="s">
        <v>13088</v>
      </c>
      <c r="D4157" s="13" t="s">
        <v>13089</v>
      </c>
      <c r="E4157" s="14">
        <v>-61600145</v>
      </c>
      <c r="F4157" s="15" t="s">
        <v>13090</v>
      </c>
      <c r="G4157" s="14">
        <v>106821053</v>
      </c>
      <c r="H4157" s="15" t="s">
        <v>13091</v>
      </c>
      <c r="I4157" s="13" t="s">
        <v>383</v>
      </c>
      <c r="J4157" s="13">
        <v>31</v>
      </c>
      <c r="K4157" s="13" t="s">
        <v>29</v>
      </c>
      <c r="L4157" s="13">
        <v>73</v>
      </c>
      <c r="M4157" s="13" t="s">
        <v>30</v>
      </c>
      <c r="N4157" s="13">
        <v>80</v>
      </c>
      <c r="O4157" s="13" t="s">
        <v>11274</v>
      </c>
      <c r="P4157" s="13">
        <v>4</v>
      </c>
      <c r="Q4157" s="13" t="s">
        <v>13048</v>
      </c>
      <c r="R4157" s="13">
        <v>2</v>
      </c>
      <c r="S4157" s="13" t="s">
        <v>686</v>
      </c>
      <c r="T4157" s="13">
        <v>3173080004</v>
      </c>
      <c r="U4157" s="16">
        <v>31730800040002</v>
      </c>
      <c r="V4157" s="17" t="s">
        <v>34</v>
      </c>
      <c r="W4157" s="18" t="s">
        <v>35</v>
      </c>
      <c r="X4157" s="18"/>
    </row>
    <row r="4158" spans="1:24" ht="22.9" customHeight="1" x14ac:dyDescent="0.2">
      <c r="A4158" s="23">
        <v>3452909</v>
      </c>
      <c r="B4158" s="13"/>
      <c r="C4158" s="13" t="s">
        <v>13092</v>
      </c>
      <c r="D4158" s="13" t="s">
        <v>13093</v>
      </c>
      <c r="E4158" s="14">
        <v>-61597481</v>
      </c>
      <c r="F4158" s="15" t="s">
        <v>13094</v>
      </c>
      <c r="G4158" s="14">
        <v>10682035</v>
      </c>
      <c r="H4158" s="15" t="s">
        <v>13095</v>
      </c>
      <c r="I4158" s="13" t="s">
        <v>115</v>
      </c>
      <c r="J4158" s="13">
        <v>31</v>
      </c>
      <c r="K4158" s="13" t="s">
        <v>29</v>
      </c>
      <c r="L4158" s="13">
        <v>73</v>
      </c>
      <c r="M4158" s="13" t="s">
        <v>30</v>
      </c>
      <c r="N4158" s="13">
        <v>80</v>
      </c>
      <c r="O4158" s="13" t="s">
        <v>11274</v>
      </c>
      <c r="P4158" s="13">
        <v>4</v>
      </c>
      <c r="Q4158" s="13" t="s">
        <v>13048</v>
      </c>
      <c r="R4158" s="13">
        <v>2</v>
      </c>
      <c r="S4158" s="13" t="s">
        <v>686</v>
      </c>
      <c r="T4158" s="13">
        <v>3173080004</v>
      </c>
      <c r="U4158" s="16">
        <v>31730800040002</v>
      </c>
      <c r="V4158" s="17" t="s">
        <v>34</v>
      </c>
      <c r="W4158" s="18" t="s">
        <v>35</v>
      </c>
      <c r="X4158" s="18"/>
    </row>
    <row r="4159" spans="1:24" ht="22.9" customHeight="1" x14ac:dyDescent="0.2">
      <c r="A4159" s="23">
        <v>3768163</v>
      </c>
      <c r="B4159" s="13"/>
      <c r="C4159" s="13" t="s">
        <v>13096</v>
      </c>
      <c r="D4159" s="13" t="s">
        <v>13097</v>
      </c>
      <c r="E4159" s="14">
        <v>-61600145</v>
      </c>
      <c r="F4159" s="15" t="s">
        <v>13090</v>
      </c>
      <c r="G4159" s="14">
        <v>106821053</v>
      </c>
      <c r="H4159" s="15" t="s">
        <v>13091</v>
      </c>
      <c r="I4159" s="13" t="s">
        <v>787</v>
      </c>
      <c r="J4159" s="13">
        <v>31</v>
      </c>
      <c r="K4159" s="13" t="s">
        <v>29</v>
      </c>
      <c r="L4159" s="13">
        <v>73</v>
      </c>
      <c r="M4159" s="13" t="s">
        <v>30</v>
      </c>
      <c r="N4159" s="13">
        <v>80</v>
      </c>
      <c r="O4159" s="13" t="s">
        <v>11274</v>
      </c>
      <c r="P4159" s="13">
        <v>4</v>
      </c>
      <c r="Q4159" s="13" t="s">
        <v>13048</v>
      </c>
      <c r="R4159" s="13">
        <v>2</v>
      </c>
      <c r="S4159" s="13" t="s">
        <v>686</v>
      </c>
      <c r="T4159" s="13">
        <v>3173080004</v>
      </c>
      <c r="U4159" s="16">
        <v>31730800040002</v>
      </c>
      <c r="V4159" s="17" t="s">
        <v>34</v>
      </c>
      <c r="W4159" s="18" t="s">
        <v>35</v>
      </c>
      <c r="X4159" s="18"/>
    </row>
    <row r="4160" spans="1:24" ht="22.9" customHeight="1" x14ac:dyDescent="0.2">
      <c r="A4160" s="23">
        <v>3848254</v>
      </c>
      <c r="B4160" s="13"/>
      <c r="C4160" s="13" t="s">
        <v>13098</v>
      </c>
      <c r="D4160" s="13" t="s">
        <v>13099</v>
      </c>
      <c r="E4160" s="14">
        <v>-61600145</v>
      </c>
      <c r="F4160" s="15" t="s">
        <v>13090</v>
      </c>
      <c r="G4160" s="14">
        <v>106821053</v>
      </c>
      <c r="H4160" s="15" t="s">
        <v>13091</v>
      </c>
      <c r="I4160" s="13" t="s">
        <v>1017</v>
      </c>
      <c r="J4160" s="13">
        <v>31</v>
      </c>
      <c r="K4160" s="13" t="s">
        <v>29</v>
      </c>
      <c r="L4160" s="13">
        <v>73</v>
      </c>
      <c r="M4160" s="13" t="s">
        <v>30</v>
      </c>
      <c r="N4160" s="13">
        <v>80</v>
      </c>
      <c r="O4160" s="13" t="s">
        <v>11274</v>
      </c>
      <c r="P4160" s="13">
        <v>4</v>
      </c>
      <c r="Q4160" s="13" t="s">
        <v>13048</v>
      </c>
      <c r="R4160" s="13">
        <v>2</v>
      </c>
      <c r="S4160" s="13" t="s">
        <v>686</v>
      </c>
      <c r="T4160" s="13">
        <v>3173080004</v>
      </c>
      <c r="U4160" s="16">
        <v>31730800040002</v>
      </c>
      <c r="V4160" s="17" t="s">
        <v>34</v>
      </c>
      <c r="W4160" s="18" t="s">
        <v>35</v>
      </c>
      <c r="X4160" s="18"/>
    </row>
    <row r="4161" spans="1:24" ht="22.9" customHeight="1" x14ac:dyDescent="0.2">
      <c r="A4161" s="23">
        <v>4014944</v>
      </c>
      <c r="B4161" s="13"/>
      <c r="C4161" s="13" t="s">
        <v>13100</v>
      </c>
      <c r="D4161" s="13" t="s">
        <v>13097</v>
      </c>
      <c r="E4161" s="14">
        <v>-61600145</v>
      </c>
      <c r="F4161" s="15" t="s">
        <v>13090</v>
      </c>
      <c r="G4161" s="14">
        <v>106821053</v>
      </c>
      <c r="H4161" s="15" t="s">
        <v>13091</v>
      </c>
      <c r="I4161" s="13" t="s">
        <v>4087</v>
      </c>
      <c r="J4161" s="13">
        <v>31</v>
      </c>
      <c r="K4161" s="13" t="s">
        <v>29</v>
      </c>
      <c r="L4161" s="13">
        <v>73</v>
      </c>
      <c r="M4161" s="13" t="s">
        <v>30</v>
      </c>
      <c r="N4161" s="13">
        <v>80</v>
      </c>
      <c r="O4161" s="13" t="s">
        <v>11274</v>
      </c>
      <c r="P4161" s="13">
        <v>4</v>
      </c>
      <c r="Q4161" s="13" t="s">
        <v>13048</v>
      </c>
      <c r="R4161" s="13">
        <v>2</v>
      </c>
      <c r="S4161" s="13" t="s">
        <v>686</v>
      </c>
      <c r="T4161" s="13">
        <v>3173080004</v>
      </c>
      <c r="U4161" s="16">
        <v>31730800040002</v>
      </c>
      <c r="V4161" s="17" t="s">
        <v>34</v>
      </c>
      <c r="W4161" s="18" t="s">
        <v>35</v>
      </c>
      <c r="X4161" s="18"/>
    </row>
    <row r="4162" spans="1:24" ht="22.9" customHeight="1" x14ac:dyDescent="0.2">
      <c r="A4162" s="23">
        <v>4273728</v>
      </c>
      <c r="B4162" s="13"/>
      <c r="C4162" s="13" t="s">
        <v>13101</v>
      </c>
      <c r="D4162" s="13" t="s">
        <v>13102</v>
      </c>
      <c r="E4162" s="14">
        <v>-61604861</v>
      </c>
      <c r="F4162" s="15" t="s">
        <v>13086</v>
      </c>
      <c r="G4162" s="14">
        <v>106822193</v>
      </c>
      <c r="H4162" s="15" t="s">
        <v>2686</v>
      </c>
      <c r="I4162" s="13" t="s">
        <v>39</v>
      </c>
      <c r="J4162" s="13">
        <v>31</v>
      </c>
      <c r="K4162" s="13" t="s">
        <v>29</v>
      </c>
      <c r="L4162" s="13">
        <v>73</v>
      </c>
      <c r="M4162" s="13" t="s">
        <v>30</v>
      </c>
      <c r="N4162" s="13">
        <v>80</v>
      </c>
      <c r="O4162" s="13" t="s">
        <v>11274</v>
      </c>
      <c r="P4162" s="13">
        <v>4</v>
      </c>
      <c r="Q4162" s="13" t="s">
        <v>13048</v>
      </c>
      <c r="R4162" s="13">
        <v>2</v>
      </c>
      <c r="S4162" s="13" t="s">
        <v>686</v>
      </c>
      <c r="T4162" s="13">
        <v>3173080004</v>
      </c>
      <c r="U4162" s="16">
        <v>31730800040002</v>
      </c>
      <c r="V4162" s="17" t="s">
        <v>34</v>
      </c>
      <c r="W4162" s="18" t="s">
        <v>35</v>
      </c>
      <c r="X4162" s="18"/>
    </row>
    <row r="4163" spans="1:24" ht="22.9" customHeight="1" x14ac:dyDescent="0.2">
      <c r="A4163" s="23">
        <v>95902067</v>
      </c>
      <c r="B4163" s="13"/>
      <c r="C4163" s="13" t="s">
        <v>13103</v>
      </c>
      <c r="D4163" s="13" t="s">
        <v>13104</v>
      </c>
      <c r="E4163" s="14">
        <v>-61599305</v>
      </c>
      <c r="F4163" s="15" t="s">
        <v>13105</v>
      </c>
      <c r="G4163" s="14">
        <v>106819272</v>
      </c>
      <c r="H4163" s="15" t="s">
        <v>13106</v>
      </c>
      <c r="I4163" s="13" t="s">
        <v>9235</v>
      </c>
      <c r="J4163" s="13">
        <v>31</v>
      </c>
      <c r="K4163" s="13" t="s">
        <v>29</v>
      </c>
      <c r="L4163" s="13">
        <v>73</v>
      </c>
      <c r="M4163" s="13" t="s">
        <v>30</v>
      </c>
      <c r="N4163" s="13">
        <v>80</v>
      </c>
      <c r="O4163" s="13" t="s">
        <v>11274</v>
      </c>
      <c r="P4163" s="13">
        <v>4</v>
      </c>
      <c r="Q4163" s="13" t="s">
        <v>13048</v>
      </c>
      <c r="R4163" s="13">
        <v>2</v>
      </c>
      <c r="S4163" s="13" t="s">
        <v>686</v>
      </c>
      <c r="T4163" s="13">
        <v>3173080004</v>
      </c>
      <c r="U4163" s="16">
        <v>31730800040002</v>
      </c>
      <c r="V4163" s="17" t="s">
        <v>34</v>
      </c>
      <c r="W4163" s="18" t="s">
        <v>35</v>
      </c>
      <c r="X4163" s="18"/>
    </row>
    <row r="4164" spans="1:24" ht="22.9" customHeight="1" x14ac:dyDescent="0.2">
      <c r="A4164" s="23">
        <v>2756622</v>
      </c>
      <c r="B4164" s="13"/>
      <c r="C4164" s="13" t="s">
        <v>13107</v>
      </c>
      <c r="D4164" s="13" t="s">
        <v>13108</v>
      </c>
      <c r="E4164" s="14">
        <v>-6160649</v>
      </c>
      <c r="F4164" s="15" t="s">
        <v>13109</v>
      </c>
      <c r="G4164" s="14">
        <v>106820038</v>
      </c>
      <c r="H4164" s="15" t="s">
        <v>13110</v>
      </c>
      <c r="I4164" s="13" t="s">
        <v>1937</v>
      </c>
      <c r="J4164" s="13">
        <v>31</v>
      </c>
      <c r="K4164" s="13" t="s">
        <v>29</v>
      </c>
      <c r="L4164" s="13">
        <v>73</v>
      </c>
      <c r="M4164" s="13" t="s">
        <v>30</v>
      </c>
      <c r="N4164" s="13">
        <v>80</v>
      </c>
      <c r="O4164" s="13" t="s">
        <v>11274</v>
      </c>
      <c r="P4164" s="13">
        <v>4</v>
      </c>
      <c r="Q4164" s="13" t="s">
        <v>13048</v>
      </c>
      <c r="R4164" s="13">
        <v>3</v>
      </c>
      <c r="S4164" s="13" t="s">
        <v>6444</v>
      </c>
      <c r="T4164" s="13">
        <v>3173080004</v>
      </c>
      <c r="U4164" s="16">
        <v>31730800040003</v>
      </c>
      <c r="V4164" s="17" t="s">
        <v>34</v>
      </c>
      <c r="W4164" s="18" t="s">
        <v>35</v>
      </c>
      <c r="X4164" s="18"/>
    </row>
    <row r="4165" spans="1:24" ht="22.9" customHeight="1" x14ac:dyDescent="0.2">
      <c r="A4165" s="23">
        <v>3872142</v>
      </c>
      <c r="B4165" s="13"/>
      <c r="C4165" s="13" t="s">
        <v>13111</v>
      </c>
      <c r="D4165" s="13" t="s">
        <v>13112</v>
      </c>
      <c r="E4165" s="14">
        <v>-6160405</v>
      </c>
      <c r="F4165" s="15" t="s">
        <v>13113</v>
      </c>
      <c r="G4165" s="14">
        <v>106821271</v>
      </c>
      <c r="H4165" s="15" t="s">
        <v>13114</v>
      </c>
      <c r="I4165" s="13" t="s">
        <v>184</v>
      </c>
      <c r="J4165" s="13">
        <v>31</v>
      </c>
      <c r="K4165" s="13" t="s">
        <v>29</v>
      </c>
      <c r="L4165" s="13">
        <v>73</v>
      </c>
      <c r="M4165" s="13" t="s">
        <v>30</v>
      </c>
      <c r="N4165" s="13">
        <v>80</v>
      </c>
      <c r="O4165" s="13" t="s">
        <v>11274</v>
      </c>
      <c r="P4165" s="13">
        <v>4</v>
      </c>
      <c r="Q4165" s="13" t="s">
        <v>13048</v>
      </c>
      <c r="R4165" s="13">
        <v>3</v>
      </c>
      <c r="S4165" s="13" t="s">
        <v>6444</v>
      </c>
      <c r="T4165" s="13">
        <v>3173080004</v>
      </c>
      <c r="U4165" s="16">
        <v>31730800040003</v>
      </c>
      <c r="V4165" s="17" t="s">
        <v>34</v>
      </c>
      <c r="W4165" s="18" t="s">
        <v>35</v>
      </c>
      <c r="X4165" s="18"/>
    </row>
    <row r="4166" spans="1:24" ht="22.9" customHeight="1" x14ac:dyDescent="0.2">
      <c r="A4166" s="23">
        <v>3972353</v>
      </c>
      <c r="B4166" s="13"/>
      <c r="C4166" s="13" t="s">
        <v>13115</v>
      </c>
      <c r="D4166" s="13" t="s">
        <v>13108</v>
      </c>
      <c r="E4166" s="14">
        <v>-6160649</v>
      </c>
      <c r="F4166" s="15" t="s">
        <v>13109</v>
      </c>
      <c r="G4166" s="14">
        <v>106820038</v>
      </c>
      <c r="H4166" s="15" t="s">
        <v>13110</v>
      </c>
      <c r="I4166" s="13" t="s">
        <v>1937</v>
      </c>
      <c r="J4166" s="13">
        <v>31</v>
      </c>
      <c r="K4166" s="13" t="s">
        <v>29</v>
      </c>
      <c r="L4166" s="13">
        <v>73</v>
      </c>
      <c r="M4166" s="13" t="s">
        <v>30</v>
      </c>
      <c r="N4166" s="13">
        <v>80</v>
      </c>
      <c r="O4166" s="13" t="s">
        <v>11274</v>
      </c>
      <c r="P4166" s="13">
        <v>4</v>
      </c>
      <c r="Q4166" s="13" t="s">
        <v>13048</v>
      </c>
      <c r="R4166" s="13">
        <v>3</v>
      </c>
      <c r="S4166" s="13" t="s">
        <v>6444</v>
      </c>
      <c r="T4166" s="13">
        <v>3173080004</v>
      </c>
      <c r="U4166" s="16">
        <v>31730800040003</v>
      </c>
      <c r="V4166" s="17" t="s">
        <v>34</v>
      </c>
      <c r="W4166" s="18" t="s">
        <v>35</v>
      </c>
      <c r="X4166" s="18"/>
    </row>
    <row r="4167" spans="1:24" ht="22.9" customHeight="1" x14ac:dyDescent="0.2">
      <c r="A4167" s="23">
        <v>4525091</v>
      </c>
      <c r="B4167" s="13"/>
      <c r="C4167" s="13" t="s">
        <v>13116</v>
      </c>
      <c r="D4167" s="13" t="s">
        <v>13117</v>
      </c>
      <c r="E4167" s="14">
        <v>-6160565</v>
      </c>
      <c r="F4167" s="15" t="s">
        <v>13118</v>
      </c>
      <c r="G4167" s="14">
        <v>106820681</v>
      </c>
      <c r="H4167" s="15" t="s">
        <v>13119</v>
      </c>
      <c r="I4167" s="13" t="s">
        <v>13120</v>
      </c>
      <c r="J4167" s="13">
        <v>31</v>
      </c>
      <c r="K4167" s="13" t="s">
        <v>29</v>
      </c>
      <c r="L4167" s="13">
        <v>73</v>
      </c>
      <c r="M4167" s="13" t="s">
        <v>30</v>
      </c>
      <c r="N4167" s="13">
        <v>80</v>
      </c>
      <c r="O4167" s="13" t="s">
        <v>11274</v>
      </c>
      <c r="P4167" s="13">
        <v>4</v>
      </c>
      <c r="Q4167" s="13" t="s">
        <v>13048</v>
      </c>
      <c r="R4167" s="13">
        <v>3</v>
      </c>
      <c r="S4167" s="13" t="s">
        <v>6444</v>
      </c>
      <c r="T4167" s="13">
        <v>3173080004</v>
      </c>
      <c r="U4167" s="16">
        <v>31730800040003</v>
      </c>
      <c r="V4167" s="17" t="s">
        <v>34</v>
      </c>
      <c r="W4167" s="18" t="s">
        <v>35</v>
      </c>
      <c r="X4167" s="18"/>
    </row>
    <row r="4168" spans="1:24" ht="22.9" customHeight="1" x14ac:dyDescent="0.2">
      <c r="A4168" s="23">
        <v>95861659</v>
      </c>
      <c r="B4168" s="13"/>
      <c r="C4168" s="13" t="s">
        <v>13121</v>
      </c>
      <c r="D4168" s="13" t="s">
        <v>13122</v>
      </c>
      <c r="E4168" s="14">
        <v>-6160947</v>
      </c>
      <c r="F4168" s="15" t="s">
        <v>13123</v>
      </c>
      <c r="G4168" s="14">
        <v>106820107</v>
      </c>
      <c r="H4168" s="15" t="s">
        <v>13124</v>
      </c>
      <c r="I4168" s="13" t="s">
        <v>184</v>
      </c>
      <c r="J4168" s="13">
        <v>31</v>
      </c>
      <c r="K4168" s="13" t="s">
        <v>29</v>
      </c>
      <c r="L4168" s="13">
        <v>73</v>
      </c>
      <c r="M4168" s="13" t="s">
        <v>30</v>
      </c>
      <c r="N4168" s="13">
        <v>80</v>
      </c>
      <c r="O4168" s="13" t="s">
        <v>11274</v>
      </c>
      <c r="P4168" s="13">
        <v>4</v>
      </c>
      <c r="Q4168" s="13" t="s">
        <v>13048</v>
      </c>
      <c r="R4168" s="13">
        <v>3</v>
      </c>
      <c r="S4168" s="13" t="s">
        <v>6444</v>
      </c>
      <c r="T4168" s="13">
        <v>3173080004</v>
      </c>
      <c r="U4168" s="16">
        <v>31730800040003</v>
      </c>
      <c r="V4168" s="17" t="s">
        <v>34</v>
      </c>
      <c r="W4168" s="18" t="s">
        <v>35</v>
      </c>
      <c r="X4168" s="18"/>
    </row>
    <row r="4169" spans="1:24" ht="22.9" customHeight="1" x14ac:dyDescent="0.2">
      <c r="A4169" s="23">
        <v>4268424</v>
      </c>
      <c r="B4169" s="13"/>
      <c r="C4169" s="13" t="s">
        <v>13125</v>
      </c>
      <c r="D4169" s="13" t="s">
        <v>13126</v>
      </c>
      <c r="E4169" s="14">
        <v>-6161006</v>
      </c>
      <c r="F4169" s="15" t="s">
        <v>13127</v>
      </c>
      <c r="G4169" s="14">
        <v>106821836</v>
      </c>
      <c r="H4169" s="15" t="s">
        <v>13128</v>
      </c>
      <c r="I4169" s="13" t="s">
        <v>206</v>
      </c>
      <c r="J4169" s="13">
        <v>31</v>
      </c>
      <c r="K4169" s="13" t="s">
        <v>29</v>
      </c>
      <c r="L4169" s="13">
        <v>73</v>
      </c>
      <c r="M4169" s="13" t="s">
        <v>30</v>
      </c>
      <c r="N4169" s="13">
        <v>80</v>
      </c>
      <c r="O4169" s="13" t="s">
        <v>11274</v>
      </c>
      <c r="P4169" s="13">
        <v>4</v>
      </c>
      <c r="Q4169" s="13" t="s">
        <v>13048</v>
      </c>
      <c r="R4169" s="13">
        <v>4</v>
      </c>
      <c r="S4169" s="13" t="s">
        <v>13129</v>
      </c>
      <c r="T4169" s="13">
        <v>3173080004</v>
      </c>
      <c r="U4169" s="16">
        <v>31730800040004</v>
      </c>
      <c r="V4169" s="17" t="s">
        <v>34</v>
      </c>
      <c r="W4169" s="18" t="s">
        <v>35</v>
      </c>
      <c r="X4169" s="18"/>
    </row>
    <row r="4170" spans="1:24" ht="22.9" customHeight="1" x14ac:dyDescent="0.2">
      <c r="A4170" s="23">
        <v>4464425</v>
      </c>
      <c r="B4170" s="13"/>
      <c r="C4170" s="13" t="s">
        <v>13130</v>
      </c>
      <c r="D4170" s="13" t="s">
        <v>13131</v>
      </c>
      <c r="E4170" s="14">
        <v>-616135</v>
      </c>
      <c r="F4170" s="15" t="s">
        <v>13132</v>
      </c>
      <c r="G4170" s="14">
        <v>106821393</v>
      </c>
      <c r="H4170" s="15" t="s">
        <v>13133</v>
      </c>
      <c r="I4170" s="13" t="s">
        <v>6683</v>
      </c>
      <c r="J4170" s="13">
        <v>31</v>
      </c>
      <c r="K4170" s="13" t="s">
        <v>29</v>
      </c>
      <c r="L4170" s="13">
        <v>73</v>
      </c>
      <c r="M4170" s="13" t="s">
        <v>30</v>
      </c>
      <c r="N4170" s="13">
        <v>80</v>
      </c>
      <c r="O4170" s="13" t="s">
        <v>11274</v>
      </c>
      <c r="P4170" s="13">
        <v>4</v>
      </c>
      <c r="Q4170" s="13" t="s">
        <v>13048</v>
      </c>
      <c r="R4170" s="13">
        <v>5</v>
      </c>
      <c r="S4170" s="13" t="s">
        <v>697</v>
      </c>
      <c r="T4170" s="13">
        <v>3173080004</v>
      </c>
      <c r="U4170" s="16">
        <v>31730800040005</v>
      </c>
      <c r="V4170" s="17" t="s">
        <v>34</v>
      </c>
      <c r="W4170" s="18" t="s">
        <v>35</v>
      </c>
      <c r="X4170" s="18"/>
    </row>
    <row r="4171" spans="1:24" ht="22.9" customHeight="1" x14ac:dyDescent="0.2">
      <c r="A4171" s="23">
        <v>4332008</v>
      </c>
      <c r="B4171" s="13"/>
      <c r="C4171" s="13" t="s">
        <v>13134</v>
      </c>
      <c r="D4171" s="13" t="s">
        <v>13135</v>
      </c>
      <c r="E4171" s="14">
        <v>-61614489</v>
      </c>
      <c r="F4171" s="15" t="s">
        <v>13136</v>
      </c>
      <c r="G4171" s="14">
        <v>10682377</v>
      </c>
      <c r="H4171" s="15" t="s">
        <v>13137</v>
      </c>
      <c r="I4171" s="13" t="s">
        <v>1826</v>
      </c>
      <c r="J4171" s="13">
        <v>31</v>
      </c>
      <c r="K4171" s="13" t="s">
        <v>29</v>
      </c>
      <c r="L4171" s="13">
        <v>73</v>
      </c>
      <c r="M4171" s="13" t="s">
        <v>30</v>
      </c>
      <c r="N4171" s="13">
        <v>80</v>
      </c>
      <c r="O4171" s="13" t="s">
        <v>11274</v>
      </c>
      <c r="P4171" s="13">
        <v>4</v>
      </c>
      <c r="Q4171" s="13" t="s">
        <v>13048</v>
      </c>
      <c r="R4171" s="13">
        <v>8</v>
      </c>
      <c r="S4171" s="13" t="s">
        <v>7777</v>
      </c>
      <c r="T4171" s="13">
        <v>3173080004</v>
      </c>
      <c r="U4171" s="16">
        <v>31730800040008</v>
      </c>
      <c r="V4171" s="17" t="s">
        <v>34</v>
      </c>
      <c r="W4171" s="18" t="s">
        <v>35</v>
      </c>
      <c r="X4171" s="18"/>
    </row>
    <row r="4172" spans="1:24" ht="22.9" customHeight="1" x14ac:dyDescent="0.2">
      <c r="A4172" s="23">
        <v>4123949</v>
      </c>
      <c r="B4172" s="13"/>
      <c r="C4172" s="13" t="s">
        <v>13138</v>
      </c>
      <c r="D4172" s="13" t="s">
        <v>13139</v>
      </c>
      <c r="E4172" s="14">
        <v>-61617948</v>
      </c>
      <c r="F4172" s="15" t="s">
        <v>13140</v>
      </c>
      <c r="G4172" s="14">
        <v>106820894</v>
      </c>
      <c r="H4172" s="15" t="s">
        <v>13141</v>
      </c>
      <c r="I4172" s="13" t="s">
        <v>10498</v>
      </c>
      <c r="J4172" s="13">
        <v>31</v>
      </c>
      <c r="K4172" s="13" t="s">
        <v>29</v>
      </c>
      <c r="L4172" s="13">
        <v>73</v>
      </c>
      <c r="M4172" s="13" t="s">
        <v>30</v>
      </c>
      <c r="N4172" s="13">
        <v>80</v>
      </c>
      <c r="O4172" s="13" t="s">
        <v>11274</v>
      </c>
      <c r="P4172" s="13">
        <v>4</v>
      </c>
      <c r="Q4172" s="13" t="s">
        <v>13048</v>
      </c>
      <c r="R4172" s="13">
        <v>9</v>
      </c>
      <c r="S4172" s="13" t="s">
        <v>720</v>
      </c>
      <c r="T4172" s="13">
        <v>3173080004</v>
      </c>
      <c r="U4172" s="16">
        <v>31730800040009</v>
      </c>
      <c r="V4172" s="17" t="s">
        <v>34</v>
      </c>
      <c r="W4172" s="18" t="s">
        <v>35</v>
      </c>
      <c r="X4172" s="18"/>
    </row>
    <row r="4173" spans="1:24" ht="22.9" customHeight="1" x14ac:dyDescent="0.2">
      <c r="A4173" s="23">
        <v>2706765</v>
      </c>
      <c r="B4173" s="13"/>
      <c r="C4173" s="13" t="s">
        <v>13142</v>
      </c>
      <c r="D4173" s="13" t="s">
        <v>13143</v>
      </c>
      <c r="E4173" s="14">
        <v>-61623535</v>
      </c>
      <c r="F4173" s="15" t="s">
        <v>13144</v>
      </c>
      <c r="G4173" s="14">
        <v>106820834</v>
      </c>
      <c r="H4173" s="15" t="s">
        <v>12620</v>
      </c>
      <c r="I4173" s="13" t="s">
        <v>4305</v>
      </c>
      <c r="J4173" s="13">
        <v>31</v>
      </c>
      <c r="K4173" s="13" t="s">
        <v>29</v>
      </c>
      <c r="L4173" s="13">
        <v>73</v>
      </c>
      <c r="M4173" s="13" t="s">
        <v>30</v>
      </c>
      <c r="N4173" s="13">
        <v>80</v>
      </c>
      <c r="O4173" s="13" t="s">
        <v>11274</v>
      </c>
      <c r="P4173" s="13">
        <v>4</v>
      </c>
      <c r="Q4173" s="13" t="s">
        <v>13048</v>
      </c>
      <c r="R4173" s="13">
        <v>10</v>
      </c>
      <c r="S4173" s="13" t="s">
        <v>5893</v>
      </c>
      <c r="T4173" s="13">
        <v>3173080004</v>
      </c>
      <c r="U4173" s="16">
        <v>31730800040010</v>
      </c>
      <c r="V4173" s="17" t="s">
        <v>34</v>
      </c>
      <c r="W4173" s="18" t="s">
        <v>35</v>
      </c>
      <c r="X4173" s="18"/>
    </row>
    <row r="4174" spans="1:24" ht="22.9" customHeight="1" x14ac:dyDescent="0.2">
      <c r="A4174" s="23">
        <v>3037830</v>
      </c>
      <c r="B4174" s="13"/>
      <c r="C4174" s="13" t="s">
        <v>13145</v>
      </c>
      <c r="D4174" s="13" t="s">
        <v>13146</v>
      </c>
      <c r="E4174" s="14">
        <v>-61623223</v>
      </c>
      <c r="F4174" s="15" t="s">
        <v>13147</v>
      </c>
      <c r="G4174" s="14">
        <v>106820828</v>
      </c>
      <c r="H4174" s="15" t="s">
        <v>13148</v>
      </c>
      <c r="I4174" s="13" t="s">
        <v>52</v>
      </c>
      <c r="J4174" s="13">
        <v>31</v>
      </c>
      <c r="K4174" s="13" t="s">
        <v>29</v>
      </c>
      <c r="L4174" s="13">
        <v>73</v>
      </c>
      <c r="M4174" s="13" t="s">
        <v>30</v>
      </c>
      <c r="N4174" s="13">
        <v>80</v>
      </c>
      <c r="O4174" s="13" t="s">
        <v>11274</v>
      </c>
      <c r="P4174" s="13">
        <v>4</v>
      </c>
      <c r="Q4174" s="13" t="s">
        <v>13048</v>
      </c>
      <c r="R4174" s="13">
        <v>10</v>
      </c>
      <c r="S4174" s="13" t="s">
        <v>5893</v>
      </c>
      <c r="T4174" s="13">
        <v>3173080004</v>
      </c>
      <c r="U4174" s="16">
        <v>31730800040010</v>
      </c>
      <c r="V4174" s="17" t="s">
        <v>34</v>
      </c>
      <c r="W4174" s="18" t="s">
        <v>35</v>
      </c>
      <c r="X4174" s="18"/>
    </row>
    <row r="4175" spans="1:24" ht="22.9" customHeight="1" x14ac:dyDescent="0.2">
      <c r="A4175" s="23">
        <v>3037830</v>
      </c>
      <c r="B4175" s="13"/>
      <c r="C4175" s="13" t="s">
        <v>13149</v>
      </c>
      <c r="D4175" s="13" t="s">
        <v>13150</v>
      </c>
      <c r="E4175" s="14">
        <v>-61623223</v>
      </c>
      <c r="F4175" s="15" t="s">
        <v>13147</v>
      </c>
      <c r="G4175" s="14">
        <v>106820828</v>
      </c>
      <c r="H4175" s="15" t="s">
        <v>13148</v>
      </c>
      <c r="I4175" s="13" t="s">
        <v>52</v>
      </c>
      <c r="J4175" s="13">
        <v>31</v>
      </c>
      <c r="K4175" s="13" t="s">
        <v>29</v>
      </c>
      <c r="L4175" s="13">
        <v>73</v>
      </c>
      <c r="M4175" s="13" t="s">
        <v>30</v>
      </c>
      <c r="N4175" s="13">
        <v>80</v>
      </c>
      <c r="O4175" s="13" t="s">
        <v>11274</v>
      </c>
      <c r="P4175" s="13">
        <v>4</v>
      </c>
      <c r="Q4175" s="13" t="s">
        <v>13048</v>
      </c>
      <c r="R4175" s="13">
        <v>10</v>
      </c>
      <c r="S4175" s="13" t="s">
        <v>5893</v>
      </c>
      <c r="T4175" s="13">
        <v>3173080004</v>
      </c>
      <c r="U4175" s="16">
        <v>31730800040010</v>
      </c>
      <c r="V4175" s="17" t="s">
        <v>34</v>
      </c>
      <c r="W4175" s="18" t="s">
        <v>35</v>
      </c>
      <c r="X4175" s="18"/>
    </row>
    <row r="4176" spans="1:24" ht="22.9" customHeight="1" x14ac:dyDescent="0.2">
      <c r="A4176" s="23">
        <v>3156165</v>
      </c>
      <c r="B4176" s="13"/>
      <c r="C4176" s="13" t="s">
        <v>13151</v>
      </c>
      <c r="D4176" s="13" t="s">
        <v>13143</v>
      </c>
      <c r="E4176" s="14">
        <v>-6162158</v>
      </c>
      <c r="F4176" s="15" t="s">
        <v>13152</v>
      </c>
      <c r="G4176" s="14">
        <v>106820569</v>
      </c>
      <c r="H4176" s="15" t="s">
        <v>13153</v>
      </c>
      <c r="I4176" s="13" t="s">
        <v>166</v>
      </c>
      <c r="J4176" s="13">
        <v>31</v>
      </c>
      <c r="K4176" s="13" t="s">
        <v>29</v>
      </c>
      <c r="L4176" s="13">
        <v>73</v>
      </c>
      <c r="M4176" s="13" t="s">
        <v>30</v>
      </c>
      <c r="N4176" s="13">
        <v>80</v>
      </c>
      <c r="O4176" s="13" t="s">
        <v>11274</v>
      </c>
      <c r="P4176" s="13">
        <v>4</v>
      </c>
      <c r="Q4176" s="13" t="s">
        <v>13048</v>
      </c>
      <c r="R4176" s="13">
        <v>10</v>
      </c>
      <c r="S4176" s="13" t="s">
        <v>5893</v>
      </c>
      <c r="T4176" s="13">
        <v>3173080004</v>
      </c>
      <c r="U4176" s="16">
        <v>31730800040010</v>
      </c>
      <c r="V4176" s="17" t="s">
        <v>34</v>
      </c>
      <c r="W4176" s="18" t="s">
        <v>35</v>
      </c>
      <c r="X4176" s="18"/>
    </row>
    <row r="4177" spans="1:24" ht="22.9" customHeight="1" x14ac:dyDescent="0.2">
      <c r="A4177" s="23">
        <v>4127049</v>
      </c>
      <c r="B4177" s="13"/>
      <c r="C4177" s="13" t="s">
        <v>13154</v>
      </c>
      <c r="D4177" s="13" t="s">
        <v>13155</v>
      </c>
      <c r="E4177" s="14">
        <v>-61622643</v>
      </c>
      <c r="F4177" s="15" t="s">
        <v>13156</v>
      </c>
      <c r="G4177" s="14">
        <v>106820322</v>
      </c>
      <c r="H4177" s="15" t="s">
        <v>12814</v>
      </c>
      <c r="I4177" s="13" t="s">
        <v>1826</v>
      </c>
      <c r="J4177" s="13">
        <v>31</v>
      </c>
      <c r="K4177" s="13" t="s">
        <v>29</v>
      </c>
      <c r="L4177" s="13">
        <v>73</v>
      </c>
      <c r="M4177" s="13" t="s">
        <v>30</v>
      </c>
      <c r="N4177" s="13">
        <v>80</v>
      </c>
      <c r="O4177" s="13" t="s">
        <v>11274</v>
      </c>
      <c r="P4177" s="13">
        <v>4</v>
      </c>
      <c r="Q4177" s="13" t="s">
        <v>13048</v>
      </c>
      <c r="R4177" s="13">
        <v>10</v>
      </c>
      <c r="S4177" s="13" t="s">
        <v>5893</v>
      </c>
      <c r="T4177" s="13">
        <v>3173080004</v>
      </c>
      <c r="U4177" s="16">
        <v>31730800040010</v>
      </c>
      <c r="V4177" s="17" t="s">
        <v>34</v>
      </c>
      <c r="W4177" s="18" t="s">
        <v>35</v>
      </c>
      <c r="X4177" s="18"/>
    </row>
    <row r="4178" spans="1:24" ht="22.9" customHeight="1" x14ac:dyDescent="0.2">
      <c r="A4178" s="23">
        <v>2486756</v>
      </c>
      <c r="B4178" s="13"/>
      <c r="C4178" s="13" t="s">
        <v>13157</v>
      </c>
      <c r="D4178" s="13" t="s">
        <v>13158</v>
      </c>
      <c r="E4178" s="14">
        <v>-61609915</v>
      </c>
      <c r="F4178" s="15" t="s">
        <v>13159</v>
      </c>
      <c r="G4178" s="14">
        <v>106819898</v>
      </c>
      <c r="H4178" s="15" t="s">
        <v>13160</v>
      </c>
      <c r="I4178" s="13" t="s">
        <v>128</v>
      </c>
      <c r="J4178" s="13">
        <v>31</v>
      </c>
      <c r="K4178" s="13" t="s">
        <v>29</v>
      </c>
      <c r="L4178" s="13">
        <v>73</v>
      </c>
      <c r="M4178" s="13" t="s">
        <v>30</v>
      </c>
      <c r="N4178" s="13">
        <v>80</v>
      </c>
      <c r="O4178" s="13" t="s">
        <v>11274</v>
      </c>
      <c r="P4178" s="13">
        <v>4</v>
      </c>
      <c r="Q4178" s="13" t="s">
        <v>13048</v>
      </c>
      <c r="R4178" s="13">
        <v>14</v>
      </c>
      <c r="S4178" s="13" t="s">
        <v>13161</v>
      </c>
      <c r="T4178" s="13">
        <v>3173080004</v>
      </c>
      <c r="U4178" s="16">
        <v>31730800040014</v>
      </c>
      <c r="V4178" s="17" t="s">
        <v>34</v>
      </c>
      <c r="W4178" s="18" t="s">
        <v>35</v>
      </c>
      <c r="X4178" s="18"/>
    </row>
    <row r="4179" spans="1:24" ht="22.9" customHeight="1" x14ac:dyDescent="0.2">
      <c r="A4179" s="23">
        <v>2886512</v>
      </c>
      <c r="B4179" s="13"/>
      <c r="C4179" s="13" t="s">
        <v>13162</v>
      </c>
      <c r="D4179" s="13" t="s">
        <v>13163</v>
      </c>
      <c r="E4179" s="14">
        <v>-61609915</v>
      </c>
      <c r="F4179" s="15" t="s">
        <v>13159</v>
      </c>
      <c r="G4179" s="14">
        <v>106819898</v>
      </c>
      <c r="H4179" s="15" t="s">
        <v>13160</v>
      </c>
      <c r="I4179" s="13" t="s">
        <v>329</v>
      </c>
      <c r="J4179" s="13">
        <v>31</v>
      </c>
      <c r="K4179" s="13" t="s">
        <v>29</v>
      </c>
      <c r="L4179" s="13">
        <v>73</v>
      </c>
      <c r="M4179" s="13" t="s">
        <v>30</v>
      </c>
      <c r="N4179" s="13">
        <v>80</v>
      </c>
      <c r="O4179" s="13" t="s">
        <v>11274</v>
      </c>
      <c r="P4179" s="13">
        <v>4</v>
      </c>
      <c r="Q4179" s="13" t="s">
        <v>13048</v>
      </c>
      <c r="R4179" s="13">
        <v>14</v>
      </c>
      <c r="S4179" s="13" t="s">
        <v>13161</v>
      </c>
      <c r="T4179" s="13">
        <v>3173080004</v>
      </c>
      <c r="U4179" s="16">
        <v>31730800040014</v>
      </c>
      <c r="V4179" s="17" t="s">
        <v>34</v>
      </c>
      <c r="W4179" s="18" t="s">
        <v>35</v>
      </c>
      <c r="X4179" s="18"/>
    </row>
    <row r="4180" spans="1:24" ht="22.9" customHeight="1" x14ac:dyDescent="0.2">
      <c r="A4180" s="23">
        <v>2891261</v>
      </c>
      <c r="B4180" s="13"/>
      <c r="C4180" s="13" t="s">
        <v>13164</v>
      </c>
      <c r="D4180" s="13" t="s">
        <v>13163</v>
      </c>
      <c r="E4180" s="14">
        <v>-61609904</v>
      </c>
      <c r="F4180" s="15" t="s">
        <v>13165</v>
      </c>
      <c r="G4180" s="14">
        <v>106819898</v>
      </c>
      <c r="H4180" s="15" t="s">
        <v>13160</v>
      </c>
      <c r="I4180" s="13" t="s">
        <v>128</v>
      </c>
      <c r="J4180" s="13">
        <v>31</v>
      </c>
      <c r="K4180" s="13" t="s">
        <v>29</v>
      </c>
      <c r="L4180" s="13">
        <v>73</v>
      </c>
      <c r="M4180" s="13" t="s">
        <v>30</v>
      </c>
      <c r="N4180" s="13">
        <v>80</v>
      </c>
      <c r="O4180" s="13" t="s">
        <v>11274</v>
      </c>
      <c r="P4180" s="13">
        <v>4</v>
      </c>
      <c r="Q4180" s="13" t="s">
        <v>13048</v>
      </c>
      <c r="R4180" s="13">
        <v>14</v>
      </c>
      <c r="S4180" s="13" t="s">
        <v>13161</v>
      </c>
      <c r="T4180" s="13">
        <v>3173080004</v>
      </c>
      <c r="U4180" s="16">
        <v>31730800040014</v>
      </c>
      <c r="V4180" s="17" t="s">
        <v>34</v>
      </c>
      <c r="W4180" s="18" t="s">
        <v>35</v>
      </c>
      <c r="X4180" s="18"/>
    </row>
    <row r="4181" spans="1:24" ht="22.9" customHeight="1" x14ac:dyDescent="0.2">
      <c r="A4181" s="23">
        <v>2914787</v>
      </c>
      <c r="B4181" s="13"/>
      <c r="C4181" s="13" t="s">
        <v>13166</v>
      </c>
      <c r="D4181" s="13" t="s">
        <v>13167</v>
      </c>
      <c r="E4181" s="14">
        <v>-6161227</v>
      </c>
      <c r="F4181" s="15" t="s">
        <v>13168</v>
      </c>
      <c r="G4181" s="14">
        <v>106820339</v>
      </c>
      <c r="H4181" s="15" t="s">
        <v>13169</v>
      </c>
      <c r="I4181" s="13" t="s">
        <v>513</v>
      </c>
      <c r="J4181" s="13">
        <v>31</v>
      </c>
      <c r="K4181" s="13" t="s">
        <v>29</v>
      </c>
      <c r="L4181" s="13">
        <v>73</v>
      </c>
      <c r="M4181" s="13" t="s">
        <v>30</v>
      </c>
      <c r="N4181" s="13">
        <v>80</v>
      </c>
      <c r="O4181" s="13" t="s">
        <v>11274</v>
      </c>
      <c r="P4181" s="13">
        <v>4</v>
      </c>
      <c r="Q4181" s="13" t="s">
        <v>13048</v>
      </c>
      <c r="R4181" s="13">
        <v>14</v>
      </c>
      <c r="S4181" s="13" t="s">
        <v>13161</v>
      </c>
      <c r="T4181" s="13">
        <v>3173080004</v>
      </c>
      <c r="U4181" s="16">
        <v>31730800040014</v>
      </c>
      <c r="V4181" s="17" t="s">
        <v>34</v>
      </c>
      <c r="W4181" s="18" t="s">
        <v>35</v>
      </c>
      <c r="X4181" s="18"/>
    </row>
    <row r="4182" spans="1:24" ht="22.9" customHeight="1" x14ac:dyDescent="0.2">
      <c r="A4182" s="23">
        <v>3204230</v>
      </c>
      <c r="B4182" s="13"/>
      <c r="C4182" s="13" t="s">
        <v>13170</v>
      </c>
      <c r="D4182" s="13" t="s">
        <v>13171</v>
      </c>
      <c r="E4182" s="14">
        <v>-61614897</v>
      </c>
      <c r="F4182" s="15" t="s">
        <v>13172</v>
      </c>
      <c r="G4182" s="14">
        <v>106820278</v>
      </c>
      <c r="H4182" s="15" t="s">
        <v>13173</v>
      </c>
      <c r="I4182" s="13" t="s">
        <v>1842</v>
      </c>
      <c r="J4182" s="13">
        <v>31</v>
      </c>
      <c r="K4182" s="13" t="s">
        <v>29</v>
      </c>
      <c r="L4182" s="13">
        <v>73</v>
      </c>
      <c r="M4182" s="13" t="s">
        <v>30</v>
      </c>
      <c r="N4182" s="13">
        <v>80</v>
      </c>
      <c r="O4182" s="13" t="s">
        <v>11274</v>
      </c>
      <c r="P4182" s="13">
        <v>4</v>
      </c>
      <c r="Q4182" s="13" t="s">
        <v>13048</v>
      </c>
      <c r="R4182" s="13">
        <v>14</v>
      </c>
      <c r="S4182" s="13" t="s">
        <v>13161</v>
      </c>
      <c r="T4182" s="13">
        <v>3173080004</v>
      </c>
      <c r="U4182" s="16">
        <v>31730800040014</v>
      </c>
      <c r="V4182" s="17" t="s">
        <v>34</v>
      </c>
      <c r="W4182" s="18" t="s">
        <v>35</v>
      </c>
      <c r="X4182" s="18"/>
    </row>
    <row r="4183" spans="1:24" ht="22.9" customHeight="1" x14ac:dyDescent="0.2">
      <c r="A4183" s="23">
        <v>3582899</v>
      </c>
      <c r="B4183" s="13"/>
      <c r="C4183" s="13" t="s">
        <v>13174</v>
      </c>
      <c r="D4183" s="13" t="s">
        <v>13175</v>
      </c>
      <c r="E4183" s="14">
        <v>-61609915</v>
      </c>
      <c r="F4183" s="15" t="s">
        <v>13159</v>
      </c>
      <c r="G4183" s="14">
        <v>106819898</v>
      </c>
      <c r="H4183" s="15" t="s">
        <v>13160</v>
      </c>
      <c r="I4183" s="13" t="s">
        <v>1115</v>
      </c>
      <c r="J4183" s="13">
        <v>31</v>
      </c>
      <c r="K4183" s="13" t="s">
        <v>29</v>
      </c>
      <c r="L4183" s="13">
        <v>73</v>
      </c>
      <c r="M4183" s="13" t="s">
        <v>30</v>
      </c>
      <c r="N4183" s="13">
        <v>80</v>
      </c>
      <c r="O4183" s="13" t="s">
        <v>11274</v>
      </c>
      <c r="P4183" s="13">
        <v>4</v>
      </c>
      <c r="Q4183" s="13" t="s">
        <v>13048</v>
      </c>
      <c r="R4183" s="13">
        <v>14</v>
      </c>
      <c r="S4183" s="13" t="s">
        <v>13161</v>
      </c>
      <c r="T4183" s="13">
        <v>3173080004</v>
      </c>
      <c r="U4183" s="16">
        <v>31730800040014</v>
      </c>
      <c r="V4183" s="17" t="s">
        <v>34</v>
      </c>
      <c r="W4183" s="18" t="s">
        <v>35</v>
      </c>
      <c r="X4183" s="18"/>
    </row>
    <row r="4184" spans="1:24" ht="22.9" customHeight="1" x14ac:dyDescent="0.2">
      <c r="A4184" s="23">
        <v>3620375</v>
      </c>
      <c r="B4184" s="13"/>
      <c r="C4184" s="13" t="s">
        <v>13176</v>
      </c>
      <c r="D4184" s="13" t="s">
        <v>13177</v>
      </c>
      <c r="E4184" s="14">
        <v>-61609915</v>
      </c>
      <c r="F4184" s="15" t="s">
        <v>13159</v>
      </c>
      <c r="G4184" s="14">
        <v>106819898</v>
      </c>
      <c r="H4184" s="15" t="s">
        <v>13160</v>
      </c>
      <c r="I4184" s="13" t="s">
        <v>795</v>
      </c>
      <c r="J4184" s="13">
        <v>31</v>
      </c>
      <c r="K4184" s="13" t="s">
        <v>29</v>
      </c>
      <c r="L4184" s="13">
        <v>73</v>
      </c>
      <c r="M4184" s="13" t="s">
        <v>30</v>
      </c>
      <c r="N4184" s="13">
        <v>80</v>
      </c>
      <c r="O4184" s="13" t="s">
        <v>11274</v>
      </c>
      <c r="P4184" s="13">
        <v>4</v>
      </c>
      <c r="Q4184" s="13" t="s">
        <v>13048</v>
      </c>
      <c r="R4184" s="13">
        <v>14</v>
      </c>
      <c r="S4184" s="13" t="s">
        <v>13161</v>
      </c>
      <c r="T4184" s="13">
        <v>3173080004</v>
      </c>
      <c r="U4184" s="16">
        <v>31730800040014</v>
      </c>
      <c r="V4184" s="17" t="s">
        <v>34</v>
      </c>
      <c r="W4184" s="18" t="s">
        <v>35</v>
      </c>
      <c r="X4184" s="18"/>
    </row>
    <row r="4185" spans="1:24" ht="22.9" customHeight="1" x14ac:dyDescent="0.2">
      <c r="A4185" s="23">
        <v>3965538</v>
      </c>
      <c r="B4185" s="13"/>
      <c r="C4185" s="13" t="s">
        <v>13178</v>
      </c>
      <c r="D4185" s="13" t="s">
        <v>13179</v>
      </c>
      <c r="E4185" s="14">
        <v>-61621573</v>
      </c>
      <c r="F4185" s="15" t="s">
        <v>13180</v>
      </c>
      <c r="G4185" s="14">
        <v>106820015</v>
      </c>
      <c r="H4185" s="15" t="s">
        <v>13181</v>
      </c>
      <c r="I4185" s="13" t="s">
        <v>513</v>
      </c>
      <c r="J4185" s="13">
        <v>31</v>
      </c>
      <c r="K4185" s="13" t="s">
        <v>29</v>
      </c>
      <c r="L4185" s="13">
        <v>73</v>
      </c>
      <c r="M4185" s="13" t="s">
        <v>30</v>
      </c>
      <c r="N4185" s="13">
        <v>80</v>
      </c>
      <c r="O4185" s="13" t="s">
        <v>11274</v>
      </c>
      <c r="P4185" s="13">
        <v>4</v>
      </c>
      <c r="Q4185" s="13" t="s">
        <v>13048</v>
      </c>
      <c r="R4185" s="13">
        <v>14</v>
      </c>
      <c r="S4185" s="13" t="s">
        <v>13161</v>
      </c>
      <c r="T4185" s="13">
        <v>3173080004</v>
      </c>
      <c r="U4185" s="16">
        <v>31730800040014</v>
      </c>
      <c r="V4185" s="17" t="s">
        <v>34</v>
      </c>
      <c r="W4185" s="18" t="s">
        <v>35</v>
      </c>
      <c r="X4185" s="18"/>
    </row>
    <row r="4186" spans="1:24" ht="22.9" customHeight="1" x14ac:dyDescent="0.2">
      <c r="A4186" s="23">
        <v>4026194</v>
      </c>
      <c r="B4186" s="13"/>
      <c r="C4186" s="13" t="s">
        <v>13182</v>
      </c>
      <c r="D4186" s="13" t="s">
        <v>13183</v>
      </c>
      <c r="E4186" s="14">
        <v>-61610367</v>
      </c>
      <c r="F4186" s="15" t="s">
        <v>13184</v>
      </c>
      <c r="G4186" s="14">
        <v>106820269</v>
      </c>
      <c r="H4186" s="15" t="s">
        <v>13185</v>
      </c>
      <c r="I4186" s="13" t="s">
        <v>900</v>
      </c>
      <c r="J4186" s="13">
        <v>31</v>
      </c>
      <c r="K4186" s="13" t="s">
        <v>29</v>
      </c>
      <c r="L4186" s="13">
        <v>73</v>
      </c>
      <c r="M4186" s="13" t="s">
        <v>30</v>
      </c>
      <c r="N4186" s="13">
        <v>80</v>
      </c>
      <c r="O4186" s="13" t="s">
        <v>11274</v>
      </c>
      <c r="P4186" s="13">
        <v>4</v>
      </c>
      <c r="Q4186" s="13" t="s">
        <v>13048</v>
      </c>
      <c r="R4186" s="13">
        <v>14</v>
      </c>
      <c r="S4186" s="13" t="s">
        <v>13161</v>
      </c>
      <c r="T4186" s="13">
        <v>3173080004</v>
      </c>
      <c r="U4186" s="16">
        <v>31730800040014</v>
      </c>
      <c r="V4186" s="17" t="s">
        <v>34</v>
      </c>
      <c r="W4186" s="18" t="s">
        <v>35</v>
      </c>
      <c r="X4186" s="18"/>
    </row>
    <row r="4187" spans="1:24" ht="22.9" customHeight="1" x14ac:dyDescent="0.2">
      <c r="A4187" s="23">
        <v>4276354</v>
      </c>
      <c r="B4187" s="13"/>
      <c r="C4187" s="13" t="s">
        <v>13186</v>
      </c>
      <c r="D4187" s="13" t="s">
        <v>13187</v>
      </c>
      <c r="E4187" s="14">
        <v>-61629198</v>
      </c>
      <c r="F4187" s="15" t="s">
        <v>13188</v>
      </c>
      <c r="G4187" s="14">
        <v>106819748</v>
      </c>
      <c r="H4187" s="15" t="s">
        <v>13189</v>
      </c>
      <c r="I4187" s="13" t="s">
        <v>10844</v>
      </c>
      <c r="J4187" s="13">
        <v>31</v>
      </c>
      <c r="K4187" s="13" t="s">
        <v>29</v>
      </c>
      <c r="L4187" s="13">
        <v>73</v>
      </c>
      <c r="M4187" s="13" t="s">
        <v>30</v>
      </c>
      <c r="N4187" s="13">
        <v>80</v>
      </c>
      <c r="O4187" s="13" t="s">
        <v>11274</v>
      </c>
      <c r="P4187" s="13">
        <v>4</v>
      </c>
      <c r="Q4187" s="13" t="s">
        <v>13048</v>
      </c>
      <c r="R4187" s="13">
        <v>14</v>
      </c>
      <c r="S4187" s="13" t="s">
        <v>13161</v>
      </c>
      <c r="T4187" s="13">
        <v>3173080004</v>
      </c>
      <c r="U4187" s="16">
        <v>31730800040014</v>
      </c>
      <c r="V4187" s="17" t="s">
        <v>34</v>
      </c>
      <c r="W4187" s="18" t="s">
        <v>35</v>
      </c>
      <c r="X4187" s="18"/>
    </row>
    <row r="4188" spans="1:24" ht="22.9" customHeight="1" x14ac:dyDescent="0.2">
      <c r="A4188" s="23">
        <v>4361588</v>
      </c>
      <c r="B4188" s="13"/>
      <c r="C4188" s="13" t="s">
        <v>13190</v>
      </c>
      <c r="D4188" s="13" t="s">
        <v>13191</v>
      </c>
      <c r="E4188" s="14">
        <v>-61621149</v>
      </c>
      <c r="F4188" s="15" t="s">
        <v>13192</v>
      </c>
      <c r="G4188" s="14">
        <v>106820053</v>
      </c>
      <c r="H4188" s="15" t="s">
        <v>13193</v>
      </c>
      <c r="I4188" s="13"/>
      <c r="J4188" s="13">
        <v>31</v>
      </c>
      <c r="K4188" s="13" t="s">
        <v>29</v>
      </c>
      <c r="L4188" s="13">
        <v>73</v>
      </c>
      <c r="M4188" s="13" t="s">
        <v>30</v>
      </c>
      <c r="N4188" s="13">
        <v>80</v>
      </c>
      <c r="O4188" s="13" t="s">
        <v>11274</v>
      </c>
      <c r="P4188" s="13">
        <v>4</v>
      </c>
      <c r="Q4188" s="13" t="s">
        <v>13048</v>
      </c>
      <c r="R4188" s="13">
        <v>14</v>
      </c>
      <c r="S4188" s="13" t="s">
        <v>13161</v>
      </c>
      <c r="T4188" s="13">
        <v>3173080004</v>
      </c>
      <c r="U4188" s="16">
        <v>31730800040014</v>
      </c>
      <c r="V4188" s="17" t="s">
        <v>34</v>
      </c>
      <c r="W4188" s="18" t="s">
        <v>35</v>
      </c>
      <c r="X4188" s="18"/>
    </row>
    <row r="4189" spans="1:24" ht="22.9" customHeight="1" x14ac:dyDescent="0.2">
      <c r="A4189" s="23">
        <v>95812916</v>
      </c>
      <c r="B4189" s="13"/>
      <c r="C4189" s="13" t="s">
        <v>13194</v>
      </c>
      <c r="D4189" s="13" t="s">
        <v>13195</v>
      </c>
      <c r="E4189" s="14">
        <v>-61614897</v>
      </c>
      <c r="F4189" s="15" t="s">
        <v>13172</v>
      </c>
      <c r="G4189" s="14">
        <v>106820278</v>
      </c>
      <c r="H4189" s="15" t="s">
        <v>13173</v>
      </c>
      <c r="I4189" s="13" t="s">
        <v>206</v>
      </c>
      <c r="J4189" s="13">
        <v>31</v>
      </c>
      <c r="K4189" s="13" t="s">
        <v>29</v>
      </c>
      <c r="L4189" s="13">
        <v>73</v>
      </c>
      <c r="M4189" s="13" t="s">
        <v>30</v>
      </c>
      <c r="N4189" s="13">
        <v>80</v>
      </c>
      <c r="O4189" s="13" t="s">
        <v>11274</v>
      </c>
      <c r="P4189" s="13">
        <v>4</v>
      </c>
      <c r="Q4189" s="13" t="s">
        <v>13048</v>
      </c>
      <c r="R4189" s="13">
        <v>14</v>
      </c>
      <c r="S4189" s="13" t="s">
        <v>13161</v>
      </c>
      <c r="T4189" s="13">
        <v>3173080004</v>
      </c>
      <c r="U4189" s="16">
        <v>31730800040014</v>
      </c>
      <c r="V4189" s="17" t="s">
        <v>34</v>
      </c>
      <c r="W4189" s="18" t="s">
        <v>35</v>
      </c>
      <c r="X4189" s="18"/>
    </row>
    <row r="4190" spans="1:24" ht="22.9" customHeight="1" x14ac:dyDescent="0.2">
      <c r="A4190" s="23">
        <v>2623569</v>
      </c>
      <c r="B4190" s="13"/>
      <c r="C4190" s="13" t="s">
        <v>13196</v>
      </c>
      <c r="D4190" s="13" t="s">
        <v>13197</v>
      </c>
      <c r="E4190" s="14">
        <v>-61625131</v>
      </c>
      <c r="F4190" s="15" t="s">
        <v>13198</v>
      </c>
      <c r="G4190" s="14">
        <v>1068217</v>
      </c>
      <c r="H4190" s="15" t="s">
        <v>13199</v>
      </c>
      <c r="I4190" s="13" t="s">
        <v>215</v>
      </c>
      <c r="J4190" s="13">
        <v>31</v>
      </c>
      <c r="K4190" s="13" t="s">
        <v>29</v>
      </c>
      <c r="L4190" s="13">
        <v>73</v>
      </c>
      <c r="M4190" s="13" t="s">
        <v>30</v>
      </c>
      <c r="N4190" s="13">
        <v>80</v>
      </c>
      <c r="O4190" s="13" t="s">
        <v>11274</v>
      </c>
      <c r="P4190" s="13">
        <v>4</v>
      </c>
      <c r="Q4190" s="13" t="s">
        <v>13048</v>
      </c>
      <c r="R4190" s="13">
        <v>15</v>
      </c>
      <c r="S4190" s="13" t="s">
        <v>13200</v>
      </c>
      <c r="T4190" s="13">
        <v>3173080004</v>
      </c>
      <c r="U4190" s="16">
        <v>31730800040015</v>
      </c>
      <c r="V4190" s="17" t="s">
        <v>34</v>
      </c>
      <c r="W4190" s="18" t="s">
        <v>35</v>
      </c>
      <c r="X4190" s="18"/>
    </row>
    <row r="4191" spans="1:24" ht="22.9" customHeight="1" x14ac:dyDescent="0.2">
      <c r="A4191" s="23">
        <v>2686363</v>
      </c>
      <c r="B4191" s="13"/>
      <c r="C4191" s="13" t="s">
        <v>13201</v>
      </c>
      <c r="D4191" s="13" t="s">
        <v>13202</v>
      </c>
      <c r="E4191" s="14">
        <v>-61622027</v>
      </c>
      <c r="F4191" s="15" t="s">
        <v>13203</v>
      </c>
      <c r="G4191" s="14">
        <v>106823959</v>
      </c>
      <c r="H4191" s="15" t="s">
        <v>13204</v>
      </c>
      <c r="I4191" s="13" t="s">
        <v>52</v>
      </c>
      <c r="J4191" s="13">
        <v>31</v>
      </c>
      <c r="K4191" s="13" t="s">
        <v>29</v>
      </c>
      <c r="L4191" s="13">
        <v>73</v>
      </c>
      <c r="M4191" s="13" t="s">
        <v>30</v>
      </c>
      <c r="N4191" s="13">
        <v>80</v>
      </c>
      <c r="O4191" s="13" t="s">
        <v>11274</v>
      </c>
      <c r="P4191" s="13">
        <v>4</v>
      </c>
      <c r="Q4191" s="13" t="s">
        <v>13048</v>
      </c>
      <c r="R4191" s="13">
        <v>15</v>
      </c>
      <c r="S4191" s="13" t="s">
        <v>13200</v>
      </c>
      <c r="T4191" s="13">
        <v>3173080004</v>
      </c>
      <c r="U4191" s="16">
        <v>31730800040015</v>
      </c>
      <c r="V4191" s="17" t="s">
        <v>34</v>
      </c>
      <c r="W4191" s="18" t="s">
        <v>35</v>
      </c>
      <c r="X4191" s="18"/>
    </row>
    <row r="4192" spans="1:24" ht="22.9" customHeight="1" x14ac:dyDescent="0.2">
      <c r="A4192" s="23">
        <v>2985709</v>
      </c>
      <c r="B4192" s="13"/>
      <c r="C4192" s="13" t="s">
        <v>13205</v>
      </c>
      <c r="D4192" s="13" t="s">
        <v>13202</v>
      </c>
      <c r="E4192" s="14">
        <v>-61622027</v>
      </c>
      <c r="F4192" s="15" t="s">
        <v>13203</v>
      </c>
      <c r="G4192" s="14">
        <v>106823959</v>
      </c>
      <c r="H4192" s="15" t="s">
        <v>13204</v>
      </c>
      <c r="I4192" s="13" t="s">
        <v>874</v>
      </c>
      <c r="J4192" s="13">
        <v>31</v>
      </c>
      <c r="K4192" s="13" t="s">
        <v>29</v>
      </c>
      <c r="L4192" s="13">
        <v>73</v>
      </c>
      <c r="M4192" s="13" t="s">
        <v>30</v>
      </c>
      <c r="N4192" s="13">
        <v>80</v>
      </c>
      <c r="O4192" s="13" t="s">
        <v>11274</v>
      </c>
      <c r="P4192" s="13">
        <v>4</v>
      </c>
      <c r="Q4192" s="13" t="s">
        <v>13048</v>
      </c>
      <c r="R4192" s="13">
        <v>15</v>
      </c>
      <c r="S4192" s="13" t="s">
        <v>13200</v>
      </c>
      <c r="T4192" s="13">
        <v>3173080004</v>
      </c>
      <c r="U4192" s="16">
        <v>31730800040015</v>
      </c>
      <c r="V4192" s="17" t="s">
        <v>34</v>
      </c>
      <c r="W4192" s="18" t="s">
        <v>35</v>
      </c>
      <c r="X4192" s="18"/>
    </row>
    <row r="4193" spans="1:24" ht="22.9" customHeight="1" x14ac:dyDescent="0.2">
      <c r="A4193" s="23">
        <v>3164921</v>
      </c>
      <c r="B4193" s="13"/>
      <c r="C4193" s="13" t="s">
        <v>13206</v>
      </c>
      <c r="D4193" s="13" t="s">
        <v>13202</v>
      </c>
      <c r="E4193" s="14">
        <v>-61622027</v>
      </c>
      <c r="F4193" s="15" t="s">
        <v>13203</v>
      </c>
      <c r="G4193" s="14">
        <v>106823959</v>
      </c>
      <c r="H4193" s="15" t="s">
        <v>13204</v>
      </c>
      <c r="I4193" s="13" t="s">
        <v>128</v>
      </c>
      <c r="J4193" s="13">
        <v>31</v>
      </c>
      <c r="K4193" s="13" t="s">
        <v>29</v>
      </c>
      <c r="L4193" s="13">
        <v>73</v>
      </c>
      <c r="M4193" s="13" t="s">
        <v>30</v>
      </c>
      <c r="N4193" s="13">
        <v>80</v>
      </c>
      <c r="O4193" s="13" t="s">
        <v>11274</v>
      </c>
      <c r="P4193" s="13">
        <v>4</v>
      </c>
      <c r="Q4193" s="13" t="s">
        <v>13048</v>
      </c>
      <c r="R4193" s="13">
        <v>15</v>
      </c>
      <c r="S4193" s="13" t="s">
        <v>13200</v>
      </c>
      <c r="T4193" s="13">
        <v>3173080004</v>
      </c>
      <c r="U4193" s="16">
        <v>31730800040015</v>
      </c>
      <c r="V4193" s="17" t="s">
        <v>34</v>
      </c>
      <c r="W4193" s="18" t="s">
        <v>35</v>
      </c>
      <c r="X4193" s="18"/>
    </row>
    <row r="4194" spans="1:24" ht="22.9" customHeight="1" x14ac:dyDescent="0.2">
      <c r="A4194" s="23">
        <v>3176792</v>
      </c>
      <c r="B4194" s="13"/>
      <c r="C4194" s="13" t="s">
        <v>13207</v>
      </c>
      <c r="D4194" s="13" t="s">
        <v>13208</v>
      </c>
      <c r="E4194" s="14">
        <v>-61625131</v>
      </c>
      <c r="F4194" s="15" t="s">
        <v>13198</v>
      </c>
      <c r="G4194" s="14">
        <v>1068217</v>
      </c>
      <c r="H4194" s="15" t="s">
        <v>13199</v>
      </c>
      <c r="I4194" s="13" t="s">
        <v>215</v>
      </c>
      <c r="J4194" s="13">
        <v>31</v>
      </c>
      <c r="K4194" s="13" t="s">
        <v>29</v>
      </c>
      <c r="L4194" s="13">
        <v>73</v>
      </c>
      <c r="M4194" s="13" t="s">
        <v>30</v>
      </c>
      <c r="N4194" s="13">
        <v>80</v>
      </c>
      <c r="O4194" s="13" t="s">
        <v>11274</v>
      </c>
      <c r="P4194" s="13">
        <v>4</v>
      </c>
      <c r="Q4194" s="13" t="s">
        <v>13048</v>
      </c>
      <c r="R4194" s="13">
        <v>15</v>
      </c>
      <c r="S4194" s="13" t="s">
        <v>13200</v>
      </c>
      <c r="T4194" s="13">
        <v>3173080004</v>
      </c>
      <c r="U4194" s="16">
        <v>31730800040015</v>
      </c>
      <c r="V4194" s="17" t="s">
        <v>34</v>
      </c>
      <c r="W4194" s="18" t="s">
        <v>35</v>
      </c>
      <c r="X4194" s="18"/>
    </row>
    <row r="4195" spans="1:24" ht="22.9" customHeight="1" x14ac:dyDescent="0.2">
      <c r="A4195" s="23">
        <v>3271940</v>
      </c>
      <c r="B4195" s="13"/>
      <c r="C4195" s="13" t="s">
        <v>13209</v>
      </c>
      <c r="D4195" s="13" t="s">
        <v>13210</v>
      </c>
      <c r="E4195" s="14">
        <v>-61621551</v>
      </c>
      <c r="F4195" s="15" t="s">
        <v>13211</v>
      </c>
      <c r="G4195" s="14">
        <v>10682382</v>
      </c>
      <c r="H4195" s="15" t="s">
        <v>13212</v>
      </c>
      <c r="I4195" s="13" t="s">
        <v>3256</v>
      </c>
      <c r="J4195" s="13">
        <v>31</v>
      </c>
      <c r="K4195" s="13" t="s">
        <v>29</v>
      </c>
      <c r="L4195" s="13">
        <v>73</v>
      </c>
      <c r="M4195" s="13" t="s">
        <v>30</v>
      </c>
      <c r="N4195" s="13">
        <v>80</v>
      </c>
      <c r="O4195" s="13" t="s">
        <v>11274</v>
      </c>
      <c r="P4195" s="13">
        <v>4</v>
      </c>
      <c r="Q4195" s="13" t="s">
        <v>13048</v>
      </c>
      <c r="R4195" s="13">
        <v>15</v>
      </c>
      <c r="S4195" s="13" t="s">
        <v>13200</v>
      </c>
      <c r="T4195" s="13">
        <v>3173080004</v>
      </c>
      <c r="U4195" s="16">
        <v>31730800040015</v>
      </c>
      <c r="V4195" s="17" t="s">
        <v>34</v>
      </c>
      <c r="W4195" s="18" t="s">
        <v>35</v>
      </c>
      <c r="X4195" s="18"/>
    </row>
    <row r="4196" spans="1:24" ht="22.9" customHeight="1" x14ac:dyDescent="0.2">
      <c r="A4196" s="23">
        <v>3532219</v>
      </c>
      <c r="B4196" s="13"/>
      <c r="C4196" s="13" t="s">
        <v>13213</v>
      </c>
      <c r="D4196" s="13" t="s">
        <v>13214</v>
      </c>
      <c r="E4196" s="14">
        <v>-6162066</v>
      </c>
      <c r="F4196" s="15" t="s">
        <v>13215</v>
      </c>
      <c r="G4196" s="14">
        <v>106823576</v>
      </c>
      <c r="H4196" s="15" t="s">
        <v>13216</v>
      </c>
      <c r="I4196" s="13" t="s">
        <v>7144</v>
      </c>
      <c r="J4196" s="13">
        <v>31</v>
      </c>
      <c r="K4196" s="13" t="s">
        <v>29</v>
      </c>
      <c r="L4196" s="13">
        <v>73</v>
      </c>
      <c r="M4196" s="13" t="s">
        <v>30</v>
      </c>
      <c r="N4196" s="13">
        <v>80</v>
      </c>
      <c r="O4196" s="13" t="s">
        <v>11274</v>
      </c>
      <c r="P4196" s="13">
        <v>4</v>
      </c>
      <c r="Q4196" s="13" t="s">
        <v>13048</v>
      </c>
      <c r="R4196" s="13">
        <v>15</v>
      </c>
      <c r="S4196" s="13" t="s">
        <v>13200</v>
      </c>
      <c r="T4196" s="13">
        <v>3173080004</v>
      </c>
      <c r="U4196" s="16">
        <v>31730800040015</v>
      </c>
      <c r="V4196" s="17" t="s">
        <v>34</v>
      </c>
      <c r="W4196" s="18" t="s">
        <v>35</v>
      </c>
      <c r="X4196" s="18"/>
    </row>
    <row r="4197" spans="1:24" ht="22.9" customHeight="1" x14ac:dyDescent="0.2">
      <c r="A4197" s="23">
        <v>3587703</v>
      </c>
      <c r="B4197" s="13"/>
      <c r="C4197" s="13" t="s">
        <v>13217</v>
      </c>
      <c r="D4197" s="13" t="s">
        <v>13218</v>
      </c>
      <c r="E4197" s="14">
        <v>-6162066</v>
      </c>
      <c r="F4197" s="15" t="s">
        <v>13215</v>
      </c>
      <c r="G4197" s="14">
        <v>106823576</v>
      </c>
      <c r="H4197" s="15" t="s">
        <v>13216</v>
      </c>
      <c r="I4197" s="13" t="s">
        <v>1115</v>
      </c>
      <c r="J4197" s="13">
        <v>31</v>
      </c>
      <c r="K4197" s="13" t="s">
        <v>29</v>
      </c>
      <c r="L4197" s="13">
        <v>73</v>
      </c>
      <c r="M4197" s="13" t="s">
        <v>30</v>
      </c>
      <c r="N4197" s="13">
        <v>80</v>
      </c>
      <c r="O4197" s="13" t="s">
        <v>11274</v>
      </c>
      <c r="P4197" s="13">
        <v>4</v>
      </c>
      <c r="Q4197" s="13" t="s">
        <v>13048</v>
      </c>
      <c r="R4197" s="13">
        <v>15</v>
      </c>
      <c r="S4197" s="13" t="s">
        <v>13200</v>
      </c>
      <c r="T4197" s="13">
        <v>3173080004</v>
      </c>
      <c r="U4197" s="16">
        <v>31730800040015</v>
      </c>
      <c r="V4197" s="17" t="s">
        <v>34</v>
      </c>
      <c r="W4197" s="18" t="s">
        <v>35</v>
      </c>
      <c r="X4197" s="18"/>
    </row>
    <row r="4198" spans="1:24" ht="22.9" customHeight="1" x14ac:dyDescent="0.2">
      <c r="A4198" s="23">
        <v>3890065</v>
      </c>
      <c r="B4198" s="13"/>
      <c r="C4198" s="13" t="s">
        <v>13219</v>
      </c>
      <c r="D4198" s="13" t="s">
        <v>13202</v>
      </c>
      <c r="E4198" s="14">
        <v>-61622027</v>
      </c>
      <c r="F4198" s="15" t="s">
        <v>13203</v>
      </c>
      <c r="G4198" s="14">
        <v>106823959</v>
      </c>
      <c r="H4198" s="15" t="s">
        <v>13204</v>
      </c>
      <c r="I4198" s="13" t="s">
        <v>409</v>
      </c>
      <c r="J4198" s="13">
        <v>31</v>
      </c>
      <c r="K4198" s="13" t="s">
        <v>29</v>
      </c>
      <c r="L4198" s="13">
        <v>73</v>
      </c>
      <c r="M4198" s="13" t="s">
        <v>30</v>
      </c>
      <c r="N4198" s="13">
        <v>80</v>
      </c>
      <c r="O4198" s="13" t="s">
        <v>11274</v>
      </c>
      <c r="P4198" s="13">
        <v>4</v>
      </c>
      <c r="Q4198" s="13" t="s">
        <v>13048</v>
      </c>
      <c r="R4198" s="13">
        <v>15</v>
      </c>
      <c r="S4198" s="13" t="s">
        <v>13200</v>
      </c>
      <c r="T4198" s="13">
        <v>3173080004</v>
      </c>
      <c r="U4198" s="16">
        <v>31730800040015</v>
      </c>
      <c r="V4198" s="17" t="s">
        <v>34</v>
      </c>
      <c r="W4198" s="18" t="s">
        <v>35</v>
      </c>
      <c r="X4198" s="18"/>
    </row>
    <row r="4199" spans="1:24" ht="22.9" customHeight="1" x14ac:dyDescent="0.2">
      <c r="A4199" s="23">
        <v>4028261</v>
      </c>
      <c r="B4199" s="13"/>
      <c r="C4199" s="13" t="s">
        <v>13220</v>
      </c>
      <c r="D4199" s="13" t="s">
        <v>13221</v>
      </c>
      <c r="E4199" s="14">
        <v>-61627409</v>
      </c>
      <c r="F4199" s="15" t="s">
        <v>13222</v>
      </c>
      <c r="G4199" s="14">
        <v>106820469</v>
      </c>
      <c r="H4199" s="15" t="s">
        <v>13223</v>
      </c>
      <c r="I4199" s="13" t="s">
        <v>236</v>
      </c>
      <c r="J4199" s="13">
        <v>31</v>
      </c>
      <c r="K4199" s="13" t="s">
        <v>29</v>
      </c>
      <c r="L4199" s="13">
        <v>73</v>
      </c>
      <c r="M4199" s="13" t="s">
        <v>30</v>
      </c>
      <c r="N4199" s="13">
        <v>80</v>
      </c>
      <c r="O4199" s="13" t="s">
        <v>11274</v>
      </c>
      <c r="P4199" s="13">
        <v>4</v>
      </c>
      <c r="Q4199" s="13" t="s">
        <v>13048</v>
      </c>
      <c r="R4199" s="13">
        <v>15</v>
      </c>
      <c r="S4199" s="13" t="s">
        <v>13200</v>
      </c>
      <c r="T4199" s="13">
        <v>3173080004</v>
      </c>
      <c r="U4199" s="16">
        <v>31730800040015</v>
      </c>
      <c r="V4199" s="17" t="s">
        <v>34</v>
      </c>
      <c r="W4199" s="18" t="s">
        <v>35</v>
      </c>
      <c r="X4199" s="18"/>
    </row>
    <row r="4200" spans="1:24" ht="22.9" customHeight="1" x14ac:dyDescent="0.2">
      <c r="A4200" s="23">
        <v>4129119</v>
      </c>
      <c r="B4200" s="13"/>
      <c r="C4200" s="13" t="s">
        <v>13224</v>
      </c>
      <c r="D4200" s="13" t="s">
        <v>13225</v>
      </c>
      <c r="E4200" s="14">
        <v>-61623882</v>
      </c>
      <c r="F4200" s="15" t="s">
        <v>13226</v>
      </c>
      <c r="G4200" s="14">
        <v>106822562</v>
      </c>
      <c r="H4200" s="15" t="s">
        <v>13227</v>
      </c>
      <c r="I4200" s="13" t="s">
        <v>184</v>
      </c>
      <c r="J4200" s="13">
        <v>31</v>
      </c>
      <c r="K4200" s="13" t="s">
        <v>29</v>
      </c>
      <c r="L4200" s="13">
        <v>73</v>
      </c>
      <c r="M4200" s="13" t="s">
        <v>30</v>
      </c>
      <c r="N4200" s="13">
        <v>80</v>
      </c>
      <c r="O4200" s="13" t="s">
        <v>11274</v>
      </c>
      <c r="P4200" s="13">
        <v>4</v>
      </c>
      <c r="Q4200" s="13" t="s">
        <v>13048</v>
      </c>
      <c r="R4200" s="13">
        <v>15</v>
      </c>
      <c r="S4200" s="13" t="s">
        <v>13200</v>
      </c>
      <c r="T4200" s="13">
        <v>3173080004</v>
      </c>
      <c r="U4200" s="16">
        <v>31730800040015</v>
      </c>
      <c r="V4200" s="17" t="s">
        <v>34</v>
      </c>
      <c r="W4200" s="18" t="s">
        <v>35</v>
      </c>
      <c r="X4200" s="18"/>
    </row>
    <row r="4201" spans="1:24" ht="22.9" customHeight="1" x14ac:dyDescent="0.2">
      <c r="A4201" s="23">
        <v>4314766</v>
      </c>
      <c r="B4201" s="13"/>
      <c r="C4201" s="13" t="s">
        <v>13228</v>
      </c>
      <c r="D4201" s="13" t="s">
        <v>13229</v>
      </c>
      <c r="E4201" s="14">
        <v>-61625361</v>
      </c>
      <c r="F4201" s="15" t="s">
        <v>13230</v>
      </c>
      <c r="G4201" s="14">
        <v>106821686</v>
      </c>
      <c r="H4201" s="15" t="s">
        <v>13231</v>
      </c>
      <c r="I4201" s="13" t="s">
        <v>261</v>
      </c>
      <c r="J4201" s="13">
        <v>31</v>
      </c>
      <c r="K4201" s="13" t="s">
        <v>29</v>
      </c>
      <c r="L4201" s="13">
        <v>73</v>
      </c>
      <c r="M4201" s="13" t="s">
        <v>30</v>
      </c>
      <c r="N4201" s="13">
        <v>80</v>
      </c>
      <c r="O4201" s="13" t="s">
        <v>11274</v>
      </c>
      <c r="P4201" s="13">
        <v>4</v>
      </c>
      <c r="Q4201" s="13" t="s">
        <v>13048</v>
      </c>
      <c r="R4201" s="13">
        <v>15</v>
      </c>
      <c r="S4201" s="13" t="s">
        <v>13200</v>
      </c>
      <c r="T4201" s="13">
        <v>3173080004</v>
      </c>
      <c r="U4201" s="16">
        <v>31730800040015</v>
      </c>
      <c r="V4201" s="17" t="s">
        <v>34</v>
      </c>
      <c r="W4201" s="18" t="s">
        <v>35</v>
      </c>
      <c r="X4201" s="18"/>
    </row>
    <row r="4202" spans="1:24" ht="22.9" customHeight="1" x14ac:dyDescent="0.2">
      <c r="A4202" s="23">
        <v>4314766</v>
      </c>
      <c r="B4202" s="13"/>
      <c r="C4202" s="13" t="s">
        <v>13232</v>
      </c>
      <c r="D4202" s="13" t="s">
        <v>13233</v>
      </c>
      <c r="E4202" s="14">
        <v>-61625361</v>
      </c>
      <c r="F4202" s="15" t="s">
        <v>13230</v>
      </c>
      <c r="G4202" s="14">
        <v>106821686</v>
      </c>
      <c r="H4202" s="15" t="s">
        <v>13231</v>
      </c>
      <c r="I4202" s="13" t="s">
        <v>261</v>
      </c>
      <c r="J4202" s="13">
        <v>31</v>
      </c>
      <c r="K4202" s="13" t="s">
        <v>29</v>
      </c>
      <c r="L4202" s="13">
        <v>73</v>
      </c>
      <c r="M4202" s="13" t="s">
        <v>30</v>
      </c>
      <c r="N4202" s="13">
        <v>80</v>
      </c>
      <c r="O4202" s="13" t="s">
        <v>11274</v>
      </c>
      <c r="P4202" s="13">
        <v>4</v>
      </c>
      <c r="Q4202" s="13" t="s">
        <v>13048</v>
      </c>
      <c r="R4202" s="13">
        <v>15</v>
      </c>
      <c r="S4202" s="13" t="s">
        <v>13200</v>
      </c>
      <c r="T4202" s="13">
        <v>3173080004</v>
      </c>
      <c r="U4202" s="16">
        <v>31730800040015</v>
      </c>
      <c r="V4202" s="17" t="s">
        <v>34</v>
      </c>
      <c r="W4202" s="18" t="s">
        <v>35</v>
      </c>
      <c r="X4202" s="18"/>
    </row>
    <row r="4203" spans="1:24" ht="22.9" customHeight="1" x14ac:dyDescent="0.2">
      <c r="A4203" s="23">
        <v>4316308</v>
      </c>
      <c r="B4203" s="13"/>
      <c r="C4203" s="13" t="s">
        <v>13234</v>
      </c>
      <c r="D4203" s="13" t="s">
        <v>13235</v>
      </c>
      <c r="E4203" s="14">
        <v>-61627756</v>
      </c>
      <c r="F4203" s="15" t="s">
        <v>13236</v>
      </c>
      <c r="G4203" s="14">
        <v>106820442</v>
      </c>
      <c r="H4203" s="15" t="s">
        <v>13237</v>
      </c>
      <c r="I4203" s="13" t="s">
        <v>236</v>
      </c>
      <c r="J4203" s="13">
        <v>31</v>
      </c>
      <c r="K4203" s="13" t="s">
        <v>29</v>
      </c>
      <c r="L4203" s="13">
        <v>73</v>
      </c>
      <c r="M4203" s="13" t="s">
        <v>30</v>
      </c>
      <c r="N4203" s="13">
        <v>80</v>
      </c>
      <c r="O4203" s="13" t="s">
        <v>11274</v>
      </c>
      <c r="P4203" s="13">
        <v>4</v>
      </c>
      <c r="Q4203" s="13" t="s">
        <v>13048</v>
      </c>
      <c r="R4203" s="13">
        <v>15</v>
      </c>
      <c r="S4203" s="13" t="s">
        <v>13200</v>
      </c>
      <c r="T4203" s="13">
        <v>3173080004</v>
      </c>
      <c r="U4203" s="16">
        <v>31730800040015</v>
      </c>
      <c r="V4203" s="17" t="s">
        <v>34</v>
      </c>
      <c r="W4203" s="18" t="s">
        <v>35</v>
      </c>
      <c r="X4203" s="18"/>
    </row>
    <row r="4204" spans="1:24" ht="22.9" customHeight="1" x14ac:dyDescent="0.2">
      <c r="A4204" s="23">
        <v>4469430</v>
      </c>
      <c r="B4204" s="13"/>
      <c r="C4204" s="13" t="s">
        <v>13238</v>
      </c>
      <c r="D4204" s="13" t="s">
        <v>13202</v>
      </c>
      <c r="E4204" s="14">
        <v>-61622027</v>
      </c>
      <c r="F4204" s="15" t="s">
        <v>13203</v>
      </c>
      <c r="G4204" s="14">
        <v>106823959</v>
      </c>
      <c r="H4204" s="15" t="s">
        <v>13204</v>
      </c>
      <c r="I4204" s="13" t="s">
        <v>13239</v>
      </c>
      <c r="J4204" s="13">
        <v>31</v>
      </c>
      <c r="K4204" s="13" t="s">
        <v>29</v>
      </c>
      <c r="L4204" s="13">
        <v>73</v>
      </c>
      <c r="M4204" s="13" t="s">
        <v>30</v>
      </c>
      <c r="N4204" s="13">
        <v>80</v>
      </c>
      <c r="O4204" s="13" t="s">
        <v>11274</v>
      </c>
      <c r="P4204" s="13">
        <v>4</v>
      </c>
      <c r="Q4204" s="13" t="s">
        <v>13048</v>
      </c>
      <c r="R4204" s="13">
        <v>15</v>
      </c>
      <c r="S4204" s="13" t="s">
        <v>13200</v>
      </c>
      <c r="T4204" s="13">
        <v>3173080004</v>
      </c>
      <c r="U4204" s="16">
        <v>31730800040015</v>
      </c>
      <c r="V4204" s="17" t="s">
        <v>34</v>
      </c>
      <c r="W4204" s="18" t="s">
        <v>35</v>
      </c>
      <c r="X4204" s="18"/>
    </row>
    <row r="4205" spans="1:24" ht="22.9" customHeight="1" x14ac:dyDescent="0.2">
      <c r="A4205" s="23">
        <v>6285071</v>
      </c>
      <c r="B4205" s="13"/>
      <c r="C4205" s="13" t="s">
        <v>13240</v>
      </c>
      <c r="D4205" s="13" t="s">
        <v>13241</v>
      </c>
      <c r="E4205" s="14">
        <v>-61617804</v>
      </c>
      <c r="F4205" s="15" t="s">
        <v>13242</v>
      </c>
      <c r="G4205" s="14">
        <v>106825294</v>
      </c>
      <c r="H4205" s="15" t="s">
        <v>13243</v>
      </c>
      <c r="I4205" s="13" t="s">
        <v>75</v>
      </c>
      <c r="J4205" s="13">
        <v>31</v>
      </c>
      <c r="K4205" s="13" t="s">
        <v>29</v>
      </c>
      <c r="L4205" s="13">
        <v>73</v>
      </c>
      <c r="M4205" s="13" t="s">
        <v>30</v>
      </c>
      <c r="N4205" s="13">
        <v>80</v>
      </c>
      <c r="O4205" s="13" t="s">
        <v>11274</v>
      </c>
      <c r="P4205" s="13">
        <v>4</v>
      </c>
      <c r="Q4205" s="13" t="s">
        <v>13048</v>
      </c>
      <c r="R4205" s="13">
        <v>15</v>
      </c>
      <c r="S4205" s="13" t="s">
        <v>13200</v>
      </c>
      <c r="T4205" s="13">
        <v>3173080004</v>
      </c>
      <c r="U4205" s="16">
        <v>31730800040015</v>
      </c>
      <c r="V4205" s="17" t="s">
        <v>34</v>
      </c>
      <c r="W4205" s="18" t="s">
        <v>35</v>
      </c>
      <c r="X4205" s="18"/>
    </row>
    <row r="4206" spans="1:24" ht="22.9" customHeight="1" x14ac:dyDescent="0.2">
      <c r="A4206" s="23">
        <v>95817698</v>
      </c>
      <c r="B4206" s="13"/>
      <c r="C4206" s="13" t="s">
        <v>13244</v>
      </c>
      <c r="D4206" s="13" t="s">
        <v>13245</v>
      </c>
      <c r="E4206" s="14">
        <v>-61615529</v>
      </c>
      <c r="F4206" s="15" t="s">
        <v>13246</v>
      </c>
      <c r="G4206" s="14">
        <v>106825484</v>
      </c>
      <c r="H4206" s="15" t="s">
        <v>13247</v>
      </c>
      <c r="I4206" s="13" t="s">
        <v>1826</v>
      </c>
      <c r="J4206" s="13">
        <v>31</v>
      </c>
      <c r="K4206" s="13" t="s">
        <v>29</v>
      </c>
      <c r="L4206" s="13">
        <v>73</v>
      </c>
      <c r="M4206" s="13" t="s">
        <v>30</v>
      </c>
      <c r="N4206" s="13">
        <v>80</v>
      </c>
      <c r="O4206" s="13" t="s">
        <v>11274</v>
      </c>
      <c r="P4206" s="13">
        <v>4</v>
      </c>
      <c r="Q4206" s="13" t="s">
        <v>13048</v>
      </c>
      <c r="R4206" s="13">
        <v>15</v>
      </c>
      <c r="S4206" s="13" t="s">
        <v>13200</v>
      </c>
      <c r="T4206" s="13">
        <v>3173080004</v>
      </c>
      <c r="U4206" s="16">
        <v>31730800040015</v>
      </c>
      <c r="V4206" s="17" t="s">
        <v>34</v>
      </c>
      <c r="W4206" s="18" t="s">
        <v>35</v>
      </c>
      <c r="X4206" s="18"/>
    </row>
    <row r="4207" spans="1:24" ht="22.9" customHeight="1" x14ac:dyDescent="0.2">
      <c r="A4207" s="23">
        <v>95902521</v>
      </c>
      <c r="B4207" s="13"/>
      <c r="C4207" s="13" t="s">
        <v>13248</v>
      </c>
      <c r="D4207" s="13" t="s">
        <v>13249</v>
      </c>
      <c r="E4207" s="14">
        <v>-6162281</v>
      </c>
      <c r="F4207" s="15" t="s">
        <v>13250</v>
      </c>
      <c r="G4207" s="14">
        <v>10682274</v>
      </c>
      <c r="H4207" s="15" t="s">
        <v>13251</v>
      </c>
      <c r="I4207" s="13" t="s">
        <v>61</v>
      </c>
      <c r="J4207" s="13">
        <v>31</v>
      </c>
      <c r="K4207" s="13" t="s">
        <v>29</v>
      </c>
      <c r="L4207" s="13">
        <v>73</v>
      </c>
      <c r="M4207" s="13" t="s">
        <v>30</v>
      </c>
      <c r="N4207" s="13">
        <v>80</v>
      </c>
      <c r="O4207" s="13" t="s">
        <v>11274</v>
      </c>
      <c r="P4207" s="13">
        <v>4</v>
      </c>
      <c r="Q4207" s="13" t="s">
        <v>13048</v>
      </c>
      <c r="R4207" s="13">
        <v>15</v>
      </c>
      <c r="S4207" s="13" t="s">
        <v>13200</v>
      </c>
      <c r="T4207" s="13">
        <v>3173080004</v>
      </c>
      <c r="U4207" s="16">
        <v>31730800040015</v>
      </c>
      <c r="V4207" s="17" t="s">
        <v>34</v>
      </c>
      <c r="W4207" s="18" t="s">
        <v>35</v>
      </c>
      <c r="X4207" s="18"/>
    </row>
    <row r="4208" spans="1:24" ht="22.9" customHeight="1" x14ac:dyDescent="0.2">
      <c r="A4208" s="23">
        <v>2862817</v>
      </c>
      <c r="B4208" s="13"/>
      <c r="C4208" s="13" t="s">
        <v>13252</v>
      </c>
      <c r="D4208" s="13" t="s">
        <v>13253</v>
      </c>
      <c r="E4208" s="14">
        <v>-61619582</v>
      </c>
      <c r="F4208" s="15" t="s">
        <v>13254</v>
      </c>
      <c r="G4208" s="14">
        <v>106825754</v>
      </c>
      <c r="H4208" s="15" t="s">
        <v>13255</v>
      </c>
      <c r="I4208" s="13" t="s">
        <v>52</v>
      </c>
      <c r="J4208" s="13">
        <v>31</v>
      </c>
      <c r="K4208" s="13" t="s">
        <v>29</v>
      </c>
      <c r="L4208" s="13">
        <v>73</v>
      </c>
      <c r="M4208" s="13" t="s">
        <v>30</v>
      </c>
      <c r="N4208" s="13">
        <v>80</v>
      </c>
      <c r="O4208" s="13" t="s">
        <v>11274</v>
      </c>
      <c r="P4208" s="13">
        <v>4</v>
      </c>
      <c r="Q4208" s="13" t="s">
        <v>13048</v>
      </c>
      <c r="R4208" s="13">
        <v>17</v>
      </c>
      <c r="S4208" s="13" t="s">
        <v>744</v>
      </c>
      <c r="T4208" s="13">
        <v>3173080004</v>
      </c>
      <c r="U4208" s="16">
        <v>31730800040017</v>
      </c>
      <c r="V4208" s="17" t="s">
        <v>34</v>
      </c>
      <c r="W4208" s="18" t="s">
        <v>35</v>
      </c>
      <c r="X4208" s="18"/>
    </row>
    <row r="4209" spans="1:24" ht="22.9" customHeight="1" x14ac:dyDescent="0.2">
      <c r="A4209" s="23">
        <v>3376246</v>
      </c>
      <c r="B4209" s="13"/>
      <c r="C4209" s="13" t="s">
        <v>13256</v>
      </c>
      <c r="D4209" s="13" t="s">
        <v>13257</v>
      </c>
      <c r="E4209" s="14">
        <v>-61625782</v>
      </c>
      <c r="F4209" s="15" t="s">
        <v>13258</v>
      </c>
      <c r="G4209" s="14">
        <v>106824705</v>
      </c>
      <c r="H4209" s="15" t="s">
        <v>13259</v>
      </c>
      <c r="I4209" s="13"/>
      <c r="J4209" s="13">
        <v>31</v>
      </c>
      <c r="K4209" s="13" t="s">
        <v>29</v>
      </c>
      <c r="L4209" s="13">
        <v>73</v>
      </c>
      <c r="M4209" s="13" t="s">
        <v>30</v>
      </c>
      <c r="N4209" s="13">
        <v>80</v>
      </c>
      <c r="O4209" s="13" t="s">
        <v>11274</v>
      </c>
      <c r="P4209" s="13">
        <v>4</v>
      </c>
      <c r="Q4209" s="13" t="s">
        <v>13048</v>
      </c>
      <c r="R4209" s="13">
        <v>17</v>
      </c>
      <c r="S4209" s="13" t="s">
        <v>744</v>
      </c>
      <c r="T4209" s="13">
        <v>3173080004</v>
      </c>
      <c r="U4209" s="16">
        <v>31730800040017</v>
      </c>
      <c r="V4209" s="17" t="s">
        <v>34</v>
      </c>
      <c r="W4209" s="18" t="s">
        <v>35</v>
      </c>
      <c r="X4209" s="18"/>
    </row>
    <row r="4210" spans="1:24" ht="22.9" customHeight="1" x14ac:dyDescent="0.2">
      <c r="A4210" s="23">
        <v>4280977</v>
      </c>
      <c r="B4210" s="13"/>
      <c r="C4210" s="13" t="s">
        <v>13260</v>
      </c>
      <c r="D4210" s="13" t="s">
        <v>13261</v>
      </c>
      <c r="E4210" s="14">
        <v>-61622369</v>
      </c>
      <c r="F4210" s="15" t="s">
        <v>13262</v>
      </c>
      <c r="G4210" s="14">
        <v>106825456</v>
      </c>
      <c r="H4210" s="15" t="s">
        <v>13263</v>
      </c>
      <c r="I4210" s="13" t="s">
        <v>513</v>
      </c>
      <c r="J4210" s="13">
        <v>31</v>
      </c>
      <c r="K4210" s="13" t="s">
        <v>29</v>
      </c>
      <c r="L4210" s="13">
        <v>73</v>
      </c>
      <c r="M4210" s="13" t="s">
        <v>30</v>
      </c>
      <c r="N4210" s="13">
        <v>80</v>
      </c>
      <c r="O4210" s="13" t="s">
        <v>11274</v>
      </c>
      <c r="P4210" s="13">
        <v>4</v>
      </c>
      <c r="Q4210" s="13" t="s">
        <v>13048</v>
      </c>
      <c r="R4210" s="13">
        <v>17</v>
      </c>
      <c r="S4210" s="13" t="s">
        <v>744</v>
      </c>
      <c r="T4210" s="13">
        <v>3173080004</v>
      </c>
      <c r="U4210" s="16">
        <v>31730800040017</v>
      </c>
      <c r="V4210" s="17" t="s">
        <v>34</v>
      </c>
      <c r="W4210" s="18" t="s">
        <v>35</v>
      </c>
      <c r="X4210" s="18"/>
    </row>
    <row r="4211" spans="1:24" ht="22.9" customHeight="1" x14ac:dyDescent="0.2">
      <c r="A4211" s="23">
        <v>4557828</v>
      </c>
      <c r="B4211" s="13"/>
      <c r="C4211" s="13" t="s">
        <v>13264</v>
      </c>
      <c r="D4211" s="13" t="s">
        <v>13265</v>
      </c>
      <c r="E4211" s="14">
        <v>-61625782</v>
      </c>
      <c r="F4211" s="15" t="s">
        <v>13258</v>
      </c>
      <c r="G4211" s="14">
        <v>106824705</v>
      </c>
      <c r="H4211" s="15" t="s">
        <v>13259</v>
      </c>
      <c r="I4211" s="13" t="s">
        <v>1651</v>
      </c>
      <c r="J4211" s="13">
        <v>31</v>
      </c>
      <c r="K4211" s="13" t="s">
        <v>29</v>
      </c>
      <c r="L4211" s="13">
        <v>73</v>
      </c>
      <c r="M4211" s="13" t="s">
        <v>30</v>
      </c>
      <c r="N4211" s="13">
        <v>80</v>
      </c>
      <c r="O4211" s="13" t="s">
        <v>11274</v>
      </c>
      <c r="P4211" s="13">
        <v>4</v>
      </c>
      <c r="Q4211" s="13" t="s">
        <v>13048</v>
      </c>
      <c r="R4211" s="13">
        <v>17</v>
      </c>
      <c r="S4211" s="13" t="s">
        <v>744</v>
      </c>
      <c r="T4211" s="13">
        <v>3173080004</v>
      </c>
      <c r="U4211" s="16">
        <v>31730800040017</v>
      </c>
      <c r="V4211" s="17" t="s">
        <v>34</v>
      </c>
      <c r="W4211" s="18" t="s">
        <v>35</v>
      </c>
      <c r="X4211" s="18"/>
    </row>
    <row r="4212" spans="1:24" ht="22.9" customHeight="1" x14ac:dyDescent="0.2">
      <c r="A4212" s="23">
        <v>6285056</v>
      </c>
      <c r="B4212" s="13"/>
      <c r="C4212" s="13" t="s">
        <v>13266</v>
      </c>
      <c r="D4212" s="13" t="s">
        <v>13267</v>
      </c>
      <c r="E4212" s="14">
        <v>-61619582</v>
      </c>
      <c r="F4212" s="15" t="s">
        <v>13254</v>
      </c>
      <c r="G4212" s="14">
        <v>106825754</v>
      </c>
      <c r="H4212" s="15" t="s">
        <v>13255</v>
      </c>
      <c r="I4212" s="13" t="s">
        <v>399</v>
      </c>
      <c r="J4212" s="13">
        <v>31</v>
      </c>
      <c r="K4212" s="13" t="s">
        <v>29</v>
      </c>
      <c r="L4212" s="13">
        <v>73</v>
      </c>
      <c r="M4212" s="13" t="s">
        <v>30</v>
      </c>
      <c r="N4212" s="13">
        <v>80</v>
      </c>
      <c r="O4212" s="13" t="s">
        <v>11274</v>
      </c>
      <c r="P4212" s="13">
        <v>4</v>
      </c>
      <c r="Q4212" s="13" t="s">
        <v>13048</v>
      </c>
      <c r="R4212" s="13">
        <v>17</v>
      </c>
      <c r="S4212" s="13" t="s">
        <v>744</v>
      </c>
      <c r="T4212" s="13">
        <v>3173080004</v>
      </c>
      <c r="U4212" s="16">
        <v>31730800040017</v>
      </c>
      <c r="V4212" s="17" t="s">
        <v>34</v>
      </c>
      <c r="W4212" s="18" t="s">
        <v>35</v>
      </c>
      <c r="X4212" s="18"/>
    </row>
    <row r="4213" spans="1:24" ht="22.9" customHeight="1" x14ac:dyDescent="0.2">
      <c r="A4213" s="23">
        <v>95894868</v>
      </c>
      <c r="B4213" s="13"/>
      <c r="C4213" s="13" t="s">
        <v>13268</v>
      </c>
      <c r="D4213" s="13" t="s">
        <v>13269</v>
      </c>
      <c r="E4213" s="14">
        <v>-6162704</v>
      </c>
      <c r="F4213" s="15" t="s">
        <v>13270</v>
      </c>
      <c r="G4213" s="14">
        <v>106823467</v>
      </c>
      <c r="H4213" s="15" t="s">
        <v>13271</v>
      </c>
      <c r="I4213" s="13" t="s">
        <v>4516</v>
      </c>
      <c r="J4213" s="13">
        <v>31</v>
      </c>
      <c r="K4213" s="13" t="s">
        <v>29</v>
      </c>
      <c r="L4213" s="13">
        <v>73</v>
      </c>
      <c r="M4213" s="13" t="s">
        <v>30</v>
      </c>
      <c r="N4213" s="13">
        <v>80</v>
      </c>
      <c r="O4213" s="13" t="s">
        <v>11274</v>
      </c>
      <c r="P4213" s="13">
        <v>4</v>
      </c>
      <c r="Q4213" s="13" t="s">
        <v>13048</v>
      </c>
      <c r="R4213" s="13">
        <v>17</v>
      </c>
      <c r="S4213" s="13" t="s">
        <v>744</v>
      </c>
      <c r="T4213" s="13">
        <v>3173080004</v>
      </c>
      <c r="U4213" s="16">
        <v>31730800040017</v>
      </c>
      <c r="V4213" s="17" t="s">
        <v>34</v>
      </c>
      <c r="W4213" s="18" t="s">
        <v>35</v>
      </c>
      <c r="X4213" s="18"/>
    </row>
    <row r="4214" spans="1:24" ht="22.9" customHeight="1" x14ac:dyDescent="0.2">
      <c r="A4214" s="23">
        <v>2596411</v>
      </c>
      <c r="B4214" s="13"/>
      <c r="C4214" s="13" t="s">
        <v>13272</v>
      </c>
      <c r="D4214" s="13" t="s">
        <v>13273</v>
      </c>
      <c r="E4214" s="14">
        <v>-61652572</v>
      </c>
      <c r="F4214" s="15" t="s">
        <v>13274</v>
      </c>
      <c r="G4214" s="14">
        <v>106823672</v>
      </c>
      <c r="H4214" s="15" t="s">
        <v>13275</v>
      </c>
      <c r="I4214" s="13" t="s">
        <v>329</v>
      </c>
      <c r="J4214" s="13">
        <v>31</v>
      </c>
      <c r="K4214" s="13" t="s">
        <v>29</v>
      </c>
      <c r="L4214" s="13">
        <v>73</v>
      </c>
      <c r="M4214" s="13" t="s">
        <v>30</v>
      </c>
      <c r="N4214" s="13">
        <v>80</v>
      </c>
      <c r="O4214" s="13" t="s">
        <v>11274</v>
      </c>
      <c r="P4214" s="13">
        <v>4</v>
      </c>
      <c r="Q4214" s="13" t="s">
        <v>13048</v>
      </c>
      <c r="R4214" s="13">
        <v>18</v>
      </c>
      <c r="S4214" s="13" t="s">
        <v>750</v>
      </c>
      <c r="T4214" s="13">
        <v>3173080004</v>
      </c>
      <c r="U4214" s="16">
        <v>31730800040018</v>
      </c>
      <c r="V4214" s="17" t="s">
        <v>34</v>
      </c>
      <c r="W4214" s="18" t="s">
        <v>35</v>
      </c>
      <c r="X4214" s="18"/>
    </row>
    <row r="4215" spans="1:24" ht="22.9" customHeight="1" x14ac:dyDescent="0.2">
      <c r="A4215" s="23">
        <v>2696572</v>
      </c>
      <c r="B4215" s="13"/>
      <c r="C4215" s="13" t="s">
        <v>13276</v>
      </c>
      <c r="D4215" s="13" t="s">
        <v>13277</v>
      </c>
      <c r="E4215" s="14">
        <v>-61640675</v>
      </c>
      <c r="F4215" s="15" t="s">
        <v>13278</v>
      </c>
      <c r="G4215" s="14">
        <v>106823587</v>
      </c>
      <c r="H4215" s="15" t="s">
        <v>13279</v>
      </c>
      <c r="I4215" s="13" t="s">
        <v>152</v>
      </c>
      <c r="J4215" s="13">
        <v>31</v>
      </c>
      <c r="K4215" s="13" t="s">
        <v>29</v>
      </c>
      <c r="L4215" s="13">
        <v>73</v>
      </c>
      <c r="M4215" s="13" t="s">
        <v>30</v>
      </c>
      <c r="N4215" s="13">
        <v>80</v>
      </c>
      <c r="O4215" s="13" t="s">
        <v>11274</v>
      </c>
      <c r="P4215" s="13">
        <v>4</v>
      </c>
      <c r="Q4215" s="13" t="s">
        <v>13048</v>
      </c>
      <c r="R4215" s="13">
        <v>18</v>
      </c>
      <c r="S4215" s="13" t="s">
        <v>750</v>
      </c>
      <c r="T4215" s="13">
        <v>3173080004</v>
      </c>
      <c r="U4215" s="16">
        <v>31730800040018</v>
      </c>
      <c r="V4215" s="17" t="s">
        <v>34</v>
      </c>
      <c r="W4215" s="18" t="s">
        <v>35</v>
      </c>
      <c r="X4215" s="18"/>
    </row>
    <row r="4216" spans="1:24" ht="22.9" customHeight="1" x14ac:dyDescent="0.2">
      <c r="A4216" s="23">
        <v>3092443</v>
      </c>
      <c r="B4216" s="13"/>
      <c r="C4216" s="13" t="s">
        <v>13280</v>
      </c>
      <c r="D4216" s="13" t="s">
        <v>13281</v>
      </c>
      <c r="E4216" s="14">
        <v>-61640675</v>
      </c>
      <c r="F4216" s="15" t="s">
        <v>13278</v>
      </c>
      <c r="G4216" s="14">
        <v>106823587</v>
      </c>
      <c r="H4216" s="15" t="s">
        <v>13279</v>
      </c>
      <c r="I4216" s="13" t="s">
        <v>839</v>
      </c>
      <c r="J4216" s="13">
        <v>31</v>
      </c>
      <c r="K4216" s="13" t="s">
        <v>29</v>
      </c>
      <c r="L4216" s="13">
        <v>73</v>
      </c>
      <c r="M4216" s="13" t="s">
        <v>30</v>
      </c>
      <c r="N4216" s="13">
        <v>80</v>
      </c>
      <c r="O4216" s="13" t="s">
        <v>11274</v>
      </c>
      <c r="P4216" s="13">
        <v>4</v>
      </c>
      <c r="Q4216" s="13" t="s">
        <v>13048</v>
      </c>
      <c r="R4216" s="13">
        <v>18</v>
      </c>
      <c r="S4216" s="13" t="s">
        <v>750</v>
      </c>
      <c r="T4216" s="13">
        <v>3173080004</v>
      </c>
      <c r="U4216" s="16">
        <v>31730800040018</v>
      </c>
      <c r="V4216" s="17" t="s">
        <v>34</v>
      </c>
      <c r="W4216" s="18" t="s">
        <v>35</v>
      </c>
      <c r="X4216" s="18"/>
    </row>
    <row r="4217" spans="1:24" ht="22.9" customHeight="1" x14ac:dyDescent="0.2">
      <c r="A4217" s="23">
        <v>3198550</v>
      </c>
      <c r="B4217" s="13"/>
      <c r="C4217" s="13" t="s">
        <v>13282</v>
      </c>
      <c r="D4217" s="13" t="s">
        <v>13283</v>
      </c>
      <c r="E4217" s="14">
        <v>-6164496</v>
      </c>
      <c r="F4217" s="15" t="s">
        <v>13284</v>
      </c>
      <c r="G4217" s="14">
        <v>106823628</v>
      </c>
      <c r="H4217" s="15" t="s">
        <v>13285</v>
      </c>
      <c r="I4217" s="13" t="s">
        <v>9427</v>
      </c>
      <c r="J4217" s="13">
        <v>31</v>
      </c>
      <c r="K4217" s="13" t="s">
        <v>29</v>
      </c>
      <c r="L4217" s="13">
        <v>73</v>
      </c>
      <c r="M4217" s="13" t="s">
        <v>30</v>
      </c>
      <c r="N4217" s="13">
        <v>80</v>
      </c>
      <c r="O4217" s="13" t="s">
        <v>11274</v>
      </c>
      <c r="P4217" s="13">
        <v>4</v>
      </c>
      <c r="Q4217" s="13" t="s">
        <v>13048</v>
      </c>
      <c r="R4217" s="13">
        <v>18</v>
      </c>
      <c r="S4217" s="13" t="s">
        <v>750</v>
      </c>
      <c r="T4217" s="13">
        <v>3173080004</v>
      </c>
      <c r="U4217" s="16">
        <v>31730800040018</v>
      </c>
      <c r="V4217" s="17" t="s">
        <v>34</v>
      </c>
      <c r="W4217" s="18" t="s">
        <v>35</v>
      </c>
      <c r="X4217" s="18"/>
    </row>
    <row r="4218" spans="1:24" ht="22.9" customHeight="1" x14ac:dyDescent="0.2">
      <c r="A4218" s="23">
        <v>3592366</v>
      </c>
      <c r="B4218" s="13"/>
      <c r="C4218" s="13" t="s">
        <v>13286</v>
      </c>
      <c r="D4218" s="13" t="s">
        <v>13287</v>
      </c>
      <c r="E4218" s="14">
        <v>-6165373</v>
      </c>
      <c r="F4218" s="15" t="s">
        <v>13288</v>
      </c>
      <c r="G4218" s="14">
        <v>106823925</v>
      </c>
      <c r="H4218" s="15" t="s">
        <v>13289</v>
      </c>
      <c r="I4218" s="13"/>
      <c r="J4218" s="13">
        <v>31</v>
      </c>
      <c r="K4218" s="13" t="s">
        <v>29</v>
      </c>
      <c r="L4218" s="13">
        <v>73</v>
      </c>
      <c r="M4218" s="13" t="s">
        <v>30</v>
      </c>
      <c r="N4218" s="13">
        <v>80</v>
      </c>
      <c r="O4218" s="13" t="s">
        <v>11274</v>
      </c>
      <c r="P4218" s="13">
        <v>4</v>
      </c>
      <c r="Q4218" s="13" t="s">
        <v>13048</v>
      </c>
      <c r="R4218" s="13">
        <v>18</v>
      </c>
      <c r="S4218" s="13" t="s">
        <v>750</v>
      </c>
      <c r="T4218" s="13">
        <v>3173080004</v>
      </c>
      <c r="U4218" s="16">
        <v>31730800040018</v>
      </c>
      <c r="V4218" s="17" t="s">
        <v>34</v>
      </c>
      <c r="W4218" s="18" t="s">
        <v>35</v>
      </c>
      <c r="X4218" s="18"/>
    </row>
    <row r="4219" spans="1:24" ht="22.9" customHeight="1" x14ac:dyDescent="0.2">
      <c r="A4219" s="23">
        <v>4014684</v>
      </c>
      <c r="B4219" s="13"/>
      <c r="C4219" s="13" t="s">
        <v>13290</v>
      </c>
      <c r="D4219" s="13" t="s">
        <v>13291</v>
      </c>
      <c r="E4219" s="14">
        <v>-61652572</v>
      </c>
      <c r="F4219" s="15" t="s">
        <v>13274</v>
      </c>
      <c r="G4219" s="14">
        <v>106823672</v>
      </c>
      <c r="H4219" s="15" t="s">
        <v>13275</v>
      </c>
      <c r="I4219" s="13" t="s">
        <v>839</v>
      </c>
      <c r="J4219" s="13">
        <v>31</v>
      </c>
      <c r="K4219" s="13" t="s">
        <v>29</v>
      </c>
      <c r="L4219" s="13">
        <v>73</v>
      </c>
      <c r="M4219" s="13" t="s">
        <v>30</v>
      </c>
      <c r="N4219" s="13">
        <v>80</v>
      </c>
      <c r="O4219" s="13" t="s">
        <v>11274</v>
      </c>
      <c r="P4219" s="13">
        <v>4</v>
      </c>
      <c r="Q4219" s="13" t="s">
        <v>13048</v>
      </c>
      <c r="R4219" s="13">
        <v>18</v>
      </c>
      <c r="S4219" s="13" t="s">
        <v>750</v>
      </c>
      <c r="T4219" s="13">
        <v>3173080004</v>
      </c>
      <c r="U4219" s="16">
        <v>31730800040018</v>
      </c>
      <c r="V4219" s="17" t="s">
        <v>34</v>
      </c>
      <c r="W4219" s="18" t="s">
        <v>35</v>
      </c>
      <c r="X4219" s="18"/>
    </row>
    <row r="4220" spans="1:24" ht="22.9" customHeight="1" x14ac:dyDescent="0.2">
      <c r="A4220" s="23">
        <v>4468194</v>
      </c>
      <c r="B4220" s="13"/>
      <c r="C4220" s="13" t="s">
        <v>13292</v>
      </c>
      <c r="D4220" s="13" t="s">
        <v>13293</v>
      </c>
      <c r="E4220" s="14">
        <v>-6164496</v>
      </c>
      <c r="F4220" s="15" t="s">
        <v>13284</v>
      </c>
      <c r="G4220" s="14">
        <v>106823628</v>
      </c>
      <c r="H4220" s="15" t="s">
        <v>13285</v>
      </c>
      <c r="I4220" s="13" t="s">
        <v>215</v>
      </c>
      <c r="J4220" s="13">
        <v>31</v>
      </c>
      <c r="K4220" s="13" t="s">
        <v>29</v>
      </c>
      <c r="L4220" s="13">
        <v>73</v>
      </c>
      <c r="M4220" s="13" t="s">
        <v>30</v>
      </c>
      <c r="N4220" s="13">
        <v>80</v>
      </c>
      <c r="O4220" s="13" t="s">
        <v>11274</v>
      </c>
      <c r="P4220" s="13">
        <v>4</v>
      </c>
      <c r="Q4220" s="13" t="s">
        <v>13048</v>
      </c>
      <c r="R4220" s="13">
        <v>18</v>
      </c>
      <c r="S4220" s="13" t="s">
        <v>750</v>
      </c>
      <c r="T4220" s="13">
        <v>3173080004</v>
      </c>
      <c r="U4220" s="16">
        <v>31730800040018</v>
      </c>
      <c r="V4220" s="17" t="s">
        <v>34</v>
      </c>
      <c r="W4220" s="18" t="s">
        <v>35</v>
      </c>
      <c r="X4220" s="18"/>
    </row>
    <row r="4221" spans="1:24" ht="22.9" customHeight="1" x14ac:dyDescent="0.2">
      <c r="A4221" s="23">
        <v>4531599</v>
      </c>
      <c r="B4221" s="13"/>
      <c r="C4221" s="13" t="s">
        <v>13294</v>
      </c>
      <c r="D4221" s="13" t="s">
        <v>13295</v>
      </c>
      <c r="E4221" s="14">
        <v>-61640675</v>
      </c>
      <c r="F4221" s="15" t="s">
        <v>13278</v>
      </c>
      <c r="G4221" s="14">
        <v>106823587</v>
      </c>
      <c r="H4221" s="15" t="s">
        <v>13279</v>
      </c>
      <c r="I4221" s="13" t="s">
        <v>61</v>
      </c>
      <c r="J4221" s="13">
        <v>31</v>
      </c>
      <c r="K4221" s="13" t="s">
        <v>29</v>
      </c>
      <c r="L4221" s="13">
        <v>73</v>
      </c>
      <c r="M4221" s="13" t="s">
        <v>30</v>
      </c>
      <c r="N4221" s="13">
        <v>80</v>
      </c>
      <c r="O4221" s="13" t="s">
        <v>11274</v>
      </c>
      <c r="P4221" s="13">
        <v>4</v>
      </c>
      <c r="Q4221" s="13" t="s">
        <v>13048</v>
      </c>
      <c r="R4221" s="13">
        <v>18</v>
      </c>
      <c r="S4221" s="13" t="s">
        <v>750</v>
      </c>
      <c r="T4221" s="13">
        <v>3173080004</v>
      </c>
      <c r="U4221" s="16">
        <v>31730800040018</v>
      </c>
      <c r="V4221" s="17" t="s">
        <v>34</v>
      </c>
      <c r="W4221" s="18" t="s">
        <v>35</v>
      </c>
      <c r="X4221" s="18"/>
    </row>
    <row r="4222" spans="1:24" ht="22.9" customHeight="1" x14ac:dyDescent="0.2">
      <c r="A4222" s="23">
        <v>4561588</v>
      </c>
      <c r="B4222" s="13"/>
      <c r="C4222" s="13" t="s">
        <v>13296</v>
      </c>
      <c r="D4222" s="13" t="s">
        <v>13297</v>
      </c>
      <c r="E4222" s="14">
        <v>-61637496</v>
      </c>
      <c r="F4222" s="15" t="s">
        <v>13298</v>
      </c>
      <c r="G4222" s="14">
        <v>106823622</v>
      </c>
      <c r="H4222" s="15" t="s">
        <v>13299</v>
      </c>
      <c r="I4222" s="13"/>
      <c r="J4222" s="13">
        <v>31</v>
      </c>
      <c r="K4222" s="13" t="s">
        <v>29</v>
      </c>
      <c r="L4222" s="13">
        <v>73</v>
      </c>
      <c r="M4222" s="13" t="s">
        <v>30</v>
      </c>
      <c r="N4222" s="13">
        <v>80</v>
      </c>
      <c r="O4222" s="13" t="s">
        <v>11274</v>
      </c>
      <c r="P4222" s="13">
        <v>4</v>
      </c>
      <c r="Q4222" s="13" t="s">
        <v>13048</v>
      </c>
      <c r="R4222" s="13">
        <v>18</v>
      </c>
      <c r="S4222" s="13" t="s">
        <v>750</v>
      </c>
      <c r="T4222" s="13">
        <v>3173080004</v>
      </c>
      <c r="U4222" s="16">
        <v>31730800040018</v>
      </c>
      <c r="V4222" s="17" t="s">
        <v>34</v>
      </c>
      <c r="W4222" s="18" t="s">
        <v>35</v>
      </c>
      <c r="X4222" s="18"/>
    </row>
    <row r="4223" spans="1:24" ht="22.9" customHeight="1" x14ac:dyDescent="0.2">
      <c r="A4223" s="23">
        <v>6285476</v>
      </c>
      <c r="B4223" s="13"/>
      <c r="C4223" s="13" t="s">
        <v>13300</v>
      </c>
      <c r="D4223" s="13" t="s">
        <v>13301</v>
      </c>
      <c r="E4223" s="14">
        <v>-6164496</v>
      </c>
      <c r="F4223" s="15" t="s">
        <v>13284</v>
      </c>
      <c r="G4223" s="14">
        <v>106823628</v>
      </c>
      <c r="H4223" s="15" t="s">
        <v>13285</v>
      </c>
      <c r="I4223" s="13" t="s">
        <v>100</v>
      </c>
      <c r="J4223" s="13">
        <v>31</v>
      </c>
      <c r="K4223" s="13" t="s">
        <v>29</v>
      </c>
      <c r="L4223" s="13">
        <v>73</v>
      </c>
      <c r="M4223" s="13" t="s">
        <v>30</v>
      </c>
      <c r="N4223" s="13">
        <v>80</v>
      </c>
      <c r="O4223" s="13" t="s">
        <v>11274</v>
      </c>
      <c r="P4223" s="13">
        <v>4</v>
      </c>
      <c r="Q4223" s="13" t="s">
        <v>13048</v>
      </c>
      <c r="R4223" s="13">
        <v>18</v>
      </c>
      <c r="S4223" s="13" t="s">
        <v>750</v>
      </c>
      <c r="T4223" s="13">
        <v>3173080004</v>
      </c>
      <c r="U4223" s="16">
        <v>31730800040018</v>
      </c>
      <c r="V4223" s="17" t="s">
        <v>34</v>
      </c>
      <c r="W4223" s="18" t="s">
        <v>35</v>
      </c>
      <c r="X4223" s="18"/>
    </row>
    <row r="4224" spans="1:24" ht="22.9" customHeight="1" x14ac:dyDescent="0.2">
      <c r="A4224" s="23">
        <v>95891601</v>
      </c>
      <c r="B4224" s="13"/>
      <c r="C4224" s="13" t="s">
        <v>13302</v>
      </c>
      <c r="D4224" s="13" t="s">
        <v>13303</v>
      </c>
      <c r="E4224" s="14">
        <v>-61651762</v>
      </c>
      <c r="F4224" s="15" t="s">
        <v>13304</v>
      </c>
      <c r="G4224" s="14">
        <v>106823899</v>
      </c>
      <c r="H4224" s="15" t="s">
        <v>13305</v>
      </c>
      <c r="I4224" s="13" t="s">
        <v>198</v>
      </c>
      <c r="J4224" s="13">
        <v>31</v>
      </c>
      <c r="K4224" s="13" t="s">
        <v>29</v>
      </c>
      <c r="L4224" s="13">
        <v>73</v>
      </c>
      <c r="M4224" s="13" t="s">
        <v>30</v>
      </c>
      <c r="N4224" s="13">
        <v>80</v>
      </c>
      <c r="O4224" s="13" t="s">
        <v>11274</v>
      </c>
      <c r="P4224" s="13">
        <v>4</v>
      </c>
      <c r="Q4224" s="13" t="s">
        <v>13048</v>
      </c>
      <c r="R4224" s="13">
        <v>18</v>
      </c>
      <c r="S4224" s="13" t="s">
        <v>750</v>
      </c>
      <c r="T4224" s="13">
        <v>3173080004</v>
      </c>
      <c r="U4224" s="16">
        <v>31730800040018</v>
      </c>
      <c r="V4224" s="17" t="s">
        <v>34</v>
      </c>
      <c r="W4224" s="18" t="s">
        <v>35</v>
      </c>
      <c r="X4224" s="18"/>
    </row>
    <row r="4225" spans="1:24" ht="22.9" customHeight="1" x14ac:dyDescent="0.2">
      <c r="A4225" s="23">
        <v>2479385</v>
      </c>
      <c r="B4225" s="13"/>
      <c r="C4225" s="13" t="s">
        <v>13306</v>
      </c>
      <c r="D4225" s="13" t="s">
        <v>13307</v>
      </c>
      <c r="E4225" s="14">
        <v>-61630659</v>
      </c>
      <c r="F4225" s="15" t="s">
        <v>13308</v>
      </c>
      <c r="G4225" s="14">
        <v>106823458</v>
      </c>
      <c r="H4225" s="15" t="s">
        <v>5119</v>
      </c>
      <c r="I4225" s="13" t="s">
        <v>1312</v>
      </c>
      <c r="J4225" s="13">
        <v>31</v>
      </c>
      <c r="K4225" s="13" t="s">
        <v>29</v>
      </c>
      <c r="L4225" s="13">
        <v>73</v>
      </c>
      <c r="M4225" s="13" t="s">
        <v>30</v>
      </c>
      <c r="N4225" s="13">
        <v>80</v>
      </c>
      <c r="O4225" s="13" t="s">
        <v>11274</v>
      </c>
      <c r="P4225" s="13">
        <v>4</v>
      </c>
      <c r="Q4225" s="13" t="s">
        <v>13048</v>
      </c>
      <c r="R4225" s="13">
        <v>19</v>
      </c>
      <c r="S4225" s="13" t="s">
        <v>6454</v>
      </c>
      <c r="T4225" s="13">
        <v>3173080004</v>
      </c>
      <c r="U4225" s="16">
        <v>31730800040019</v>
      </c>
      <c r="V4225" s="17" t="s">
        <v>34</v>
      </c>
      <c r="W4225" s="18" t="s">
        <v>35</v>
      </c>
      <c r="X4225" s="18"/>
    </row>
    <row r="4226" spans="1:24" ht="22.9" customHeight="1" x14ac:dyDescent="0.2">
      <c r="A4226" s="23">
        <v>2500019</v>
      </c>
      <c r="B4226" s="13"/>
      <c r="C4226" s="13" t="s">
        <v>13309</v>
      </c>
      <c r="D4226" s="13" t="s">
        <v>13310</v>
      </c>
      <c r="E4226" s="14">
        <v>-61636693</v>
      </c>
      <c r="F4226" s="15" t="s">
        <v>13311</v>
      </c>
      <c r="G4226" s="14">
        <v>106822712</v>
      </c>
      <c r="H4226" s="15" t="s">
        <v>13312</v>
      </c>
      <c r="I4226" s="13" t="s">
        <v>115</v>
      </c>
      <c r="J4226" s="13">
        <v>31</v>
      </c>
      <c r="K4226" s="13" t="s">
        <v>29</v>
      </c>
      <c r="L4226" s="13">
        <v>73</v>
      </c>
      <c r="M4226" s="13" t="s">
        <v>30</v>
      </c>
      <c r="N4226" s="13">
        <v>80</v>
      </c>
      <c r="O4226" s="13" t="s">
        <v>11274</v>
      </c>
      <c r="P4226" s="13">
        <v>4</v>
      </c>
      <c r="Q4226" s="13" t="s">
        <v>13048</v>
      </c>
      <c r="R4226" s="13">
        <v>19</v>
      </c>
      <c r="S4226" s="13" t="s">
        <v>6454</v>
      </c>
      <c r="T4226" s="13">
        <v>3173080004</v>
      </c>
      <c r="U4226" s="16">
        <v>31730800040019</v>
      </c>
      <c r="V4226" s="17" t="s">
        <v>34</v>
      </c>
      <c r="W4226" s="18" t="s">
        <v>35</v>
      </c>
      <c r="X4226" s="18"/>
    </row>
    <row r="4227" spans="1:24" ht="22.9" customHeight="1" x14ac:dyDescent="0.2">
      <c r="A4227" s="23">
        <v>2712225</v>
      </c>
      <c r="B4227" s="13"/>
      <c r="C4227" s="13" t="s">
        <v>13313</v>
      </c>
      <c r="D4227" s="13" t="s">
        <v>13314</v>
      </c>
      <c r="E4227" s="14">
        <v>-61636215</v>
      </c>
      <c r="F4227" s="15" t="s">
        <v>13315</v>
      </c>
      <c r="G4227" s="14">
        <v>106821855</v>
      </c>
      <c r="H4227" s="15" t="s">
        <v>13316</v>
      </c>
      <c r="I4227" s="13" t="s">
        <v>52</v>
      </c>
      <c r="J4227" s="13">
        <v>31</v>
      </c>
      <c r="K4227" s="13" t="s">
        <v>29</v>
      </c>
      <c r="L4227" s="13">
        <v>73</v>
      </c>
      <c r="M4227" s="13" t="s">
        <v>30</v>
      </c>
      <c r="N4227" s="13">
        <v>80</v>
      </c>
      <c r="O4227" s="13" t="s">
        <v>11274</v>
      </c>
      <c r="P4227" s="13">
        <v>4</v>
      </c>
      <c r="Q4227" s="13" t="s">
        <v>13048</v>
      </c>
      <c r="R4227" s="13">
        <v>19</v>
      </c>
      <c r="S4227" s="13" t="s">
        <v>6454</v>
      </c>
      <c r="T4227" s="13">
        <v>3173080004</v>
      </c>
      <c r="U4227" s="16">
        <v>31730800040019</v>
      </c>
      <c r="V4227" s="17" t="s">
        <v>34</v>
      </c>
      <c r="W4227" s="18" t="s">
        <v>35</v>
      </c>
      <c r="X4227" s="18"/>
    </row>
    <row r="4228" spans="1:24" ht="22.9" customHeight="1" x14ac:dyDescent="0.2">
      <c r="A4228" s="23">
        <v>2720328</v>
      </c>
      <c r="B4228" s="13"/>
      <c r="C4228" s="13" t="s">
        <v>13317</v>
      </c>
      <c r="D4228" s="13" t="s">
        <v>13318</v>
      </c>
      <c r="E4228" s="14">
        <v>-61633499</v>
      </c>
      <c r="F4228" s="15" t="s">
        <v>13319</v>
      </c>
      <c r="G4228" s="14">
        <v>106822613</v>
      </c>
      <c r="H4228" s="15" t="s">
        <v>13320</v>
      </c>
      <c r="I4228" s="13" t="s">
        <v>1264</v>
      </c>
      <c r="J4228" s="13">
        <v>31</v>
      </c>
      <c r="K4228" s="13" t="s">
        <v>29</v>
      </c>
      <c r="L4228" s="13">
        <v>73</v>
      </c>
      <c r="M4228" s="13" t="s">
        <v>30</v>
      </c>
      <c r="N4228" s="13">
        <v>80</v>
      </c>
      <c r="O4228" s="13" t="s">
        <v>11274</v>
      </c>
      <c r="P4228" s="13">
        <v>4</v>
      </c>
      <c r="Q4228" s="13" t="s">
        <v>13048</v>
      </c>
      <c r="R4228" s="13">
        <v>19</v>
      </c>
      <c r="S4228" s="13" t="s">
        <v>6454</v>
      </c>
      <c r="T4228" s="13">
        <v>3173080004</v>
      </c>
      <c r="U4228" s="16">
        <v>31730800040019</v>
      </c>
      <c r="V4228" s="17" t="s">
        <v>34</v>
      </c>
      <c r="W4228" s="18" t="s">
        <v>35</v>
      </c>
      <c r="X4228" s="18"/>
    </row>
    <row r="4229" spans="1:24" ht="22.9" customHeight="1" x14ac:dyDescent="0.2">
      <c r="A4229" s="23">
        <v>3194826</v>
      </c>
      <c r="B4229" s="13"/>
      <c r="C4229" s="13" t="s">
        <v>13321</v>
      </c>
      <c r="D4229" s="13" t="s">
        <v>13322</v>
      </c>
      <c r="E4229" s="14">
        <v>-61634251</v>
      </c>
      <c r="F4229" s="15" t="s">
        <v>13323</v>
      </c>
      <c r="G4229" s="14">
        <v>10682374</v>
      </c>
      <c r="H4229" s="15" t="s">
        <v>13324</v>
      </c>
      <c r="I4229" s="13" t="s">
        <v>252</v>
      </c>
      <c r="J4229" s="13">
        <v>31</v>
      </c>
      <c r="K4229" s="13" t="s">
        <v>29</v>
      </c>
      <c r="L4229" s="13">
        <v>73</v>
      </c>
      <c r="M4229" s="13" t="s">
        <v>30</v>
      </c>
      <c r="N4229" s="13">
        <v>80</v>
      </c>
      <c r="O4229" s="13" t="s">
        <v>11274</v>
      </c>
      <c r="P4229" s="13">
        <v>4</v>
      </c>
      <c r="Q4229" s="13" t="s">
        <v>13048</v>
      </c>
      <c r="R4229" s="13">
        <v>19</v>
      </c>
      <c r="S4229" s="13" t="s">
        <v>6454</v>
      </c>
      <c r="T4229" s="13">
        <v>3173080004</v>
      </c>
      <c r="U4229" s="16">
        <v>31730800040019</v>
      </c>
      <c r="V4229" s="17" t="s">
        <v>34</v>
      </c>
      <c r="W4229" s="18" t="s">
        <v>35</v>
      </c>
      <c r="X4229" s="18"/>
    </row>
    <row r="4230" spans="1:24" ht="22.9" customHeight="1" x14ac:dyDescent="0.2">
      <c r="A4230" s="23">
        <v>3248588</v>
      </c>
      <c r="B4230" s="13"/>
      <c r="C4230" s="13" t="s">
        <v>13325</v>
      </c>
      <c r="D4230" s="13" t="s">
        <v>13326</v>
      </c>
      <c r="E4230" s="14">
        <v>-61636601</v>
      </c>
      <c r="F4230" s="15" t="s">
        <v>13327</v>
      </c>
      <c r="G4230" s="14">
        <v>106822795</v>
      </c>
      <c r="H4230" s="15" t="s">
        <v>13328</v>
      </c>
      <c r="I4230" s="13" t="s">
        <v>184</v>
      </c>
      <c r="J4230" s="13">
        <v>31</v>
      </c>
      <c r="K4230" s="13" t="s">
        <v>29</v>
      </c>
      <c r="L4230" s="13">
        <v>73</v>
      </c>
      <c r="M4230" s="13" t="s">
        <v>30</v>
      </c>
      <c r="N4230" s="13">
        <v>80</v>
      </c>
      <c r="O4230" s="13" t="s">
        <v>11274</v>
      </c>
      <c r="P4230" s="13">
        <v>4</v>
      </c>
      <c r="Q4230" s="13" t="s">
        <v>13048</v>
      </c>
      <c r="R4230" s="13">
        <v>19</v>
      </c>
      <c r="S4230" s="13" t="s">
        <v>6454</v>
      </c>
      <c r="T4230" s="13">
        <v>3173080004</v>
      </c>
      <c r="U4230" s="16">
        <v>31730800040019</v>
      </c>
      <c r="V4230" s="17" t="s">
        <v>34</v>
      </c>
      <c r="W4230" s="18" t="s">
        <v>35</v>
      </c>
      <c r="X4230" s="18"/>
    </row>
    <row r="4231" spans="1:24" ht="22.9" customHeight="1" x14ac:dyDescent="0.2">
      <c r="A4231" s="23">
        <v>3686628</v>
      </c>
      <c r="B4231" s="13"/>
      <c r="C4231" s="13" t="s">
        <v>13329</v>
      </c>
      <c r="D4231" s="13" t="s">
        <v>13330</v>
      </c>
      <c r="E4231" s="14">
        <v>-61627783</v>
      </c>
      <c r="F4231" s="15" t="s">
        <v>13331</v>
      </c>
      <c r="G4231" s="14">
        <v>106824339</v>
      </c>
      <c r="H4231" s="15" t="s">
        <v>13332</v>
      </c>
      <c r="I4231" s="13" t="s">
        <v>3025</v>
      </c>
      <c r="J4231" s="13">
        <v>31</v>
      </c>
      <c r="K4231" s="13" t="s">
        <v>29</v>
      </c>
      <c r="L4231" s="13">
        <v>73</v>
      </c>
      <c r="M4231" s="13" t="s">
        <v>30</v>
      </c>
      <c r="N4231" s="13">
        <v>80</v>
      </c>
      <c r="O4231" s="13" t="s">
        <v>11274</v>
      </c>
      <c r="P4231" s="13">
        <v>4</v>
      </c>
      <c r="Q4231" s="13" t="s">
        <v>13048</v>
      </c>
      <c r="R4231" s="13">
        <v>19</v>
      </c>
      <c r="S4231" s="13" t="s">
        <v>6454</v>
      </c>
      <c r="T4231" s="13">
        <v>3173080004</v>
      </c>
      <c r="U4231" s="16">
        <v>31730800040019</v>
      </c>
      <c r="V4231" s="17" t="s">
        <v>34</v>
      </c>
      <c r="W4231" s="18" t="s">
        <v>35</v>
      </c>
      <c r="X4231" s="18"/>
    </row>
    <row r="4232" spans="1:24" ht="22.9" customHeight="1" x14ac:dyDescent="0.2">
      <c r="A4232" s="23">
        <v>3808562</v>
      </c>
      <c r="B4232" s="13"/>
      <c r="C4232" s="13" t="s">
        <v>13333</v>
      </c>
      <c r="D4232" s="13" t="s">
        <v>13334</v>
      </c>
      <c r="E4232" s="14">
        <v>-61633906</v>
      </c>
      <c r="F4232" s="15" t="s">
        <v>13335</v>
      </c>
      <c r="G4232" s="14">
        <v>106823571</v>
      </c>
      <c r="H4232" s="15" t="s">
        <v>13336</v>
      </c>
      <c r="I4232" s="13" t="s">
        <v>5436</v>
      </c>
      <c r="J4232" s="13">
        <v>31</v>
      </c>
      <c r="K4232" s="13" t="s">
        <v>29</v>
      </c>
      <c r="L4232" s="13">
        <v>73</v>
      </c>
      <c r="M4232" s="13" t="s">
        <v>30</v>
      </c>
      <c r="N4232" s="13">
        <v>80</v>
      </c>
      <c r="O4232" s="13" t="s">
        <v>11274</v>
      </c>
      <c r="P4232" s="13">
        <v>4</v>
      </c>
      <c r="Q4232" s="13" t="s">
        <v>13048</v>
      </c>
      <c r="R4232" s="13">
        <v>19</v>
      </c>
      <c r="S4232" s="13" t="s">
        <v>6454</v>
      </c>
      <c r="T4232" s="13">
        <v>3173080004</v>
      </c>
      <c r="U4232" s="16">
        <v>31730800040019</v>
      </c>
      <c r="V4232" s="17" t="s">
        <v>34</v>
      </c>
      <c r="W4232" s="18" t="s">
        <v>35</v>
      </c>
      <c r="X4232" s="18"/>
    </row>
    <row r="4233" spans="1:24" ht="22.9" customHeight="1" x14ac:dyDescent="0.2">
      <c r="A4233" s="23">
        <v>3822479</v>
      </c>
      <c r="B4233" s="13"/>
      <c r="C4233" s="13" t="s">
        <v>13337</v>
      </c>
      <c r="D4233" s="13" t="s">
        <v>13338</v>
      </c>
      <c r="E4233" s="14">
        <v>-61628699</v>
      </c>
      <c r="F4233" s="15" t="s">
        <v>13339</v>
      </c>
      <c r="G4233" s="14">
        <v>106824625</v>
      </c>
      <c r="H4233" s="15" t="s">
        <v>13340</v>
      </c>
      <c r="I4233" s="13" t="s">
        <v>184</v>
      </c>
      <c r="J4233" s="13">
        <v>31</v>
      </c>
      <c r="K4233" s="13" t="s">
        <v>29</v>
      </c>
      <c r="L4233" s="13">
        <v>73</v>
      </c>
      <c r="M4233" s="13" t="s">
        <v>30</v>
      </c>
      <c r="N4233" s="13">
        <v>80</v>
      </c>
      <c r="O4233" s="13" t="s">
        <v>11274</v>
      </c>
      <c r="P4233" s="13">
        <v>4</v>
      </c>
      <c r="Q4233" s="13" t="s">
        <v>13048</v>
      </c>
      <c r="R4233" s="13">
        <v>19</v>
      </c>
      <c r="S4233" s="13" t="s">
        <v>6454</v>
      </c>
      <c r="T4233" s="13">
        <v>3173080004</v>
      </c>
      <c r="U4233" s="16">
        <v>31730800040019</v>
      </c>
      <c r="V4233" s="17" t="s">
        <v>34</v>
      </c>
      <c r="W4233" s="18" t="s">
        <v>35</v>
      </c>
      <c r="X4233" s="18"/>
    </row>
    <row r="4234" spans="1:24" ht="22.9" customHeight="1" x14ac:dyDescent="0.2">
      <c r="A4234" s="23">
        <v>4053229</v>
      </c>
      <c r="B4234" s="13"/>
      <c r="C4234" s="13" t="s">
        <v>13341</v>
      </c>
      <c r="D4234" s="13" t="s">
        <v>13342</v>
      </c>
      <c r="E4234" s="14">
        <v>-61636333</v>
      </c>
      <c r="F4234" s="15" t="s">
        <v>13343</v>
      </c>
      <c r="G4234" s="14">
        <v>106823526</v>
      </c>
      <c r="H4234" s="15" t="s">
        <v>3996</v>
      </c>
      <c r="I4234" s="13" t="s">
        <v>138</v>
      </c>
      <c r="J4234" s="13">
        <v>31</v>
      </c>
      <c r="K4234" s="13" t="s">
        <v>29</v>
      </c>
      <c r="L4234" s="13">
        <v>73</v>
      </c>
      <c r="M4234" s="13" t="s">
        <v>30</v>
      </c>
      <c r="N4234" s="13">
        <v>80</v>
      </c>
      <c r="O4234" s="13" t="s">
        <v>11274</v>
      </c>
      <c r="P4234" s="13">
        <v>4</v>
      </c>
      <c r="Q4234" s="13" t="s">
        <v>13048</v>
      </c>
      <c r="R4234" s="13">
        <v>19</v>
      </c>
      <c r="S4234" s="13" t="s">
        <v>6454</v>
      </c>
      <c r="T4234" s="13">
        <v>3173080004</v>
      </c>
      <c r="U4234" s="16">
        <v>31730800040019</v>
      </c>
      <c r="V4234" s="17" t="s">
        <v>34</v>
      </c>
      <c r="W4234" s="18" t="s">
        <v>35</v>
      </c>
      <c r="X4234" s="18"/>
    </row>
    <row r="4235" spans="1:24" ht="22.9" customHeight="1" x14ac:dyDescent="0.2">
      <c r="A4235" s="23">
        <v>4137058</v>
      </c>
      <c r="B4235" s="13"/>
      <c r="C4235" s="13" t="s">
        <v>13344</v>
      </c>
      <c r="D4235" s="13" t="s">
        <v>13345</v>
      </c>
      <c r="E4235" s="14">
        <v>-61623415</v>
      </c>
      <c r="F4235" s="15" t="s">
        <v>13346</v>
      </c>
      <c r="G4235" s="14">
        <v>10682648</v>
      </c>
      <c r="H4235" s="15" t="s">
        <v>13347</v>
      </c>
      <c r="I4235" s="13" t="s">
        <v>236</v>
      </c>
      <c r="J4235" s="13">
        <v>31</v>
      </c>
      <c r="K4235" s="13" t="s">
        <v>29</v>
      </c>
      <c r="L4235" s="13">
        <v>73</v>
      </c>
      <c r="M4235" s="13" t="s">
        <v>30</v>
      </c>
      <c r="N4235" s="13">
        <v>80</v>
      </c>
      <c r="O4235" s="13" t="s">
        <v>11274</v>
      </c>
      <c r="P4235" s="13">
        <v>4</v>
      </c>
      <c r="Q4235" s="13" t="s">
        <v>13048</v>
      </c>
      <c r="R4235" s="13">
        <v>19</v>
      </c>
      <c r="S4235" s="13" t="s">
        <v>6454</v>
      </c>
      <c r="T4235" s="13">
        <v>3173080004</v>
      </c>
      <c r="U4235" s="16">
        <v>31730800040019</v>
      </c>
      <c r="V4235" s="17" t="s">
        <v>34</v>
      </c>
      <c r="W4235" s="18" t="s">
        <v>35</v>
      </c>
      <c r="X4235" s="18"/>
    </row>
    <row r="4236" spans="1:24" ht="22.9" customHeight="1" x14ac:dyDescent="0.2">
      <c r="A4236" s="23">
        <v>4148987</v>
      </c>
      <c r="B4236" s="13"/>
      <c r="C4236" s="13" t="s">
        <v>13348</v>
      </c>
      <c r="D4236" s="13" t="s">
        <v>13349</v>
      </c>
      <c r="E4236" s="14">
        <v>-61629053</v>
      </c>
      <c r="F4236" s="15" t="s">
        <v>13350</v>
      </c>
      <c r="G4236" s="14">
        <v>106824738</v>
      </c>
      <c r="H4236" s="15" t="s">
        <v>13351</v>
      </c>
      <c r="I4236" s="13" t="s">
        <v>236</v>
      </c>
      <c r="J4236" s="13">
        <v>31</v>
      </c>
      <c r="K4236" s="13" t="s">
        <v>29</v>
      </c>
      <c r="L4236" s="13">
        <v>73</v>
      </c>
      <c r="M4236" s="13" t="s">
        <v>30</v>
      </c>
      <c r="N4236" s="13">
        <v>80</v>
      </c>
      <c r="O4236" s="13" t="s">
        <v>11274</v>
      </c>
      <c r="P4236" s="13">
        <v>4</v>
      </c>
      <c r="Q4236" s="13" t="s">
        <v>13048</v>
      </c>
      <c r="R4236" s="13">
        <v>19</v>
      </c>
      <c r="S4236" s="13" t="s">
        <v>6454</v>
      </c>
      <c r="T4236" s="13">
        <v>3173080004</v>
      </c>
      <c r="U4236" s="16">
        <v>31730800040019</v>
      </c>
      <c r="V4236" s="17" t="s">
        <v>34</v>
      </c>
      <c r="W4236" s="18" t="s">
        <v>35</v>
      </c>
      <c r="X4236" s="18"/>
    </row>
    <row r="4237" spans="1:24" ht="22.9" customHeight="1" x14ac:dyDescent="0.2">
      <c r="A4237" s="23">
        <v>4148987</v>
      </c>
      <c r="B4237" s="13"/>
      <c r="C4237" s="13" t="s">
        <v>13352</v>
      </c>
      <c r="D4237" s="13" t="s">
        <v>13353</v>
      </c>
      <c r="E4237" s="14">
        <v>-61629053</v>
      </c>
      <c r="F4237" s="15" t="s">
        <v>13350</v>
      </c>
      <c r="G4237" s="14">
        <v>106824738</v>
      </c>
      <c r="H4237" s="15" t="s">
        <v>13351</v>
      </c>
      <c r="I4237" s="13" t="s">
        <v>236</v>
      </c>
      <c r="J4237" s="13">
        <v>31</v>
      </c>
      <c r="K4237" s="13" t="s">
        <v>29</v>
      </c>
      <c r="L4237" s="13">
        <v>73</v>
      </c>
      <c r="M4237" s="13" t="s">
        <v>30</v>
      </c>
      <c r="N4237" s="13">
        <v>80</v>
      </c>
      <c r="O4237" s="13" t="s">
        <v>11274</v>
      </c>
      <c r="P4237" s="13">
        <v>4</v>
      </c>
      <c r="Q4237" s="13" t="s">
        <v>13048</v>
      </c>
      <c r="R4237" s="13">
        <v>19</v>
      </c>
      <c r="S4237" s="13" t="s">
        <v>6454</v>
      </c>
      <c r="T4237" s="13">
        <v>3173080004</v>
      </c>
      <c r="U4237" s="16">
        <v>31730800040019</v>
      </c>
      <c r="V4237" s="17" t="s">
        <v>34</v>
      </c>
      <c r="W4237" s="18" t="s">
        <v>35</v>
      </c>
      <c r="X4237" s="18"/>
    </row>
    <row r="4238" spans="1:24" ht="22.9" customHeight="1" x14ac:dyDescent="0.2">
      <c r="A4238" s="23">
        <v>4216119</v>
      </c>
      <c r="B4238" s="13"/>
      <c r="C4238" s="13" t="s">
        <v>13354</v>
      </c>
      <c r="D4238" s="13" t="s">
        <v>13355</v>
      </c>
      <c r="E4238" s="14">
        <v>-61627748</v>
      </c>
      <c r="F4238" s="15" t="s">
        <v>13356</v>
      </c>
      <c r="G4238" s="14">
        <v>106825284</v>
      </c>
      <c r="H4238" s="15" t="s">
        <v>13357</v>
      </c>
      <c r="I4238" s="13" t="s">
        <v>236</v>
      </c>
      <c r="J4238" s="13">
        <v>31</v>
      </c>
      <c r="K4238" s="13" t="s">
        <v>29</v>
      </c>
      <c r="L4238" s="13">
        <v>73</v>
      </c>
      <c r="M4238" s="13" t="s">
        <v>30</v>
      </c>
      <c r="N4238" s="13">
        <v>80</v>
      </c>
      <c r="O4238" s="13" t="s">
        <v>11274</v>
      </c>
      <c r="P4238" s="13">
        <v>4</v>
      </c>
      <c r="Q4238" s="13" t="s">
        <v>13048</v>
      </c>
      <c r="R4238" s="13">
        <v>19</v>
      </c>
      <c r="S4238" s="13" t="s">
        <v>6454</v>
      </c>
      <c r="T4238" s="13">
        <v>3173080004</v>
      </c>
      <c r="U4238" s="16">
        <v>31730800040019</v>
      </c>
      <c r="V4238" s="17" t="s">
        <v>34</v>
      </c>
      <c r="W4238" s="18" t="s">
        <v>35</v>
      </c>
      <c r="X4238" s="18"/>
    </row>
    <row r="4239" spans="1:24" ht="22.9" customHeight="1" x14ac:dyDescent="0.2">
      <c r="A4239" s="23">
        <v>4284874</v>
      </c>
      <c r="B4239" s="13"/>
      <c r="C4239" s="13" t="s">
        <v>13358</v>
      </c>
      <c r="D4239" s="13" t="s">
        <v>13359</v>
      </c>
      <c r="E4239" s="14">
        <v>-61630035</v>
      </c>
      <c r="F4239" s="15" t="s">
        <v>13360</v>
      </c>
      <c r="G4239" s="14">
        <v>10682394</v>
      </c>
      <c r="H4239" s="15" t="s">
        <v>13361</v>
      </c>
      <c r="I4239" s="13" t="s">
        <v>61</v>
      </c>
      <c r="J4239" s="13">
        <v>31</v>
      </c>
      <c r="K4239" s="13" t="s">
        <v>29</v>
      </c>
      <c r="L4239" s="13">
        <v>73</v>
      </c>
      <c r="M4239" s="13" t="s">
        <v>30</v>
      </c>
      <c r="N4239" s="13">
        <v>80</v>
      </c>
      <c r="O4239" s="13" t="s">
        <v>11274</v>
      </c>
      <c r="P4239" s="13">
        <v>4</v>
      </c>
      <c r="Q4239" s="13" t="s">
        <v>13048</v>
      </c>
      <c r="R4239" s="13">
        <v>19</v>
      </c>
      <c r="S4239" s="13" t="s">
        <v>6454</v>
      </c>
      <c r="T4239" s="13">
        <v>3173080004</v>
      </c>
      <c r="U4239" s="16">
        <v>31730800040019</v>
      </c>
      <c r="V4239" s="17" t="s">
        <v>34</v>
      </c>
      <c r="W4239" s="18" t="s">
        <v>35</v>
      </c>
      <c r="X4239" s="18"/>
    </row>
    <row r="4240" spans="1:24" ht="22.9" customHeight="1" x14ac:dyDescent="0.2">
      <c r="A4240" s="23">
        <v>4471916</v>
      </c>
      <c r="B4240" s="13"/>
      <c r="C4240" s="13" t="s">
        <v>13362</v>
      </c>
      <c r="D4240" s="13" t="s">
        <v>13363</v>
      </c>
      <c r="E4240" s="14">
        <v>-61637238</v>
      </c>
      <c r="F4240" s="15" t="s">
        <v>13364</v>
      </c>
      <c r="G4240" s="14">
        <v>106822157</v>
      </c>
      <c r="H4240" s="15" t="s">
        <v>13365</v>
      </c>
      <c r="I4240" s="13" t="s">
        <v>1556</v>
      </c>
      <c r="J4240" s="13">
        <v>31</v>
      </c>
      <c r="K4240" s="13" t="s">
        <v>29</v>
      </c>
      <c r="L4240" s="13">
        <v>73</v>
      </c>
      <c r="M4240" s="13" t="s">
        <v>30</v>
      </c>
      <c r="N4240" s="13">
        <v>80</v>
      </c>
      <c r="O4240" s="13" t="s">
        <v>11274</v>
      </c>
      <c r="P4240" s="13">
        <v>4</v>
      </c>
      <c r="Q4240" s="13" t="s">
        <v>13048</v>
      </c>
      <c r="R4240" s="13">
        <v>19</v>
      </c>
      <c r="S4240" s="13" t="s">
        <v>6454</v>
      </c>
      <c r="T4240" s="13">
        <v>3173080004</v>
      </c>
      <c r="U4240" s="16">
        <v>31730800040019</v>
      </c>
      <c r="V4240" s="17" t="s">
        <v>34</v>
      </c>
      <c r="W4240" s="18" t="s">
        <v>35</v>
      </c>
      <c r="X4240" s="18"/>
    </row>
    <row r="4241" spans="1:24" ht="22.9" customHeight="1" x14ac:dyDescent="0.2">
      <c r="A4241" s="23">
        <v>4494202</v>
      </c>
      <c r="B4241" s="13"/>
      <c r="C4241" s="13" t="s">
        <v>13366</v>
      </c>
      <c r="D4241" s="13" t="s">
        <v>13367</v>
      </c>
      <c r="E4241" s="14">
        <v>-61630067</v>
      </c>
      <c r="F4241" s="15" t="s">
        <v>13368</v>
      </c>
      <c r="G4241" s="14">
        <v>106823784</v>
      </c>
      <c r="H4241" s="15" t="s">
        <v>13369</v>
      </c>
      <c r="I4241" s="13" t="s">
        <v>13370</v>
      </c>
      <c r="J4241" s="13">
        <v>31</v>
      </c>
      <c r="K4241" s="13" t="s">
        <v>29</v>
      </c>
      <c r="L4241" s="13">
        <v>73</v>
      </c>
      <c r="M4241" s="13" t="s">
        <v>30</v>
      </c>
      <c r="N4241" s="13">
        <v>80</v>
      </c>
      <c r="O4241" s="13" t="s">
        <v>11274</v>
      </c>
      <c r="P4241" s="13">
        <v>4</v>
      </c>
      <c r="Q4241" s="13" t="s">
        <v>13048</v>
      </c>
      <c r="R4241" s="13">
        <v>19</v>
      </c>
      <c r="S4241" s="13" t="s">
        <v>6454</v>
      </c>
      <c r="T4241" s="13">
        <v>3173080004</v>
      </c>
      <c r="U4241" s="16">
        <v>31730800040019</v>
      </c>
      <c r="V4241" s="17" t="s">
        <v>34</v>
      </c>
      <c r="W4241" s="18" t="s">
        <v>35</v>
      </c>
      <c r="X4241" s="18"/>
    </row>
    <row r="4242" spans="1:24" ht="22.9" customHeight="1" x14ac:dyDescent="0.2">
      <c r="A4242" s="23">
        <v>6196395</v>
      </c>
      <c r="B4242" s="13"/>
      <c r="C4242" s="13" t="s">
        <v>13371</v>
      </c>
      <c r="D4242" s="13" t="s">
        <v>13372</v>
      </c>
      <c r="E4242" s="14">
        <v>-61637242</v>
      </c>
      <c r="F4242" s="15" t="s">
        <v>13373</v>
      </c>
      <c r="G4242" s="14">
        <v>106822087</v>
      </c>
      <c r="H4242" s="15" t="s">
        <v>13374</v>
      </c>
      <c r="I4242" s="13" t="s">
        <v>2228</v>
      </c>
      <c r="J4242" s="13">
        <v>31</v>
      </c>
      <c r="K4242" s="13" t="s">
        <v>29</v>
      </c>
      <c r="L4242" s="13">
        <v>73</v>
      </c>
      <c r="M4242" s="13" t="s">
        <v>30</v>
      </c>
      <c r="N4242" s="13">
        <v>80</v>
      </c>
      <c r="O4242" s="13" t="s">
        <v>11274</v>
      </c>
      <c r="P4242" s="13">
        <v>4</v>
      </c>
      <c r="Q4242" s="13" t="s">
        <v>13048</v>
      </c>
      <c r="R4242" s="13">
        <v>19</v>
      </c>
      <c r="S4242" s="13" t="s">
        <v>6454</v>
      </c>
      <c r="T4242" s="13">
        <v>3173080004</v>
      </c>
      <c r="U4242" s="16">
        <v>31730800040019</v>
      </c>
      <c r="V4242" s="17" t="s">
        <v>34</v>
      </c>
      <c r="W4242" s="18" t="s">
        <v>35</v>
      </c>
      <c r="X4242" s="18"/>
    </row>
    <row r="4243" spans="1:24" ht="22.9" customHeight="1" x14ac:dyDescent="0.2">
      <c r="A4243" s="23">
        <v>6200947</v>
      </c>
      <c r="B4243" s="13"/>
      <c r="C4243" s="13" t="s">
        <v>13375</v>
      </c>
      <c r="D4243" s="13" t="s">
        <v>13376</v>
      </c>
      <c r="E4243" s="14">
        <v>-61637242</v>
      </c>
      <c r="F4243" s="15" t="s">
        <v>13373</v>
      </c>
      <c r="G4243" s="14">
        <v>106822087</v>
      </c>
      <c r="H4243" s="15" t="s">
        <v>13374</v>
      </c>
      <c r="I4243" s="13" t="s">
        <v>548</v>
      </c>
      <c r="J4243" s="13">
        <v>31</v>
      </c>
      <c r="K4243" s="13" t="s">
        <v>29</v>
      </c>
      <c r="L4243" s="13">
        <v>73</v>
      </c>
      <c r="M4243" s="13" t="s">
        <v>30</v>
      </c>
      <c r="N4243" s="13">
        <v>80</v>
      </c>
      <c r="O4243" s="13" t="s">
        <v>11274</v>
      </c>
      <c r="P4243" s="13">
        <v>4</v>
      </c>
      <c r="Q4243" s="13" t="s">
        <v>13048</v>
      </c>
      <c r="R4243" s="13">
        <v>19</v>
      </c>
      <c r="S4243" s="13" t="s">
        <v>6454</v>
      </c>
      <c r="T4243" s="13">
        <v>3173080004</v>
      </c>
      <c r="U4243" s="16">
        <v>31730800040019</v>
      </c>
      <c r="V4243" s="17" t="s">
        <v>34</v>
      </c>
      <c r="W4243" s="18" t="s">
        <v>35</v>
      </c>
      <c r="X4243" s="18"/>
    </row>
    <row r="4244" spans="1:24" ht="22.9" customHeight="1" x14ac:dyDescent="0.2">
      <c r="A4244" s="23">
        <v>3579346</v>
      </c>
      <c r="B4244" s="13"/>
      <c r="C4244" s="13" t="s">
        <v>13377</v>
      </c>
      <c r="D4244" s="13" t="s">
        <v>13378</v>
      </c>
      <c r="E4244" s="14">
        <v>-61644423</v>
      </c>
      <c r="F4244" s="15" t="s">
        <v>13379</v>
      </c>
      <c r="G4244" s="14">
        <v>106823135</v>
      </c>
      <c r="H4244" s="15" t="s">
        <v>13380</v>
      </c>
      <c r="I4244" s="13" t="s">
        <v>782</v>
      </c>
      <c r="J4244" s="13">
        <v>31</v>
      </c>
      <c r="K4244" s="13" t="s">
        <v>29</v>
      </c>
      <c r="L4244" s="13">
        <v>73</v>
      </c>
      <c r="M4244" s="13" t="s">
        <v>30</v>
      </c>
      <c r="N4244" s="13">
        <v>80</v>
      </c>
      <c r="O4244" s="13" t="s">
        <v>11274</v>
      </c>
      <c r="P4244" s="13">
        <v>4</v>
      </c>
      <c r="Q4244" s="13" t="s">
        <v>13048</v>
      </c>
      <c r="R4244" s="13">
        <v>20</v>
      </c>
      <c r="S4244" s="13" t="s">
        <v>763</v>
      </c>
      <c r="T4244" s="13">
        <v>3173080004</v>
      </c>
      <c r="U4244" s="16">
        <v>31730800040020</v>
      </c>
      <c r="V4244" s="17" t="s">
        <v>34</v>
      </c>
      <c r="W4244" s="18" t="s">
        <v>35</v>
      </c>
      <c r="X4244" s="18"/>
    </row>
    <row r="4245" spans="1:24" ht="22.9" customHeight="1" x14ac:dyDescent="0.2">
      <c r="A4245" s="23">
        <v>3876131</v>
      </c>
      <c r="B4245" s="13"/>
      <c r="C4245" s="13" t="s">
        <v>13381</v>
      </c>
      <c r="D4245" s="13" t="s">
        <v>13382</v>
      </c>
      <c r="E4245" s="14">
        <v>-61643978</v>
      </c>
      <c r="F4245" s="15" t="s">
        <v>13383</v>
      </c>
      <c r="G4245" s="14">
        <v>10682321</v>
      </c>
      <c r="H4245" s="15" t="s">
        <v>13384</v>
      </c>
      <c r="I4245" s="13" t="s">
        <v>215</v>
      </c>
      <c r="J4245" s="13">
        <v>31</v>
      </c>
      <c r="K4245" s="13" t="s">
        <v>29</v>
      </c>
      <c r="L4245" s="13">
        <v>73</v>
      </c>
      <c r="M4245" s="13" t="s">
        <v>30</v>
      </c>
      <c r="N4245" s="13">
        <v>80</v>
      </c>
      <c r="O4245" s="13" t="s">
        <v>11274</v>
      </c>
      <c r="P4245" s="13">
        <v>4</v>
      </c>
      <c r="Q4245" s="13" t="s">
        <v>13048</v>
      </c>
      <c r="R4245" s="13">
        <v>20</v>
      </c>
      <c r="S4245" s="13" t="s">
        <v>763</v>
      </c>
      <c r="T4245" s="13">
        <v>3173080004</v>
      </c>
      <c r="U4245" s="16">
        <v>31730800040020</v>
      </c>
      <c r="V4245" s="17" t="s">
        <v>34</v>
      </c>
      <c r="W4245" s="18" t="s">
        <v>35</v>
      </c>
      <c r="X4245" s="18"/>
    </row>
    <row r="4246" spans="1:24" ht="22.9" customHeight="1" x14ac:dyDescent="0.2">
      <c r="A4246" s="23">
        <v>3957821</v>
      </c>
      <c r="B4246" s="13"/>
      <c r="C4246" s="13" t="s">
        <v>13385</v>
      </c>
      <c r="D4246" s="13" t="s">
        <v>13386</v>
      </c>
      <c r="E4246" s="14">
        <v>-61643978</v>
      </c>
      <c r="F4246" s="15" t="s">
        <v>13383</v>
      </c>
      <c r="G4246" s="14">
        <v>10682321</v>
      </c>
      <c r="H4246" s="15" t="s">
        <v>13384</v>
      </c>
      <c r="I4246" s="13" t="s">
        <v>203</v>
      </c>
      <c r="J4246" s="13">
        <v>31</v>
      </c>
      <c r="K4246" s="13" t="s">
        <v>29</v>
      </c>
      <c r="L4246" s="13">
        <v>73</v>
      </c>
      <c r="M4246" s="13" t="s">
        <v>30</v>
      </c>
      <c r="N4246" s="13">
        <v>80</v>
      </c>
      <c r="O4246" s="13" t="s">
        <v>11274</v>
      </c>
      <c r="P4246" s="13">
        <v>4</v>
      </c>
      <c r="Q4246" s="13" t="s">
        <v>13048</v>
      </c>
      <c r="R4246" s="13">
        <v>20</v>
      </c>
      <c r="S4246" s="13" t="s">
        <v>763</v>
      </c>
      <c r="T4246" s="13">
        <v>3173080004</v>
      </c>
      <c r="U4246" s="16">
        <v>31730800040020</v>
      </c>
      <c r="V4246" s="17" t="s">
        <v>34</v>
      </c>
      <c r="W4246" s="18" t="s">
        <v>35</v>
      </c>
      <c r="X4246" s="18"/>
    </row>
    <row r="4247" spans="1:24" ht="22.9" customHeight="1" x14ac:dyDescent="0.2">
      <c r="A4247" s="23">
        <v>2629420</v>
      </c>
      <c r="B4247" s="13"/>
      <c r="C4247" s="13" t="s">
        <v>13387</v>
      </c>
      <c r="D4247" s="13" t="s">
        <v>13388</v>
      </c>
      <c r="E4247" s="14">
        <v>-61631796</v>
      </c>
      <c r="F4247" s="15" t="s">
        <v>13389</v>
      </c>
      <c r="G4247" s="14">
        <v>106820911</v>
      </c>
      <c r="H4247" s="15" t="s">
        <v>13390</v>
      </c>
      <c r="I4247" s="13" t="s">
        <v>52</v>
      </c>
      <c r="J4247" s="13">
        <v>31</v>
      </c>
      <c r="K4247" s="13" t="s">
        <v>29</v>
      </c>
      <c r="L4247" s="13">
        <v>73</v>
      </c>
      <c r="M4247" s="13" t="s">
        <v>30</v>
      </c>
      <c r="N4247" s="13">
        <v>80</v>
      </c>
      <c r="O4247" s="13" t="s">
        <v>11274</v>
      </c>
      <c r="P4247" s="13">
        <v>4</v>
      </c>
      <c r="Q4247" s="13" t="s">
        <v>13048</v>
      </c>
      <c r="R4247" s="13">
        <v>22</v>
      </c>
      <c r="S4247" s="13" t="s">
        <v>13391</v>
      </c>
      <c r="T4247" s="13">
        <v>3173080004</v>
      </c>
      <c r="U4247" s="16">
        <v>31730800040022</v>
      </c>
      <c r="V4247" s="17" t="s">
        <v>34</v>
      </c>
      <c r="W4247" s="18" t="s">
        <v>35</v>
      </c>
      <c r="X4247" s="18"/>
    </row>
    <row r="4248" spans="1:24" ht="22.9" customHeight="1" x14ac:dyDescent="0.2">
      <c r="A4248" s="23">
        <v>2836541</v>
      </c>
      <c r="B4248" s="13"/>
      <c r="C4248" s="13" t="s">
        <v>13392</v>
      </c>
      <c r="D4248" s="13" t="s">
        <v>13393</v>
      </c>
      <c r="E4248" s="14">
        <v>-61631796</v>
      </c>
      <c r="F4248" s="15" t="s">
        <v>13389</v>
      </c>
      <c r="G4248" s="14">
        <v>106820911</v>
      </c>
      <c r="H4248" s="15" t="s">
        <v>13390</v>
      </c>
      <c r="I4248" s="13"/>
      <c r="J4248" s="13">
        <v>31</v>
      </c>
      <c r="K4248" s="13" t="s">
        <v>29</v>
      </c>
      <c r="L4248" s="13">
        <v>73</v>
      </c>
      <c r="M4248" s="13" t="s">
        <v>30</v>
      </c>
      <c r="N4248" s="13">
        <v>80</v>
      </c>
      <c r="O4248" s="13" t="s">
        <v>11274</v>
      </c>
      <c r="P4248" s="13">
        <v>4</v>
      </c>
      <c r="Q4248" s="13" t="s">
        <v>13048</v>
      </c>
      <c r="R4248" s="13">
        <v>22</v>
      </c>
      <c r="S4248" s="13" t="s">
        <v>13391</v>
      </c>
      <c r="T4248" s="13">
        <v>3173080004</v>
      </c>
      <c r="U4248" s="16">
        <v>31730800040022</v>
      </c>
      <c r="V4248" s="17" t="s">
        <v>34</v>
      </c>
      <c r="W4248" s="18" t="s">
        <v>35</v>
      </c>
      <c r="X4248" s="18"/>
    </row>
    <row r="4249" spans="1:24" ht="22.9" customHeight="1" x14ac:dyDescent="0.2">
      <c r="A4249" s="23">
        <v>2839476</v>
      </c>
      <c r="B4249" s="13"/>
      <c r="C4249" s="13" t="s">
        <v>13394</v>
      </c>
      <c r="D4249" s="13" t="s">
        <v>13395</v>
      </c>
      <c r="E4249" s="14">
        <v>-61633133</v>
      </c>
      <c r="F4249" s="15" t="s">
        <v>13396</v>
      </c>
      <c r="G4249" s="14">
        <v>106820154</v>
      </c>
      <c r="H4249" s="15" t="s">
        <v>13397</v>
      </c>
      <c r="I4249" s="13" t="s">
        <v>124</v>
      </c>
      <c r="J4249" s="13">
        <v>31</v>
      </c>
      <c r="K4249" s="13" t="s">
        <v>29</v>
      </c>
      <c r="L4249" s="13">
        <v>73</v>
      </c>
      <c r="M4249" s="13" t="s">
        <v>30</v>
      </c>
      <c r="N4249" s="13">
        <v>80</v>
      </c>
      <c r="O4249" s="13" t="s">
        <v>11274</v>
      </c>
      <c r="P4249" s="13">
        <v>4</v>
      </c>
      <c r="Q4249" s="13" t="s">
        <v>13048</v>
      </c>
      <c r="R4249" s="13">
        <v>22</v>
      </c>
      <c r="S4249" s="13" t="s">
        <v>13391</v>
      </c>
      <c r="T4249" s="13">
        <v>3173080004</v>
      </c>
      <c r="U4249" s="16">
        <v>31730800040022</v>
      </c>
      <c r="V4249" s="17" t="s">
        <v>34</v>
      </c>
      <c r="W4249" s="18" t="s">
        <v>35</v>
      </c>
      <c r="X4249" s="18"/>
    </row>
    <row r="4250" spans="1:24" ht="22.9" customHeight="1" x14ac:dyDescent="0.2">
      <c r="A4250" s="23">
        <v>3039918</v>
      </c>
      <c r="B4250" s="13"/>
      <c r="C4250" s="13" t="s">
        <v>13398</v>
      </c>
      <c r="D4250" s="13" t="s">
        <v>13399</v>
      </c>
      <c r="E4250" s="14">
        <v>-61631796</v>
      </c>
      <c r="F4250" s="15" t="s">
        <v>13389</v>
      </c>
      <c r="G4250" s="14">
        <v>106820911</v>
      </c>
      <c r="H4250" s="15" t="s">
        <v>13390</v>
      </c>
      <c r="I4250" s="13"/>
      <c r="J4250" s="13">
        <v>31</v>
      </c>
      <c r="K4250" s="13" t="s">
        <v>29</v>
      </c>
      <c r="L4250" s="13">
        <v>73</v>
      </c>
      <c r="M4250" s="13" t="s">
        <v>30</v>
      </c>
      <c r="N4250" s="13">
        <v>80</v>
      </c>
      <c r="O4250" s="13" t="s">
        <v>11274</v>
      </c>
      <c r="P4250" s="13">
        <v>4</v>
      </c>
      <c r="Q4250" s="13" t="s">
        <v>13048</v>
      </c>
      <c r="R4250" s="13">
        <v>22</v>
      </c>
      <c r="S4250" s="13" t="s">
        <v>13391</v>
      </c>
      <c r="T4250" s="13">
        <v>3173080004</v>
      </c>
      <c r="U4250" s="16">
        <v>31730800040022</v>
      </c>
      <c r="V4250" s="17" t="s">
        <v>34</v>
      </c>
      <c r="W4250" s="18" t="s">
        <v>35</v>
      </c>
      <c r="X4250" s="18"/>
    </row>
    <row r="4251" spans="1:24" ht="22.9" customHeight="1" x14ac:dyDescent="0.2">
      <c r="A4251" s="23">
        <v>3261891</v>
      </c>
      <c r="B4251" s="13"/>
      <c r="C4251" s="13" t="s">
        <v>13400</v>
      </c>
      <c r="D4251" s="13" t="s">
        <v>13401</v>
      </c>
      <c r="E4251" s="14">
        <v>-61631796</v>
      </c>
      <c r="F4251" s="15" t="s">
        <v>13389</v>
      </c>
      <c r="G4251" s="14">
        <v>106820911</v>
      </c>
      <c r="H4251" s="15" t="s">
        <v>13390</v>
      </c>
      <c r="I4251" s="13" t="s">
        <v>612</v>
      </c>
      <c r="J4251" s="13">
        <v>31</v>
      </c>
      <c r="K4251" s="13" t="s">
        <v>29</v>
      </c>
      <c r="L4251" s="13">
        <v>73</v>
      </c>
      <c r="M4251" s="13" t="s">
        <v>30</v>
      </c>
      <c r="N4251" s="13">
        <v>80</v>
      </c>
      <c r="O4251" s="13" t="s">
        <v>11274</v>
      </c>
      <c r="P4251" s="13">
        <v>4</v>
      </c>
      <c r="Q4251" s="13" t="s">
        <v>13048</v>
      </c>
      <c r="R4251" s="13">
        <v>22</v>
      </c>
      <c r="S4251" s="13" t="s">
        <v>13391</v>
      </c>
      <c r="T4251" s="13">
        <v>3173080004</v>
      </c>
      <c r="U4251" s="16">
        <v>31730800040022</v>
      </c>
      <c r="V4251" s="17" t="s">
        <v>34</v>
      </c>
      <c r="W4251" s="18" t="s">
        <v>35</v>
      </c>
      <c r="X4251" s="18"/>
    </row>
    <row r="4252" spans="1:24" ht="22.9" customHeight="1" x14ac:dyDescent="0.2">
      <c r="A4252" s="23">
        <v>3968236</v>
      </c>
      <c r="B4252" s="13"/>
      <c r="C4252" s="13" t="s">
        <v>13402</v>
      </c>
      <c r="D4252" s="13" t="s">
        <v>13403</v>
      </c>
      <c r="E4252" s="14">
        <v>-61631796</v>
      </c>
      <c r="F4252" s="15" t="s">
        <v>13389</v>
      </c>
      <c r="G4252" s="14">
        <v>106820911</v>
      </c>
      <c r="H4252" s="15" t="s">
        <v>13390</v>
      </c>
      <c r="I4252" s="13" t="s">
        <v>124</v>
      </c>
      <c r="J4252" s="13">
        <v>31</v>
      </c>
      <c r="K4252" s="13" t="s">
        <v>29</v>
      </c>
      <c r="L4252" s="13">
        <v>73</v>
      </c>
      <c r="M4252" s="13" t="s">
        <v>30</v>
      </c>
      <c r="N4252" s="13">
        <v>80</v>
      </c>
      <c r="O4252" s="13" t="s">
        <v>11274</v>
      </c>
      <c r="P4252" s="13">
        <v>4</v>
      </c>
      <c r="Q4252" s="13" t="s">
        <v>13048</v>
      </c>
      <c r="R4252" s="13">
        <v>22</v>
      </c>
      <c r="S4252" s="13" t="s">
        <v>13391</v>
      </c>
      <c r="T4252" s="13">
        <v>3173080004</v>
      </c>
      <c r="U4252" s="16">
        <v>31730800040022</v>
      </c>
      <c r="V4252" s="17" t="s">
        <v>34</v>
      </c>
      <c r="W4252" s="18" t="s">
        <v>35</v>
      </c>
      <c r="X4252" s="18"/>
    </row>
    <row r="4253" spans="1:24" ht="22.9" customHeight="1" x14ac:dyDescent="0.2">
      <c r="A4253" s="23">
        <v>4155578</v>
      </c>
      <c r="B4253" s="13"/>
      <c r="C4253" s="13" t="s">
        <v>13404</v>
      </c>
      <c r="D4253" s="13" t="s">
        <v>13405</v>
      </c>
      <c r="E4253" s="14">
        <v>-61630886</v>
      </c>
      <c r="F4253" s="15" t="s">
        <v>13406</v>
      </c>
      <c r="G4253" s="14">
        <v>106820731</v>
      </c>
      <c r="H4253" s="15" t="s">
        <v>13407</v>
      </c>
      <c r="I4253" s="13" t="s">
        <v>1651</v>
      </c>
      <c r="J4253" s="13">
        <v>31</v>
      </c>
      <c r="K4253" s="13" t="s">
        <v>29</v>
      </c>
      <c r="L4253" s="13">
        <v>73</v>
      </c>
      <c r="M4253" s="13" t="s">
        <v>30</v>
      </c>
      <c r="N4253" s="13">
        <v>80</v>
      </c>
      <c r="O4253" s="13" t="s">
        <v>11274</v>
      </c>
      <c r="P4253" s="13">
        <v>4</v>
      </c>
      <c r="Q4253" s="13" t="s">
        <v>13048</v>
      </c>
      <c r="R4253" s="13">
        <v>22</v>
      </c>
      <c r="S4253" s="13" t="s">
        <v>13391</v>
      </c>
      <c r="T4253" s="13">
        <v>3173080004</v>
      </c>
      <c r="U4253" s="16">
        <v>31730800040022</v>
      </c>
      <c r="V4253" s="17" t="s">
        <v>34</v>
      </c>
      <c r="W4253" s="18" t="s">
        <v>35</v>
      </c>
      <c r="X4253" s="18"/>
    </row>
    <row r="4254" spans="1:24" ht="22.9" customHeight="1" x14ac:dyDescent="0.2">
      <c r="A4254" s="23">
        <v>4261514</v>
      </c>
      <c r="B4254" s="13"/>
      <c r="C4254" s="13" t="s">
        <v>13408</v>
      </c>
      <c r="D4254" s="13" t="s">
        <v>13409</v>
      </c>
      <c r="E4254" s="14">
        <v>-61650033</v>
      </c>
      <c r="F4254" s="15" t="s">
        <v>13410</v>
      </c>
      <c r="G4254" s="14">
        <v>106821776</v>
      </c>
      <c r="H4254" s="15" t="s">
        <v>13411</v>
      </c>
      <c r="I4254" s="13" t="s">
        <v>839</v>
      </c>
      <c r="J4254" s="13">
        <v>31</v>
      </c>
      <c r="K4254" s="13" t="s">
        <v>29</v>
      </c>
      <c r="L4254" s="13">
        <v>73</v>
      </c>
      <c r="M4254" s="13" t="s">
        <v>30</v>
      </c>
      <c r="N4254" s="13">
        <v>80</v>
      </c>
      <c r="O4254" s="13" t="s">
        <v>11274</v>
      </c>
      <c r="P4254" s="13">
        <v>4</v>
      </c>
      <c r="Q4254" s="13" t="s">
        <v>13048</v>
      </c>
      <c r="R4254" s="13">
        <v>22</v>
      </c>
      <c r="S4254" s="13" t="s">
        <v>13391</v>
      </c>
      <c r="T4254" s="13">
        <v>3173080004</v>
      </c>
      <c r="U4254" s="16">
        <v>31730800040022</v>
      </c>
      <c r="V4254" s="17" t="s">
        <v>34</v>
      </c>
      <c r="W4254" s="18" t="s">
        <v>35</v>
      </c>
      <c r="X4254" s="18"/>
    </row>
    <row r="4255" spans="1:24" ht="22.9" customHeight="1" x14ac:dyDescent="0.2">
      <c r="A4255" s="23">
        <v>95972004</v>
      </c>
      <c r="B4255" s="13"/>
      <c r="C4255" s="13" t="s">
        <v>13412</v>
      </c>
      <c r="D4255" s="13" t="s">
        <v>13413</v>
      </c>
      <c r="E4255" s="14">
        <v>-61633133</v>
      </c>
      <c r="F4255" s="15" t="s">
        <v>13396</v>
      </c>
      <c r="G4255" s="14">
        <v>106820154</v>
      </c>
      <c r="H4255" s="15" t="s">
        <v>13397</v>
      </c>
      <c r="I4255" s="13" t="s">
        <v>7722</v>
      </c>
      <c r="J4255" s="13">
        <v>31</v>
      </c>
      <c r="K4255" s="13" t="s">
        <v>29</v>
      </c>
      <c r="L4255" s="13">
        <v>73</v>
      </c>
      <c r="M4255" s="13" t="s">
        <v>30</v>
      </c>
      <c r="N4255" s="13">
        <v>80</v>
      </c>
      <c r="O4255" s="13" t="s">
        <v>11274</v>
      </c>
      <c r="P4255" s="13">
        <v>4</v>
      </c>
      <c r="Q4255" s="13" t="s">
        <v>13048</v>
      </c>
      <c r="R4255" s="13">
        <v>22</v>
      </c>
      <c r="S4255" s="13" t="s">
        <v>13391</v>
      </c>
      <c r="T4255" s="13">
        <v>3173080004</v>
      </c>
      <c r="U4255" s="16">
        <v>31730800040022</v>
      </c>
      <c r="V4255" s="17" t="s">
        <v>34</v>
      </c>
      <c r="W4255" s="18" t="s">
        <v>35</v>
      </c>
      <c r="X4255" s="18"/>
    </row>
    <row r="4256" spans="1:24" ht="22.9" customHeight="1" x14ac:dyDescent="0.2">
      <c r="A4256" s="23">
        <v>2495941</v>
      </c>
      <c r="B4256" s="13"/>
      <c r="C4256" s="13" t="s">
        <v>13414</v>
      </c>
      <c r="D4256" s="13" t="s">
        <v>13415</v>
      </c>
      <c r="E4256" s="14">
        <v>-61653686</v>
      </c>
      <c r="F4256" s="15" t="s">
        <v>13416</v>
      </c>
      <c r="G4256" s="14">
        <v>106822157</v>
      </c>
      <c r="H4256" s="15" t="s">
        <v>13365</v>
      </c>
      <c r="I4256" s="13" t="s">
        <v>12699</v>
      </c>
      <c r="J4256" s="13">
        <v>31</v>
      </c>
      <c r="K4256" s="13" t="s">
        <v>29</v>
      </c>
      <c r="L4256" s="13">
        <v>73</v>
      </c>
      <c r="M4256" s="13" t="s">
        <v>30</v>
      </c>
      <c r="N4256" s="13">
        <v>80</v>
      </c>
      <c r="O4256" s="13" t="s">
        <v>11274</v>
      </c>
      <c r="P4256" s="13">
        <v>4</v>
      </c>
      <c r="Q4256" s="13" t="s">
        <v>13048</v>
      </c>
      <c r="R4256" s="13">
        <v>23</v>
      </c>
      <c r="S4256" s="13" t="s">
        <v>13417</v>
      </c>
      <c r="T4256" s="13">
        <v>3173080004</v>
      </c>
      <c r="U4256" s="16">
        <v>31730800040023</v>
      </c>
      <c r="V4256" s="17" t="s">
        <v>34</v>
      </c>
      <c r="W4256" s="18" t="s">
        <v>35</v>
      </c>
      <c r="X4256" s="18"/>
    </row>
    <row r="4257" spans="1:24" ht="22.9" customHeight="1" x14ac:dyDescent="0.2">
      <c r="A4257" s="23">
        <v>3636905</v>
      </c>
      <c r="B4257" s="13"/>
      <c r="C4257" s="13" t="s">
        <v>13418</v>
      </c>
      <c r="D4257" s="13" t="s">
        <v>13419</v>
      </c>
      <c r="E4257" s="14">
        <v>-61666198</v>
      </c>
      <c r="F4257" s="15" t="s">
        <v>13420</v>
      </c>
      <c r="G4257" s="14">
        <v>106823085</v>
      </c>
      <c r="H4257" s="15" t="s">
        <v>13421</v>
      </c>
      <c r="I4257" s="13" t="s">
        <v>39</v>
      </c>
      <c r="J4257" s="13">
        <v>31</v>
      </c>
      <c r="K4257" s="13" t="s">
        <v>29</v>
      </c>
      <c r="L4257" s="13">
        <v>73</v>
      </c>
      <c r="M4257" s="13" t="s">
        <v>30</v>
      </c>
      <c r="N4257" s="13">
        <v>80</v>
      </c>
      <c r="O4257" s="13" t="s">
        <v>11274</v>
      </c>
      <c r="P4257" s="13">
        <v>4</v>
      </c>
      <c r="Q4257" s="13" t="s">
        <v>13048</v>
      </c>
      <c r="R4257" s="13">
        <v>23</v>
      </c>
      <c r="S4257" s="13" t="s">
        <v>13417</v>
      </c>
      <c r="T4257" s="13">
        <v>3173080004</v>
      </c>
      <c r="U4257" s="16">
        <v>31730800040023</v>
      </c>
      <c r="V4257" s="17" t="s">
        <v>34</v>
      </c>
      <c r="W4257" s="18" t="s">
        <v>35</v>
      </c>
      <c r="X4257" s="18"/>
    </row>
    <row r="4258" spans="1:24" ht="22.9" customHeight="1" x14ac:dyDescent="0.2">
      <c r="A4258" s="23">
        <v>3671471</v>
      </c>
      <c r="B4258" s="13"/>
      <c r="C4258" s="13" t="s">
        <v>13422</v>
      </c>
      <c r="D4258" s="13" t="s">
        <v>13423</v>
      </c>
      <c r="E4258" s="14">
        <v>-6166986</v>
      </c>
      <c r="F4258" s="15" t="s">
        <v>13424</v>
      </c>
      <c r="G4258" s="14">
        <v>106821571</v>
      </c>
      <c r="H4258" s="15" t="s">
        <v>2721</v>
      </c>
      <c r="I4258" s="13" t="s">
        <v>13425</v>
      </c>
      <c r="J4258" s="13">
        <v>31</v>
      </c>
      <c r="K4258" s="13" t="s">
        <v>29</v>
      </c>
      <c r="L4258" s="13">
        <v>73</v>
      </c>
      <c r="M4258" s="13" t="s">
        <v>30</v>
      </c>
      <c r="N4258" s="13">
        <v>80</v>
      </c>
      <c r="O4258" s="13" t="s">
        <v>11274</v>
      </c>
      <c r="P4258" s="13">
        <v>4</v>
      </c>
      <c r="Q4258" s="13" t="s">
        <v>13048</v>
      </c>
      <c r="R4258" s="13">
        <v>23</v>
      </c>
      <c r="S4258" s="13" t="s">
        <v>13417</v>
      </c>
      <c r="T4258" s="13">
        <v>3173080004</v>
      </c>
      <c r="U4258" s="16">
        <v>31730800040023</v>
      </c>
      <c r="V4258" s="17" t="s">
        <v>34</v>
      </c>
      <c r="W4258" s="18" t="s">
        <v>35</v>
      </c>
      <c r="X4258" s="18"/>
    </row>
    <row r="4259" spans="1:24" ht="22.9" customHeight="1" x14ac:dyDescent="0.2">
      <c r="A4259" s="23">
        <v>3679983</v>
      </c>
      <c r="B4259" s="13"/>
      <c r="C4259" s="13" t="s">
        <v>13426</v>
      </c>
      <c r="D4259" s="13" t="s">
        <v>13427</v>
      </c>
      <c r="E4259" s="14">
        <v>-61669582</v>
      </c>
      <c r="F4259" s="15" t="s">
        <v>13428</v>
      </c>
      <c r="G4259" s="14">
        <v>106823274</v>
      </c>
      <c r="H4259" s="15" t="s">
        <v>13429</v>
      </c>
      <c r="I4259" s="13" t="s">
        <v>2136</v>
      </c>
      <c r="J4259" s="13">
        <v>31</v>
      </c>
      <c r="K4259" s="13" t="s">
        <v>29</v>
      </c>
      <c r="L4259" s="13">
        <v>73</v>
      </c>
      <c r="M4259" s="13" t="s">
        <v>30</v>
      </c>
      <c r="N4259" s="13">
        <v>80</v>
      </c>
      <c r="O4259" s="13" t="s">
        <v>11274</v>
      </c>
      <c r="P4259" s="13">
        <v>4</v>
      </c>
      <c r="Q4259" s="13" t="s">
        <v>13048</v>
      </c>
      <c r="R4259" s="13">
        <v>23</v>
      </c>
      <c r="S4259" s="13" t="s">
        <v>13417</v>
      </c>
      <c r="T4259" s="13">
        <v>3173080004</v>
      </c>
      <c r="U4259" s="16">
        <v>31730800040023</v>
      </c>
      <c r="V4259" s="17" t="s">
        <v>34</v>
      </c>
      <c r="W4259" s="18" t="s">
        <v>35</v>
      </c>
      <c r="X4259" s="18"/>
    </row>
    <row r="4260" spans="1:24" ht="22.9" customHeight="1" x14ac:dyDescent="0.2">
      <c r="A4260" s="23">
        <v>4150908</v>
      </c>
      <c r="B4260" s="13"/>
      <c r="C4260" s="13" t="s">
        <v>13430</v>
      </c>
      <c r="D4260" s="13" t="s">
        <v>13431</v>
      </c>
      <c r="E4260" s="14">
        <v>-61666198</v>
      </c>
      <c r="F4260" s="15" t="s">
        <v>13420</v>
      </c>
      <c r="G4260" s="14">
        <v>106823085</v>
      </c>
      <c r="H4260" s="15" t="s">
        <v>13421</v>
      </c>
      <c r="I4260" s="13" t="s">
        <v>39</v>
      </c>
      <c r="J4260" s="13">
        <v>31</v>
      </c>
      <c r="K4260" s="13" t="s">
        <v>29</v>
      </c>
      <c r="L4260" s="13">
        <v>73</v>
      </c>
      <c r="M4260" s="13" t="s">
        <v>30</v>
      </c>
      <c r="N4260" s="13">
        <v>80</v>
      </c>
      <c r="O4260" s="13" t="s">
        <v>11274</v>
      </c>
      <c r="P4260" s="13">
        <v>4</v>
      </c>
      <c r="Q4260" s="13" t="s">
        <v>13048</v>
      </c>
      <c r="R4260" s="13">
        <v>23</v>
      </c>
      <c r="S4260" s="13" t="s">
        <v>13417</v>
      </c>
      <c r="T4260" s="13">
        <v>3173080004</v>
      </c>
      <c r="U4260" s="16">
        <v>31730800040023</v>
      </c>
      <c r="V4260" s="17" t="s">
        <v>34</v>
      </c>
      <c r="W4260" s="18" t="s">
        <v>35</v>
      </c>
      <c r="X4260" s="18"/>
    </row>
    <row r="4261" spans="1:24" ht="22.9" customHeight="1" x14ac:dyDescent="0.2">
      <c r="A4261" s="23">
        <v>4483950</v>
      </c>
      <c r="B4261" s="13"/>
      <c r="C4261" s="13" t="s">
        <v>13432</v>
      </c>
      <c r="D4261" s="13" t="s">
        <v>13433</v>
      </c>
      <c r="E4261" s="14">
        <v>-61653399</v>
      </c>
      <c r="F4261" s="15" t="s">
        <v>13434</v>
      </c>
      <c r="G4261" s="14">
        <v>106821421</v>
      </c>
      <c r="H4261" s="15" t="s">
        <v>13435</v>
      </c>
      <c r="I4261" s="13" t="s">
        <v>13436</v>
      </c>
      <c r="J4261" s="13">
        <v>31</v>
      </c>
      <c r="K4261" s="13" t="s">
        <v>29</v>
      </c>
      <c r="L4261" s="13">
        <v>73</v>
      </c>
      <c r="M4261" s="13" t="s">
        <v>30</v>
      </c>
      <c r="N4261" s="13">
        <v>80</v>
      </c>
      <c r="O4261" s="13" t="s">
        <v>11274</v>
      </c>
      <c r="P4261" s="13">
        <v>4</v>
      </c>
      <c r="Q4261" s="13" t="s">
        <v>13048</v>
      </c>
      <c r="R4261" s="13">
        <v>23</v>
      </c>
      <c r="S4261" s="13" t="s">
        <v>13417</v>
      </c>
      <c r="T4261" s="13">
        <v>3173080004</v>
      </c>
      <c r="U4261" s="16">
        <v>31730800040023</v>
      </c>
      <c r="V4261" s="17" t="s">
        <v>34</v>
      </c>
      <c r="W4261" s="18" t="s">
        <v>35</v>
      </c>
      <c r="X4261" s="18"/>
    </row>
    <row r="4262" spans="1:24" ht="22.9" customHeight="1" x14ac:dyDescent="0.2">
      <c r="A4262" s="23">
        <v>6285059</v>
      </c>
      <c r="B4262" s="13"/>
      <c r="C4262" s="13" t="s">
        <v>13437</v>
      </c>
      <c r="D4262" s="13" t="s">
        <v>13438</v>
      </c>
      <c r="E4262" s="14">
        <v>-61656691</v>
      </c>
      <c r="F4262" s="15" t="s">
        <v>13439</v>
      </c>
      <c r="G4262" s="14">
        <v>106821437</v>
      </c>
      <c r="H4262" s="15" t="s">
        <v>13440</v>
      </c>
      <c r="I4262" s="13" t="s">
        <v>1665</v>
      </c>
      <c r="J4262" s="13">
        <v>31</v>
      </c>
      <c r="K4262" s="13" t="s">
        <v>29</v>
      </c>
      <c r="L4262" s="13">
        <v>73</v>
      </c>
      <c r="M4262" s="13" t="s">
        <v>30</v>
      </c>
      <c r="N4262" s="13">
        <v>80</v>
      </c>
      <c r="O4262" s="13" t="s">
        <v>11274</v>
      </c>
      <c r="P4262" s="13">
        <v>4</v>
      </c>
      <c r="Q4262" s="13" t="s">
        <v>13048</v>
      </c>
      <c r="R4262" s="13">
        <v>23</v>
      </c>
      <c r="S4262" s="13" t="s">
        <v>13417</v>
      </c>
      <c r="T4262" s="13">
        <v>3173080004</v>
      </c>
      <c r="U4262" s="16">
        <v>31730800040023</v>
      </c>
      <c r="V4262" s="17" t="s">
        <v>34</v>
      </c>
      <c r="W4262" s="18" t="s">
        <v>35</v>
      </c>
      <c r="X4262" s="18"/>
    </row>
    <row r="4263" spans="1:24" ht="22.9" customHeight="1" x14ac:dyDescent="0.2">
      <c r="A4263" s="23">
        <v>95820312</v>
      </c>
      <c r="B4263" s="13"/>
      <c r="C4263" s="13" t="s">
        <v>13441</v>
      </c>
      <c r="D4263" s="13" t="s">
        <v>13442</v>
      </c>
      <c r="E4263" s="14">
        <v>-61653188</v>
      </c>
      <c r="F4263" s="15" t="s">
        <v>13443</v>
      </c>
      <c r="G4263" s="14">
        <v>106821595</v>
      </c>
      <c r="H4263" s="15" t="s">
        <v>13444</v>
      </c>
      <c r="I4263" s="13" t="s">
        <v>1532</v>
      </c>
      <c r="J4263" s="13">
        <v>31</v>
      </c>
      <c r="K4263" s="13" t="s">
        <v>29</v>
      </c>
      <c r="L4263" s="13">
        <v>73</v>
      </c>
      <c r="M4263" s="13" t="s">
        <v>30</v>
      </c>
      <c r="N4263" s="13">
        <v>80</v>
      </c>
      <c r="O4263" s="13" t="s">
        <v>11274</v>
      </c>
      <c r="P4263" s="13">
        <v>4</v>
      </c>
      <c r="Q4263" s="13" t="s">
        <v>13048</v>
      </c>
      <c r="R4263" s="13">
        <v>23</v>
      </c>
      <c r="S4263" s="13" t="s">
        <v>13417</v>
      </c>
      <c r="T4263" s="13">
        <v>3173080004</v>
      </c>
      <c r="U4263" s="16">
        <v>31730800040023</v>
      </c>
      <c r="V4263" s="17" t="s">
        <v>34</v>
      </c>
      <c r="W4263" s="18" t="s">
        <v>35</v>
      </c>
      <c r="X4263" s="18"/>
    </row>
    <row r="4264" spans="1:24" ht="22.9" customHeight="1" x14ac:dyDescent="0.2">
      <c r="A4264" s="23">
        <v>95918255</v>
      </c>
      <c r="B4264" s="13"/>
      <c r="C4264" s="13" t="s">
        <v>13445</v>
      </c>
      <c r="D4264" s="13" t="s">
        <v>13446</v>
      </c>
      <c r="E4264" s="14">
        <v>-6165435</v>
      </c>
      <c r="F4264" s="15" t="s">
        <v>13447</v>
      </c>
      <c r="G4264" s="14">
        <v>106820838</v>
      </c>
      <c r="H4264" s="15" t="s">
        <v>13448</v>
      </c>
      <c r="I4264" s="13" t="s">
        <v>513</v>
      </c>
      <c r="J4264" s="13">
        <v>31</v>
      </c>
      <c r="K4264" s="13" t="s">
        <v>29</v>
      </c>
      <c r="L4264" s="13">
        <v>73</v>
      </c>
      <c r="M4264" s="13" t="s">
        <v>30</v>
      </c>
      <c r="N4264" s="13">
        <v>80</v>
      </c>
      <c r="O4264" s="13" t="s">
        <v>11274</v>
      </c>
      <c r="P4264" s="13">
        <v>4</v>
      </c>
      <c r="Q4264" s="13" t="s">
        <v>13048</v>
      </c>
      <c r="R4264" s="13">
        <v>23</v>
      </c>
      <c r="S4264" s="13" t="s">
        <v>13417</v>
      </c>
      <c r="T4264" s="13">
        <v>3173080004</v>
      </c>
      <c r="U4264" s="16">
        <v>31730800040023</v>
      </c>
      <c r="V4264" s="17" t="s">
        <v>34</v>
      </c>
      <c r="W4264" s="18" t="s">
        <v>35</v>
      </c>
      <c r="X4264" s="18"/>
    </row>
    <row r="4265" spans="1:24" ht="22.9" customHeight="1" x14ac:dyDescent="0.2">
      <c r="A4265" s="23">
        <v>95934795</v>
      </c>
      <c r="B4265" s="13"/>
      <c r="C4265" s="13" t="s">
        <v>13449</v>
      </c>
      <c r="D4265" s="13" t="s">
        <v>13450</v>
      </c>
      <c r="E4265" s="14">
        <v>-61656691</v>
      </c>
      <c r="F4265" s="15" t="s">
        <v>13439</v>
      </c>
      <c r="G4265" s="14">
        <v>106821437</v>
      </c>
      <c r="H4265" s="15" t="s">
        <v>13440</v>
      </c>
      <c r="I4265" s="13" t="s">
        <v>171</v>
      </c>
      <c r="J4265" s="13">
        <v>31</v>
      </c>
      <c r="K4265" s="13" t="s">
        <v>29</v>
      </c>
      <c r="L4265" s="13">
        <v>73</v>
      </c>
      <c r="M4265" s="13" t="s">
        <v>30</v>
      </c>
      <c r="N4265" s="13">
        <v>80</v>
      </c>
      <c r="O4265" s="13" t="s">
        <v>11274</v>
      </c>
      <c r="P4265" s="13">
        <v>4</v>
      </c>
      <c r="Q4265" s="13" t="s">
        <v>13048</v>
      </c>
      <c r="R4265" s="13">
        <v>23</v>
      </c>
      <c r="S4265" s="13" t="s">
        <v>13417</v>
      </c>
      <c r="T4265" s="13">
        <v>3173080004</v>
      </c>
      <c r="U4265" s="16">
        <v>31730800040023</v>
      </c>
      <c r="V4265" s="17" t="s">
        <v>34</v>
      </c>
      <c r="W4265" s="18" t="s">
        <v>35</v>
      </c>
      <c r="X4265" s="18"/>
    </row>
    <row r="4266" spans="1:24" ht="22.9" customHeight="1" x14ac:dyDescent="0.2">
      <c r="A4266" s="23">
        <v>2564338</v>
      </c>
      <c r="B4266" s="13"/>
      <c r="C4266" s="13" t="s">
        <v>13451</v>
      </c>
      <c r="D4266" s="13" t="s">
        <v>13452</v>
      </c>
      <c r="E4266" s="14">
        <v>-61650247</v>
      </c>
      <c r="F4266" s="15" t="s">
        <v>13453</v>
      </c>
      <c r="G4266" s="14">
        <v>106822929</v>
      </c>
      <c r="H4266" s="15" t="s">
        <v>13454</v>
      </c>
      <c r="I4266" s="13" t="s">
        <v>4406</v>
      </c>
      <c r="J4266" s="13">
        <v>31</v>
      </c>
      <c r="K4266" s="13" t="s">
        <v>29</v>
      </c>
      <c r="L4266" s="13">
        <v>73</v>
      </c>
      <c r="M4266" s="13" t="s">
        <v>30</v>
      </c>
      <c r="N4266" s="13">
        <v>80</v>
      </c>
      <c r="O4266" s="13" t="s">
        <v>11274</v>
      </c>
      <c r="P4266" s="13">
        <v>4</v>
      </c>
      <c r="Q4266" s="13" t="s">
        <v>13048</v>
      </c>
      <c r="R4266" s="13">
        <v>24</v>
      </c>
      <c r="S4266" s="13" t="s">
        <v>5992</v>
      </c>
      <c r="T4266" s="13">
        <v>3173080004</v>
      </c>
      <c r="U4266" s="16">
        <v>31730800040024</v>
      </c>
      <c r="V4266" s="17" t="s">
        <v>34</v>
      </c>
      <c r="W4266" s="18" t="s">
        <v>35</v>
      </c>
      <c r="X4266" s="18"/>
    </row>
    <row r="4267" spans="1:24" ht="22.9" customHeight="1" x14ac:dyDescent="0.2">
      <c r="A4267" s="23">
        <v>3671663</v>
      </c>
      <c r="B4267" s="13"/>
      <c r="C4267" s="13" t="s">
        <v>13455</v>
      </c>
      <c r="D4267" s="13" t="s">
        <v>13456</v>
      </c>
      <c r="E4267" s="14">
        <v>-61646732</v>
      </c>
      <c r="F4267" s="15" t="s">
        <v>13457</v>
      </c>
      <c r="G4267" s="14">
        <v>106823162</v>
      </c>
      <c r="H4267" s="15" t="s">
        <v>13458</v>
      </c>
      <c r="I4267" s="13" t="s">
        <v>198</v>
      </c>
      <c r="J4267" s="13">
        <v>31</v>
      </c>
      <c r="K4267" s="13" t="s">
        <v>29</v>
      </c>
      <c r="L4267" s="13">
        <v>73</v>
      </c>
      <c r="M4267" s="13" t="s">
        <v>30</v>
      </c>
      <c r="N4267" s="13">
        <v>80</v>
      </c>
      <c r="O4267" s="13" t="s">
        <v>11274</v>
      </c>
      <c r="P4267" s="13">
        <v>4</v>
      </c>
      <c r="Q4267" s="13" t="s">
        <v>13048</v>
      </c>
      <c r="R4267" s="13">
        <v>24</v>
      </c>
      <c r="S4267" s="13" t="s">
        <v>5992</v>
      </c>
      <c r="T4267" s="13">
        <v>3173080004</v>
      </c>
      <c r="U4267" s="16">
        <v>31730800040024</v>
      </c>
      <c r="V4267" s="17" t="s">
        <v>34</v>
      </c>
      <c r="W4267" s="18" t="s">
        <v>35</v>
      </c>
      <c r="X4267" s="18"/>
    </row>
    <row r="4268" spans="1:24" ht="22.9" customHeight="1" x14ac:dyDescent="0.2">
      <c r="A4268" s="23">
        <v>4272347</v>
      </c>
      <c r="B4268" s="13"/>
      <c r="C4268" s="13" t="s">
        <v>13459</v>
      </c>
      <c r="D4268" s="13" t="s">
        <v>13460</v>
      </c>
      <c r="E4268" s="14">
        <v>-61647949</v>
      </c>
      <c r="F4268" s="15" t="s">
        <v>13461</v>
      </c>
      <c r="G4268" s="14">
        <v>106821813</v>
      </c>
      <c r="H4268" s="15" t="s">
        <v>13462</v>
      </c>
      <c r="I4268" s="13" t="s">
        <v>13463</v>
      </c>
      <c r="J4268" s="13">
        <v>31</v>
      </c>
      <c r="K4268" s="13" t="s">
        <v>29</v>
      </c>
      <c r="L4268" s="13">
        <v>73</v>
      </c>
      <c r="M4268" s="13" t="s">
        <v>30</v>
      </c>
      <c r="N4268" s="13">
        <v>80</v>
      </c>
      <c r="O4268" s="13" t="s">
        <v>11274</v>
      </c>
      <c r="P4268" s="13">
        <v>4</v>
      </c>
      <c r="Q4268" s="13" t="s">
        <v>13048</v>
      </c>
      <c r="R4268" s="13">
        <v>24</v>
      </c>
      <c r="S4268" s="13" t="s">
        <v>5992</v>
      </c>
      <c r="T4268" s="13">
        <v>3173080004</v>
      </c>
      <c r="U4268" s="16">
        <v>31730800040024</v>
      </c>
      <c r="V4268" s="17" t="s">
        <v>34</v>
      </c>
      <c r="W4268" s="18" t="s">
        <v>35</v>
      </c>
      <c r="X4268" s="18"/>
    </row>
    <row r="4269" spans="1:24" ht="22.9" customHeight="1" x14ac:dyDescent="0.2">
      <c r="A4269" s="23">
        <v>3086347</v>
      </c>
      <c r="B4269" s="13"/>
      <c r="C4269" s="13" t="s">
        <v>13464</v>
      </c>
      <c r="D4269" s="13" t="s">
        <v>13465</v>
      </c>
      <c r="E4269" s="14">
        <v>-61655556</v>
      </c>
      <c r="F4269" s="15" t="s">
        <v>13466</v>
      </c>
      <c r="G4269" s="14">
        <v>106823799</v>
      </c>
      <c r="H4269" s="15" t="s">
        <v>13467</v>
      </c>
      <c r="I4269" s="13" t="s">
        <v>215</v>
      </c>
      <c r="J4269" s="13">
        <v>31</v>
      </c>
      <c r="K4269" s="13" t="s">
        <v>29</v>
      </c>
      <c r="L4269" s="13">
        <v>73</v>
      </c>
      <c r="M4269" s="13" t="s">
        <v>30</v>
      </c>
      <c r="N4269" s="13">
        <v>80</v>
      </c>
      <c r="O4269" s="13" t="s">
        <v>11274</v>
      </c>
      <c r="P4269" s="13">
        <v>4</v>
      </c>
      <c r="Q4269" s="13" t="s">
        <v>13048</v>
      </c>
      <c r="R4269" s="13">
        <v>25</v>
      </c>
      <c r="S4269" s="13" t="s">
        <v>13468</v>
      </c>
      <c r="T4269" s="13">
        <v>3173080004</v>
      </c>
      <c r="U4269" s="16">
        <v>31730800040025</v>
      </c>
      <c r="V4269" s="17" t="s">
        <v>34</v>
      </c>
      <c r="W4269" s="18" t="s">
        <v>35</v>
      </c>
      <c r="X4269" s="18"/>
    </row>
    <row r="4270" spans="1:24" ht="22.9" customHeight="1" x14ac:dyDescent="0.2">
      <c r="A4270" s="23">
        <v>4059317</v>
      </c>
      <c r="B4270" s="13"/>
      <c r="C4270" s="13" t="s">
        <v>13469</v>
      </c>
      <c r="D4270" s="13" t="s">
        <v>13470</v>
      </c>
      <c r="E4270" s="14">
        <v>-61660343</v>
      </c>
      <c r="F4270" s="15" t="s">
        <v>13471</v>
      </c>
      <c r="G4270" s="14">
        <v>106823691</v>
      </c>
      <c r="H4270" s="15" t="s">
        <v>13472</v>
      </c>
      <c r="I4270" s="13" t="s">
        <v>52</v>
      </c>
      <c r="J4270" s="13">
        <v>31</v>
      </c>
      <c r="K4270" s="13" t="s">
        <v>29</v>
      </c>
      <c r="L4270" s="13">
        <v>73</v>
      </c>
      <c r="M4270" s="13" t="s">
        <v>30</v>
      </c>
      <c r="N4270" s="13">
        <v>80</v>
      </c>
      <c r="O4270" s="13" t="s">
        <v>11274</v>
      </c>
      <c r="P4270" s="13">
        <v>4</v>
      </c>
      <c r="Q4270" s="13" t="s">
        <v>13048</v>
      </c>
      <c r="R4270" s="13">
        <v>25</v>
      </c>
      <c r="S4270" s="13" t="s">
        <v>13468</v>
      </c>
      <c r="T4270" s="13">
        <v>3173080004</v>
      </c>
      <c r="U4270" s="16">
        <v>31730800040025</v>
      </c>
      <c r="V4270" s="17" t="s">
        <v>34</v>
      </c>
      <c r="W4270" s="18" t="s">
        <v>35</v>
      </c>
      <c r="X4270" s="18"/>
    </row>
    <row r="4271" spans="1:24" ht="22.9" customHeight="1" x14ac:dyDescent="0.2">
      <c r="A4271" s="23">
        <v>4128300</v>
      </c>
      <c r="B4271" s="13"/>
      <c r="C4271" s="13" t="s">
        <v>13473</v>
      </c>
      <c r="D4271" s="13" t="s">
        <v>13474</v>
      </c>
      <c r="E4271" s="14">
        <v>-61664156</v>
      </c>
      <c r="F4271" s="15" t="s">
        <v>13475</v>
      </c>
      <c r="G4271" s="14">
        <v>106823672</v>
      </c>
      <c r="H4271" s="15" t="s">
        <v>13275</v>
      </c>
      <c r="I4271" s="13" t="s">
        <v>386</v>
      </c>
      <c r="J4271" s="13">
        <v>31</v>
      </c>
      <c r="K4271" s="13" t="s">
        <v>29</v>
      </c>
      <c r="L4271" s="13">
        <v>73</v>
      </c>
      <c r="M4271" s="13" t="s">
        <v>30</v>
      </c>
      <c r="N4271" s="13">
        <v>80</v>
      </c>
      <c r="O4271" s="13" t="s">
        <v>11274</v>
      </c>
      <c r="P4271" s="13">
        <v>4</v>
      </c>
      <c r="Q4271" s="13" t="s">
        <v>13048</v>
      </c>
      <c r="R4271" s="13">
        <v>25</v>
      </c>
      <c r="S4271" s="13" t="s">
        <v>13468</v>
      </c>
      <c r="T4271" s="13">
        <v>3173080004</v>
      </c>
      <c r="U4271" s="16">
        <v>31730800040025</v>
      </c>
      <c r="V4271" s="17" t="s">
        <v>34</v>
      </c>
      <c r="W4271" s="18" t="s">
        <v>35</v>
      </c>
      <c r="X4271" s="18"/>
    </row>
    <row r="4272" spans="1:24" ht="22.9" customHeight="1" x14ac:dyDescent="0.2">
      <c r="A4272" s="23">
        <v>4530478</v>
      </c>
      <c r="B4272" s="13"/>
      <c r="C4272" s="13" t="s">
        <v>13476</v>
      </c>
      <c r="D4272" s="13" t="s">
        <v>13477</v>
      </c>
      <c r="E4272" s="14">
        <v>-61653968</v>
      </c>
      <c r="F4272" s="15" t="s">
        <v>13478</v>
      </c>
      <c r="G4272" s="14">
        <v>106825123</v>
      </c>
      <c r="H4272" s="15" t="s">
        <v>4111</v>
      </c>
      <c r="I4272" s="13" t="s">
        <v>380</v>
      </c>
      <c r="J4272" s="13">
        <v>31</v>
      </c>
      <c r="K4272" s="13" t="s">
        <v>29</v>
      </c>
      <c r="L4272" s="13">
        <v>73</v>
      </c>
      <c r="M4272" s="13" t="s">
        <v>30</v>
      </c>
      <c r="N4272" s="13">
        <v>80</v>
      </c>
      <c r="O4272" s="13" t="s">
        <v>11274</v>
      </c>
      <c r="P4272" s="13">
        <v>4</v>
      </c>
      <c r="Q4272" s="13" t="s">
        <v>13048</v>
      </c>
      <c r="R4272" s="13">
        <v>26</v>
      </c>
      <c r="S4272" s="13" t="s">
        <v>788</v>
      </c>
      <c r="T4272" s="13">
        <v>3173080004</v>
      </c>
      <c r="U4272" s="16">
        <v>31730800040026</v>
      </c>
      <c r="V4272" s="17" t="s">
        <v>34</v>
      </c>
      <c r="W4272" s="18" t="s">
        <v>35</v>
      </c>
      <c r="X4272" s="18"/>
    </row>
    <row r="4273" spans="1:24" ht="22.9" customHeight="1" x14ac:dyDescent="0.2">
      <c r="A4273" s="23">
        <v>2763348</v>
      </c>
      <c r="B4273" s="13"/>
      <c r="C4273" s="13" t="s">
        <v>13479</v>
      </c>
      <c r="D4273" s="13" t="s">
        <v>13480</v>
      </c>
      <c r="E4273" s="14">
        <v>-61648151</v>
      </c>
      <c r="F4273" s="15" t="s">
        <v>13481</v>
      </c>
      <c r="G4273" s="14">
        <v>106826316</v>
      </c>
      <c r="H4273" s="15" t="s">
        <v>13482</v>
      </c>
      <c r="I4273" s="13" t="s">
        <v>2817</v>
      </c>
      <c r="J4273" s="13">
        <v>31</v>
      </c>
      <c r="K4273" s="13" t="s">
        <v>29</v>
      </c>
      <c r="L4273" s="13">
        <v>73</v>
      </c>
      <c r="M4273" s="13" t="s">
        <v>30</v>
      </c>
      <c r="N4273" s="13">
        <v>80</v>
      </c>
      <c r="O4273" s="13" t="s">
        <v>11274</v>
      </c>
      <c r="P4273" s="13">
        <v>4</v>
      </c>
      <c r="Q4273" s="13" t="s">
        <v>13048</v>
      </c>
      <c r="R4273" s="13">
        <v>27</v>
      </c>
      <c r="S4273" s="13" t="s">
        <v>809</v>
      </c>
      <c r="T4273" s="13">
        <v>3173080004</v>
      </c>
      <c r="U4273" s="16">
        <v>31730800040027</v>
      </c>
      <c r="V4273" s="17" t="s">
        <v>34</v>
      </c>
      <c r="W4273" s="18" t="s">
        <v>35</v>
      </c>
      <c r="X4273" s="18"/>
    </row>
    <row r="4274" spans="1:24" ht="22.9" customHeight="1" x14ac:dyDescent="0.2">
      <c r="A4274" s="23">
        <v>95967225</v>
      </c>
      <c r="B4274" s="13"/>
      <c r="C4274" s="13" t="s">
        <v>13483</v>
      </c>
      <c r="D4274" s="13" t="s">
        <v>13484</v>
      </c>
      <c r="E4274" s="14">
        <v>-61648151</v>
      </c>
      <c r="F4274" s="15" t="s">
        <v>13481</v>
      </c>
      <c r="G4274" s="14">
        <v>106826316</v>
      </c>
      <c r="H4274" s="15" t="s">
        <v>13482</v>
      </c>
      <c r="I4274" s="13" t="s">
        <v>4441</v>
      </c>
      <c r="J4274" s="13">
        <v>31</v>
      </c>
      <c r="K4274" s="13" t="s">
        <v>29</v>
      </c>
      <c r="L4274" s="13">
        <v>73</v>
      </c>
      <c r="M4274" s="13" t="s">
        <v>30</v>
      </c>
      <c r="N4274" s="13">
        <v>80</v>
      </c>
      <c r="O4274" s="13" t="s">
        <v>11274</v>
      </c>
      <c r="P4274" s="13">
        <v>4</v>
      </c>
      <c r="Q4274" s="13" t="s">
        <v>13048</v>
      </c>
      <c r="R4274" s="13">
        <v>27</v>
      </c>
      <c r="S4274" s="13" t="s">
        <v>809</v>
      </c>
      <c r="T4274" s="13">
        <v>3173080004</v>
      </c>
      <c r="U4274" s="16">
        <v>31730800040027</v>
      </c>
      <c r="V4274" s="17" t="s">
        <v>34</v>
      </c>
      <c r="W4274" s="18" t="s">
        <v>35</v>
      </c>
      <c r="X4274" s="18"/>
    </row>
    <row r="4275" spans="1:24" ht="22.9" customHeight="1" x14ac:dyDescent="0.2">
      <c r="A4275" s="23">
        <v>2473725</v>
      </c>
      <c r="B4275" s="13"/>
      <c r="C4275" s="13" t="s">
        <v>13485</v>
      </c>
      <c r="D4275" s="13" t="s">
        <v>13486</v>
      </c>
      <c r="E4275" s="14">
        <v>-61657392</v>
      </c>
      <c r="F4275" s="15" t="s">
        <v>13487</v>
      </c>
      <c r="G4275" s="14">
        <v>106826205</v>
      </c>
      <c r="H4275" s="15" t="s">
        <v>13488</v>
      </c>
      <c r="I4275" s="13" t="s">
        <v>128</v>
      </c>
      <c r="J4275" s="13">
        <v>31</v>
      </c>
      <c r="K4275" s="13" t="s">
        <v>29</v>
      </c>
      <c r="L4275" s="13">
        <v>73</v>
      </c>
      <c r="M4275" s="13" t="s">
        <v>30</v>
      </c>
      <c r="N4275" s="13">
        <v>80</v>
      </c>
      <c r="O4275" s="13" t="s">
        <v>11274</v>
      </c>
      <c r="P4275" s="13">
        <v>4</v>
      </c>
      <c r="Q4275" s="13" t="s">
        <v>13048</v>
      </c>
      <c r="R4275" s="13">
        <v>28</v>
      </c>
      <c r="S4275" s="13" t="s">
        <v>13489</v>
      </c>
      <c r="T4275" s="13">
        <v>3173080004</v>
      </c>
      <c r="U4275" s="16">
        <v>31730800040028</v>
      </c>
      <c r="V4275" s="17" t="s">
        <v>34</v>
      </c>
      <c r="W4275" s="18" t="s">
        <v>35</v>
      </c>
      <c r="X4275" s="18"/>
    </row>
    <row r="4276" spans="1:24" ht="22.9" customHeight="1" x14ac:dyDescent="0.2">
      <c r="A4276" s="23">
        <v>4345935</v>
      </c>
      <c r="B4276" s="13"/>
      <c r="C4276" s="13" t="s">
        <v>13490</v>
      </c>
      <c r="D4276" s="13" t="s">
        <v>13491</v>
      </c>
      <c r="E4276" s="14">
        <v>-61659221</v>
      </c>
      <c r="F4276" s="15" t="s">
        <v>13492</v>
      </c>
      <c r="G4276" s="14">
        <v>106826384</v>
      </c>
      <c r="H4276" s="15" t="s">
        <v>13493</v>
      </c>
      <c r="I4276" s="13" t="s">
        <v>61</v>
      </c>
      <c r="J4276" s="13">
        <v>31</v>
      </c>
      <c r="K4276" s="13" t="s">
        <v>29</v>
      </c>
      <c r="L4276" s="13">
        <v>73</v>
      </c>
      <c r="M4276" s="13" t="s">
        <v>30</v>
      </c>
      <c r="N4276" s="13">
        <v>80</v>
      </c>
      <c r="O4276" s="13" t="s">
        <v>11274</v>
      </c>
      <c r="P4276" s="13">
        <v>4</v>
      </c>
      <c r="Q4276" s="13" t="s">
        <v>13048</v>
      </c>
      <c r="R4276" s="13">
        <v>28</v>
      </c>
      <c r="S4276" s="13" t="s">
        <v>13489</v>
      </c>
      <c r="T4276" s="13">
        <v>3173080004</v>
      </c>
      <c r="U4276" s="16">
        <v>31730800040028</v>
      </c>
      <c r="V4276" s="17" t="s">
        <v>34</v>
      </c>
      <c r="W4276" s="18" t="s">
        <v>35</v>
      </c>
      <c r="X4276" s="18"/>
    </row>
    <row r="4277" spans="1:24" ht="22.9" customHeight="1" x14ac:dyDescent="0.2">
      <c r="A4277" s="23">
        <v>3263398</v>
      </c>
      <c r="B4277" s="13"/>
      <c r="C4277" s="13" t="s">
        <v>13494</v>
      </c>
      <c r="D4277" s="13" t="s">
        <v>13495</v>
      </c>
      <c r="E4277" s="14">
        <v>-61633612</v>
      </c>
      <c r="F4277" s="15" t="s">
        <v>13496</v>
      </c>
      <c r="G4277" s="14">
        <v>106824763</v>
      </c>
      <c r="H4277" s="15" t="s">
        <v>13497</v>
      </c>
      <c r="I4277" s="13" t="s">
        <v>198</v>
      </c>
      <c r="J4277" s="13">
        <v>31</v>
      </c>
      <c r="K4277" s="13" t="s">
        <v>29</v>
      </c>
      <c r="L4277" s="13">
        <v>73</v>
      </c>
      <c r="M4277" s="13" t="s">
        <v>30</v>
      </c>
      <c r="N4277" s="13">
        <v>80</v>
      </c>
      <c r="O4277" s="13" t="s">
        <v>11274</v>
      </c>
      <c r="P4277" s="13">
        <v>4</v>
      </c>
      <c r="Q4277" s="13" t="s">
        <v>13048</v>
      </c>
      <c r="R4277" s="13">
        <v>32</v>
      </c>
      <c r="S4277" s="13" t="s">
        <v>13498</v>
      </c>
      <c r="T4277" s="13">
        <v>3173080004</v>
      </c>
      <c r="U4277" s="16">
        <v>31730800040032</v>
      </c>
      <c r="V4277" s="17" t="s">
        <v>34</v>
      </c>
      <c r="W4277" s="18" t="s">
        <v>35</v>
      </c>
      <c r="X4277" s="18"/>
    </row>
    <row r="4278" spans="1:24" ht="22.9" customHeight="1" x14ac:dyDescent="0.2">
      <c r="A4278" s="23">
        <v>4522103</v>
      </c>
      <c r="B4278" s="13"/>
      <c r="C4278" s="13" t="s">
        <v>13499</v>
      </c>
      <c r="D4278" s="13" t="s">
        <v>13500</v>
      </c>
      <c r="E4278" s="14">
        <v>-61633409</v>
      </c>
      <c r="F4278" s="15" t="s">
        <v>13501</v>
      </c>
      <c r="G4278" s="14">
        <v>106825001</v>
      </c>
      <c r="H4278" s="15" t="s">
        <v>5358</v>
      </c>
      <c r="I4278" s="13" t="s">
        <v>13502</v>
      </c>
      <c r="J4278" s="13">
        <v>31</v>
      </c>
      <c r="K4278" s="13" t="s">
        <v>29</v>
      </c>
      <c r="L4278" s="13">
        <v>73</v>
      </c>
      <c r="M4278" s="13" t="s">
        <v>30</v>
      </c>
      <c r="N4278" s="13">
        <v>80</v>
      </c>
      <c r="O4278" s="13" t="s">
        <v>11274</v>
      </c>
      <c r="P4278" s="13">
        <v>4</v>
      </c>
      <c r="Q4278" s="13" t="s">
        <v>13048</v>
      </c>
      <c r="R4278" s="13">
        <v>32</v>
      </c>
      <c r="S4278" s="13" t="s">
        <v>13498</v>
      </c>
      <c r="T4278" s="13">
        <v>3173080004</v>
      </c>
      <c r="U4278" s="16">
        <v>31730800040032</v>
      </c>
      <c r="V4278" s="17" t="s">
        <v>34</v>
      </c>
      <c r="W4278" s="18" t="s">
        <v>35</v>
      </c>
      <c r="X4278" s="18"/>
    </row>
    <row r="4279" spans="1:24" ht="22.9" customHeight="1" x14ac:dyDescent="0.2">
      <c r="A4279" s="23">
        <v>4191287</v>
      </c>
      <c r="B4279" s="13"/>
      <c r="C4279" s="13" t="s">
        <v>13503</v>
      </c>
      <c r="D4279" s="13" t="s">
        <v>13504</v>
      </c>
      <c r="E4279" s="14">
        <v>-61643738</v>
      </c>
      <c r="F4279" s="15" t="s">
        <v>13505</v>
      </c>
      <c r="G4279" s="14">
        <v>106826623</v>
      </c>
      <c r="H4279" s="15" t="s">
        <v>13506</v>
      </c>
      <c r="I4279" s="13"/>
      <c r="J4279" s="13">
        <v>31</v>
      </c>
      <c r="K4279" s="13" t="s">
        <v>29</v>
      </c>
      <c r="L4279" s="13">
        <v>73</v>
      </c>
      <c r="M4279" s="13" t="s">
        <v>30</v>
      </c>
      <c r="N4279" s="13">
        <v>80</v>
      </c>
      <c r="O4279" s="13" t="s">
        <v>11274</v>
      </c>
      <c r="P4279" s="13">
        <v>4</v>
      </c>
      <c r="Q4279" s="13" t="s">
        <v>13048</v>
      </c>
      <c r="R4279" s="13">
        <v>33</v>
      </c>
      <c r="S4279" s="13" t="s">
        <v>901</v>
      </c>
      <c r="T4279" s="13">
        <v>3173080004</v>
      </c>
      <c r="U4279" s="16">
        <v>31730800040033</v>
      </c>
      <c r="V4279" s="17" t="s">
        <v>34</v>
      </c>
      <c r="W4279" s="18" t="s">
        <v>35</v>
      </c>
      <c r="X4279" s="18"/>
    </row>
    <row r="4280" spans="1:24" ht="22.9" customHeight="1" x14ac:dyDescent="0.2">
      <c r="A4280" s="23">
        <v>5978861</v>
      </c>
      <c r="B4280" s="13"/>
      <c r="C4280" s="13" t="s">
        <v>13507</v>
      </c>
      <c r="D4280" s="13" t="s">
        <v>13508</v>
      </c>
      <c r="E4280" s="14">
        <v>-61631027</v>
      </c>
      <c r="F4280" s="15" t="s">
        <v>13509</v>
      </c>
      <c r="G4280" s="14">
        <v>106826424</v>
      </c>
      <c r="H4280" s="15" t="s">
        <v>13510</v>
      </c>
      <c r="I4280" s="13" t="s">
        <v>236</v>
      </c>
      <c r="J4280" s="13">
        <v>31</v>
      </c>
      <c r="K4280" s="13" t="s">
        <v>29</v>
      </c>
      <c r="L4280" s="13">
        <v>73</v>
      </c>
      <c r="M4280" s="13" t="s">
        <v>30</v>
      </c>
      <c r="N4280" s="13">
        <v>80</v>
      </c>
      <c r="O4280" s="13" t="s">
        <v>11274</v>
      </c>
      <c r="P4280" s="13">
        <v>4</v>
      </c>
      <c r="Q4280" s="13" t="s">
        <v>13048</v>
      </c>
      <c r="R4280" s="13">
        <v>34</v>
      </c>
      <c r="S4280" s="13" t="s">
        <v>13511</v>
      </c>
      <c r="T4280" s="13">
        <v>3173080004</v>
      </c>
      <c r="U4280" s="16">
        <v>31730800040034</v>
      </c>
      <c r="V4280" s="17" t="s">
        <v>34</v>
      </c>
      <c r="W4280" s="18" t="s">
        <v>35</v>
      </c>
      <c r="X4280" s="18"/>
    </row>
    <row r="4281" spans="1:24" ht="22.9" customHeight="1" x14ac:dyDescent="0.2">
      <c r="A4281" s="23">
        <v>95946831</v>
      </c>
      <c r="B4281" s="13"/>
      <c r="C4281" s="13" t="s">
        <v>13512</v>
      </c>
      <c r="D4281" s="13" t="s">
        <v>13513</v>
      </c>
      <c r="E4281" s="14">
        <v>-6163945</v>
      </c>
      <c r="F4281" s="15" t="s">
        <v>13514</v>
      </c>
      <c r="G4281" s="14">
        <v>106826473</v>
      </c>
      <c r="H4281" s="15" t="s">
        <v>13515</v>
      </c>
      <c r="I4281" s="13" t="s">
        <v>1937</v>
      </c>
      <c r="J4281" s="13">
        <v>31</v>
      </c>
      <c r="K4281" s="13" t="s">
        <v>29</v>
      </c>
      <c r="L4281" s="13">
        <v>73</v>
      </c>
      <c r="M4281" s="13" t="s">
        <v>30</v>
      </c>
      <c r="N4281" s="13">
        <v>80</v>
      </c>
      <c r="O4281" s="13" t="s">
        <v>11274</v>
      </c>
      <c r="P4281" s="13">
        <v>4</v>
      </c>
      <c r="Q4281" s="13" t="s">
        <v>13048</v>
      </c>
      <c r="R4281" s="13">
        <v>34</v>
      </c>
      <c r="S4281" s="13" t="s">
        <v>13511</v>
      </c>
      <c r="T4281" s="13">
        <v>3173080004</v>
      </c>
      <c r="U4281" s="16">
        <v>31730800040034</v>
      </c>
      <c r="V4281" s="17" t="s">
        <v>34</v>
      </c>
      <c r="W4281" s="18" t="s">
        <v>35</v>
      </c>
      <c r="X4281" s="18"/>
    </row>
    <row r="4282" spans="1:24" ht="22.9" customHeight="1" x14ac:dyDescent="0.2">
      <c r="A4282" s="23">
        <v>95946831</v>
      </c>
      <c r="B4282" s="13"/>
      <c r="C4282" s="13" t="s">
        <v>13516</v>
      </c>
      <c r="D4282" s="13" t="s">
        <v>13517</v>
      </c>
      <c r="E4282" s="14">
        <v>-6163945</v>
      </c>
      <c r="F4282" s="15" t="s">
        <v>13514</v>
      </c>
      <c r="G4282" s="14">
        <v>106826473</v>
      </c>
      <c r="H4282" s="15" t="s">
        <v>13515</v>
      </c>
      <c r="I4282" s="13" t="s">
        <v>1651</v>
      </c>
      <c r="J4282" s="13">
        <v>31</v>
      </c>
      <c r="K4282" s="13" t="s">
        <v>29</v>
      </c>
      <c r="L4282" s="13">
        <v>73</v>
      </c>
      <c r="M4282" s="13" t="s">
        <v>30</v>
      </c>
      <c r="N4282" s="13">
        <v>80</v>
      </c>
      <c r="O4282" s="13" t="s">
        <v>11274</v>
      </c>
      <c r="P4282" s="13">
        <v>4</v>
      </c>
      <c r="Q4282" s="13" t="s">
        <v>13048</v>
      </c>
      <c r="R4282" s="13">
        <v>34</v>
      </c>
      <c r="S4282" s="13" t="s">
        <v>13511</v>
      </c>
      <c r="T4282" s="13">
        <v>3173080004</v>
      </c>
      <c r="U4282" s="16">
        <v>31730800040034</v>
      </c>
      <c r="V4282" s="17" t="s">
        <v>34</v>
      </c>
      <c r="W4282" s="18" t="s">
        <v>35</v>
      </c>
      <c r="X4282" s="18"/>
    </row>
    <row r="4283" spans="1:24" ht="22.9" customHeight="1" x14ac:dyDescent="0.2">
      <c r="A4283" s="23">
        <v>3537656</v>
      </c>
      <c r="B4283" s="13"/>
      <c r="C4283" s="13" t="s">
        <v>13518</v>
      </c>
      <c r="D4283" s="13" t="s">
        <v>13519</v>
      </c>
      <c r="E4283" s="14">
        <v>-61660921</v>
      </c>
      <c r="F4283" s="15" t="s">
        <v>13520</v>
      </c>
      <c r="G4283" s="14">
        <v>106826593</v>
      </c>
      <c r="H4283" s="15" t="s">
        <v>13521</v>
      </c>
      <c r="I4283" s="13" t="s">
        <v>584</v>
      </c>
      <c r="J4283" s="13">
        <v>31</v>
      </c>
      <c r="K4283" s="13" t="s">
        <v>29</v>
      </c>
      <c r="L4283" s="13">
        <v>73</v>
      </c>
      <c r="M4283" s="13" t="s">
        <v>30</v>
      </c>
      <c r="N4283" s="13">
        <v>80</v>
      </c>
      <c r="O4283" s="13" t="s">
        <v>11274</v>
      </c>
      <c r="P4283" s="13">
        <v>4</v>
      </c>
      <c r="Q4283" s="13" t="s">
        <v>13048</v>
      </c>
      <c r="R4283" s="13">
        <v>36</v>
      </c>
      <c r="S4283" s="13" t="s">
        <v>2926</v>
      </c>
      <c r="T4283" s="13">
        <v>3173080004</v>
      </c>
      <c r="U4283" s="16">
        <v>31730800040036</v>
      </c>
      <c r="V4283" s="17" t="s">
        <v>34</v>
      </c>
      <c r="W4283" s="18" t="s">
        <v>35</v>
      </c>
      <c r="X4283" s="18"/>
    </row>
    <row r="4284" spans="1:24" ht="22.9" customHeight="1" x14ac:dyDescent="0.2">
      <c r="A4284" s="23">
        <v>2471485</v>
      </c>
      <c r="B4284" s="13"/>
      <c r="C4284" s="13" t="s">
        <v>13522</v>
      </c>
      <c r="D4284" s="13" t="s">
        <v>13523</v>
      </c>
      <c r="E4284" s="14">
        <v>-61638159</v>
      </c>
      <c r="F4284" s="15" t="s">
        <v>13524</v>
      </c>
      <c r="G4284" s="14">
        <v>106826931</v>
      </c>
      <c r="H4284" s="15" t="s">
        <v>13525</v>
      </c>
      <c r="I4284" s="13" t="s">
        <v>61</v>
      </c>
      <c r="J4284" s="13">
        <v>31</v>
      </c>
      <c r="K4284" s="13" t="s">
        <v>29</v>
      </c>
      <c r="L4284" s="13">
        <v>73</v>
      </c>
      <c r="M4284" s="13" t="s">
        <v>30</v>
      </c>
      <c r="N4284" s="13">
        <v>80</v>
      </c>
      <c r="O4284" s="13" t="s">
        <v>11274</v>
      </c>
      <c r="P4284" s="13">
        <v>4</v>
      </c>
      <c r="Q4284" s="13" t="s">
        <v>13048</v>
      </c>
      <c r="R4284" s="13">
        <v>37</v>
      </c>
      <c r="S4284" s="13" t="s">
        <v>934</v>
      </c>
      <c r="T4284" s="13">
        <v>3173080004</v>
      </c>
      <c r="U4284" s="16">
        <v>31730800040037</v>
      </c>
      <c r="V4284" s="17" t="s">
        <v>34</v>
      </c>
      <c r="W4284" s="18" t="s">
        <v>35</v>
      </c>
      <c r="X4284" s="18"/>
    </row>
    <row r="4285" spans="1:24" ht="22.9" customHeight="1" x14ac:dyDescent="0.2">
      <c r="A4285" s="23">
        <v>2587446</v>
      </c>
      <c r="B4285" s="13"/>
      <c r="C4285" s="13" t="s">
        <v>13526</v>
      </c>
      <c r="D4285" s="13" t="s">
        <v>13527</v>
      </c>
      <c r="E4285" s="14">
        <v>-61641045</v>
      </c>
      <c r="F4285" s="15" t="s">
        <v>13528</v>
      </c>
      <c r="G4285" s="14">
        <v>106826854</v>
      </c>
      <c r="H4285" s="15" t="s">
        <v>13529</v>
      </c>
      <c r="I4285" s="13" t="s">
        <v>4154</v>
      </c>
      <c r="J4285" s="13">
        <v>31</v>
      </c>
      <c r="K4285" s="13" t="s">
        <v>29</v>
      </c>
      <c r="L4285" s="13">
        <v>73</v>
      </c>
      <c r="M4285" s="13" t="s">
        <v>30</v>
      </c>
      <c r="N4285" s="13">
        <v>80</v>
      </c>
      <c r="O4285" s="13" t="s">
        <v>11274</v>
      </c>
      <c r="P4285" s="13">
        <v>4</v>
      </c>
      <c r="Q4285" s="13" t="s">
        <v>13048</v>
      </c>
      <c r="R4285" s="13">
        <v>37</v>
      </c>
      <c r="S4285" s="13" t="s">
        <v>934</v>
      </c>
      <c r="T4285" s="13">
        <v>3173080004</v>
      </c>
      <c r="U4285" s="16">
        <v>31730800040037</v>
      </c>
      <c r="V4285" s="17" t="s">
        <v>34</v>
      </c>
      <c r="W4285" s="18" t="s">
        <v>35</v>
      </c>
      <c r="X4285" s="18"/>
    </row>
    <row r="4286" spans="1:24" ht="22.9" customHeight="1" x14ac:dyDescent="0.2">
      <c r="A4286" s="23">
        <v>2732671</v>
      </c>
      <c r="B4286" s="13"/>
      <c r="C4286" s="13" t="s">
        <v>13530</v>
      </c>
      <c r="D4286" s="13" t="s">
        <v>13531</v>
      </c>
      <c r="E4286" s="14">
        <v>-61638159</v>
      </c>
      <c r="F4286" s="15" t="s">
        <v>13524</v>
      </c>
      <c r="G4286" s="14">
        <v>106826931</v>
      </c>
      <c r="H4286" s="15" t="s">
        <v>13525</v>
      </c>
      <c r="I4286" s="13" t="s">
        <v>787</v>
      </c>
      <c r="J4286" s="13">
        <v>31</v>
      </c>
      <c r="K4286" s="13" t="s">
        <v>29</v>
      </c>
      <c r="L4286" s="13">
        <v>73</v>
      </c>
      <c r="M4286" s="13" t="s">
        <v>30</v>
      </c>
      <c r="N4286" s="13">
        <v>80</v>
      </c>
      <c r="O4286" s="13" t="s">
        <v>11274</v>
      </c>
      <c r="P4286" s="13">
        <v>4</v>
      </c>
      <c r="Q4286" s="13" t="s">
        <v>13048</v>
      </c>
      <c r="R4286" s="13">
        <v>37</v>
      </c>
      <c r="S4286" s="13" t="s">
        <v>934</v>
      </c>
      <c r="T4286" s="13">
        <v>3173080004</v>
      </c>
      <c r="U4286" s="16">
        <v>31730800040037</v>
      </c>
      <c r="V4286" s="17" t="s">
        <v>34</v>
      </c>
      <c r="W4286" s="18" t="s">
        <v>35</v>
      </c>
      <c r="X4286" s="18"/>
    </row>
    <row r="4287" spans="1:24" ht="22.9" customHeight="1" x14ac:dyDescent="0.2">
      <c r="A4287" s="23">
        <v>3001383</v>
      </c>
      <c r="B4287" s="13"/>
      <c r="C4287" s="13" t="s">
        <v>13532</v>
      </c>
      <c r="D4287" s="13" t="s">
        <v>13533</v>
      </c>
      <c r="E4287" s="14">
        <v>-61638159</v>
      </c>
      <c r="F4287" s="15" t="s">
        <v>13524</v>
      </c>
      <c r="G4287" s="14">
        <v>106826931</v>
      </c>
      <c r="H4287" s="15" t="s">
        <v>13525</v>
      </c>
      <c r="I4287" s="13" t="s">
        <v>1131</v>
      </c>
      <c r="J4287" s="13">
        <v>31</v>
      </c>
      <c r="K4287" s="13" t="s">
        <v>29</v>
      </c>
      <c r="L4287" s="13">
        <v>73</v>
      </c>
      <c r="M4287" s="13" t="s">
        <v>30</v>
      </c>
      <c r="N4287" s="13">
        <v>80</v>
      </c>
      <c r="O4287" s="13" t="s">
        <v>11274</v>
      </c>
      <c r="P4287" s="13">
        <v>4</v>
      </c>
      <c r="Q4287" s="13" t="s">
        <v>13048</v>
      </c>
      <c r="R4287" s="13">
        <v>37</v>
      </c>
      <c r="S4287" s="13" t="s">
        <v>934</v>
      </c>
      <c r="T4287" s="13">
        <v>3173080004</v>
      </c>
      <c r="U4287" s="16">
        <v>31730800040037</v>
      </c>
      <c r="V4287" s="17" t="s">
        <v>34</v>
      </c>
      <c r="W4287" s="18" t="s">
        <v>35</v>
      </c>
      <c r="X4287" s="18"/>
    </row>
    <row r="4288" spans="1:24" ht="22.9" customHeight="1" x14ac:dyDescent="0.2">
      <c r="A4288" s="23">
        <v>3001383</v>
      </c>
      <c r="B4288" s="13"/>
      <c r="C4288" s="13" t="s">
        <v>13534</v>
      </c>
      <c r="D4288" s="13" t="s">
        <v>13535</v>
      </c>
      <c r="E4288" s="14">
        <v>-61638159</v>
      </c>
      <c r="F4288" s="15" t="s">
        <v>13524</v>
      </c>
      <c r="G4288" s="14">
        <v>106826931</v>
      </c>
      <c r="H4288" s="15" t="s">
        <v>13525</v>
      </c>
      <c r="I4288" s="13" t="s">
        <v>1131</v>
      </c>
      <c r="J4288" s="13">
        <v>31</v>
      </c>
      <c r="K4288" s="13" t="s">
        <v>29</v>
      </c>
      <c r="L4288" s="13">
        <v>73</v>
      </c>
      <c r="M4288" s="13" t="s">
        <v>30</v>
      </c>
      <c r="N4288" s="13">
        <v>80</v>
      </c>
      <c r="O4288" s="13" t="s">
        <v>11274</v>
      </c>
      <c r="P4288" s="13">
        <v>4</v>
      </c>
      <c r="Q4288" s="13" t="s">
        <v>13048</v>
      </c>
      <c r="R4288" s="13">
        <v>37</v>
      </c>
      <c r="S4288" s="13" t="s">
        <v>934</v>
      </c>
      <c r="T4288" s="13">
        <v>3173080004</v>
      </c>
      <c r="U4288" s="16">
        <v>31730800040037</v>
      </c>
      <c r="V4288" s="17" t="s">
        <v>34</v>
      </c>
      <c r="W4288" s="18" t="s">
        <v>35</v>
      </c>
      <c r="X4288" s="18"/>
    </row>
    <row r="4289" spans="1:24" ht="22.9" customHeight="1" x14ac:dyDescent="0.2">
      <c r="A4289" s="23">
        <v>3001383</v>
      </c>
      <c r="B4289" s="13"/>
      <c r="C4289" s="13" t="s">
        <v>13536</v>
      </c>
      <c r="D4289" s="13" t="s">
        <v>13537</v>
      </c>
      <c r="E4289" s="14">
        <v>-61638159</v>
      </c>
      <c r="F4289" s="15" t="s">
        <v>13524</v>
      </c>
      <c r="G4289" s="14">
        <v>106826931</v>
      </c>
      <c r="H4289" s="15" t="s">
        <v>13525</v>
      </c>
      <c r="I4289" s="13" t="s">
        <v>1131</v>
      </c>
      <c r="J4289" s="13">
        <v>31</v>
      </c>
      <c r="K4289" s="13" t="s">
        <v>29</v>
      </c>
      <c r="L4289" s="13">
        <v>73</v>
      </c>
      <c r="M4289" s="13" t="s">
        <v>30</v>
      </c>
      <c r="N4289" s="13">
        <v>80</v>
      </c>
      <c r="O4289" s="13" t="s">
        <v>11274</v>
      </c>
      <c r="P4289" s="13">
        <v>4</v>
      </c>
      <c r="Q4289" s="13" t="s">
        <v>13048</v>
      </c>
      <c r="R4289" s="13">
        <v>37</v>
      </c>
      <c r="S4289" s="13" t="s">
        <v>934</v>
      </c>
      <c r="T4289" s="13">
        <v>3173080004</v>
      </c>
      <c r="U4289" s="16">
        <v>31730800040037</v>
      </c>
      <c r="V4289" s="17" t="s">
        <v>34</v>
      </c>
      <c r="W4289" s="18" t="s">
        <v>35</v>
      </c>
      <c r="X4289" s="18"/>
    </row>
    <row r="4290" spans="1:24" ht="22.9" customHeight="1" x14ac:dyDescent="0.2">
      <c r="A4290" s="23">
        <v>3065442</v>
      </c>
      <c r="B4290" s="13"/>
      <c r="C4290" s="13" t="s">
        <v>13538</v>
      </c>
      <c r="D4290" s="13" t="s">
        <v>13539</v>
      </c>
      <c r="E4290" s="14">
        <v>-61638159</v>
      </c>
      <c r="F4290" s="15" t="s">
        <v>13524</v>
      </c>
      <c r="G4290" s="14">
        <v>106826931</v>
      </c>
      <c r="H4290" s="15" t="s">
        <v>13525</v>
      </c>
      <c r="I4290" s="13" t="s">
        <v>52</v>
      </c>
      <c r="J4290" s="13">
        <v>31</v>
      </c>
      <c r="K4290" s="13" t="s">
        <v>29</v>
      </c>
      <c r="L4290" s="13">
        <v>73</v>
      </c>
      <c r="M4290" s="13" t="s">
        <v>30</v>
      </c>
      <c r="N4290" s="13">
        <v>80</v>
      </c>
      <c r="O4290" s="13" t="s">
        <v>11274</v>
      </c>
      <c r="P4290" s="13">
        <v>4</v>
      </c>
      <c r="Q4290" s="13" t="s">
        <v>13048</v>
      </c>
      <c r="R4290" s="13">
        <v>37</v>
      </c>
      <c r="S4290" s="13" t="s">
        <v>934</v>
      </c>
      <c r="T4290" s="13">
        <v>3173080004</v>
      </c>
      <c r="U4290" s="16">
        <v>31730800040037</v>
      </c>
      <c r="V4290" s="17" t="s">
        <v>34</v>
      </c>
      <c r="W4290" s="18" t="s">
        <v>35</v>
      </c>
      <c r="X4290" s="18"/>
    </row>
    <row r="4291" spans="1:24" ht="22.9" customHeight="1" x14ac:dyDescent="0.2">
      <c r="A4291" s="23">
        <v>3186073</v>
      </c>
      <c r="B4291" s="13"/>
      <c r="C4291" s="13" t="s">
        <v>13540</v>
      </c>
      <c r="D4291" s="13" t="s">
        <v>13541</v>
      </c>
      <c r="E4291" s="14">
        <v>-61638159</v>
      </c>
      <c r="F4291" s="15" t="s">
        <v>13524</v>
      </c>
      <c r="G4291" s="14">
        <v>106826931</v>
      </c>
      <c r="H4291" s="15" t="s">
        <v>13525</v>
      </c>
      <c r="I4291" s="13" t="s">
        <v>203</v>
      </c>
      <c r="J4291" s="13">
        <v>31</v>
      </c>
      <c r="K4291" s="13" t="s">
        <v>29</v>
      </c>
      <c r="L4291" s="13">
        <v>73</v>
      </c>
      <c r="M4291" s="13" t="s">
        <v>30</v>
      </c>
      <c r="N4291" s="13">
        <v>80</v>
      </c>
      <c r="O4291" s="13" t="s">
        <v>11274</v>
      </c>
      <c r="P4291" s="13">
        <v>4</v>
      </c>
      <c r="Q4291" s="13" t="s">
        <v>13048</v>
      </c>
      <c r="R4291" s="13">
        <v>37</v>
      </c>
      <c r="S4291" s="13" t="s">
        <v>934</v>
      </c>
      <c r="T4291" s="13">
        <v>3173080004</v>
      </c>
      <c r="U4291" s="16">
        <v>31730800040037</v>
      </c>
      <c r="V4291" s="17" t="s">
        <v>34</v>
      </c>
      <c r="W4291" s="18" t="s">
        <v>35</v>
      </c>
      <c r="X4291" s="18"/>
    </row>
    <row r="4292" spans="1:24" ht="22.9" customHeight="1" x14ac:dyDescent="0.2">
      <c r="A4292" s="23">
        <v>3201866</v>
      </c>
      <c r="B4292" s="13"/>
      <c r="C4292" s="13" t="s">
        <v>13542</v>
      </c>
      <c r="D4292" s="13" t="s">
        <v>13543</v>
      </c>
      <c r="E4292" s="14">
        <v>-61624928</v>
      </c>
      <c r="F4292" s="15" t="s">
        <v>13544</v>
      </c>
      <c r="G4292" s="14">
        <v>106827936</v>
      </c>
      <c r="H4292" s="15" t="s">
        <v>10607</v>
      </c>
      <c r="I4292" s="13" t="s">
        <v>68</v>
      </c>
      <c r="J4292" s="13">
        <v>31</v>
      </c>
      <c r="K4292" s="13" t="s">
        <v>29</v>
      </c>
      <c r="L4292" s="13">
        <v>73</v>
      </c>
      <c r="M4292" s="13" t="s">
        <v>30</v>
      </c>
      <c r="N4292" s="13">
        <v>80</v>
      </c>
      <c r="O4292" s="13" t="s">
        <v>11274</v>
      </c>
      <c r="P4292" s="13">
        <v>4</v>
      </c>
      <c r="Q4292" s="13" t="s">
        <v>13048</v>
      </c>
      <c r="R4292" s="13">
        <v>37</v>
      </c>
      <c r="S4292" s="13" t="s">
        <v>934</v>
      </c>
      <c r="T4292" s="13">
        <v>3173080004</v>
      </c>
      <c r="U4292" s="16">
        <v>31730800040037</v>
      </c>
      <c r="V4292" s="17" t="s">
        <v>34</v>
      </c>
      <c r="W4292" s="18" t="s">
        <v>35</v>
      </c>
      <c r="X4292" s="18"/>
    </row>
    <row r="4293" spans="1:24" ht="22.9" customHeight="1" x14ac:dyDescent="0.2">
      <c r="A4293" s="23">
        <v>3222013</v>
      </c>
      <c r="B4293" s="13"/>
      <c r="C4293" s="13" t="s">
        <v>13545</v>
      </c>
      <c r="D4293" s="13" t="s">
        <v>13546</v>
      </c>
      <c r="E4293" s="14">
        <v>-61622578</v>
      </c>
      <c r="F4293" s="15" t="s">
        <v>13547</v>
      </c>
      <c r="G4293" s="14">
        <v>106827529</v>
      </c>
      <c r="H4293" s="15" t="s">
        <v>13548</v>
      </c>
      <c r="I4293" s="13"/>
      <c r="J4293" s="13">
        <v>31</v>
      </c>
      <c r="K4293" s="13" t="s">
        <v>29</v>
      </c>
      <c r="L4293" s="13">
        <v>73</v>
      </c>
      <c r="M4293" s="13" t="s">
        <v>30</v>
      </c>
      <c r="N4293" s="13">
        <v>80</v>
      </c>
      <c r="O4293" s="13" t="s">
        <v>11274</v>
      </c>
      <c r="P4293" s="13">
        <v>4</v>
      </c>
      <c r="Q4293" s="13" t="s">
        <v>13048</v>
      </c>
      <c r="R4293" s="13">
        <v>37</v>
      </c>
      <c r="S4293" s="13" t="s">
        <v>934</v>
      </c>
      <c r="T4293" s="13">
        <v>3173080004</v>
      </c>
      <c r="U4293" s="16">
        <v>31730800040037</v>
      </c>
      <c r="V4293" s="17" t="s">
        <v>34</v>
      </c>
      <c r="W4293" s="18" t="s">
        <v>35</v>
      </c>
      <c r="X4293" s="18"/>
    </row>
    <row r="4294" spans="1:24" ht="22.9" customHeight="1" x14ac:dyDescent="0.2">
      <c r="A4294" s="23">
        <v>3360007</v>
      </c>
      <c r="B4294" s="13"/>
      <c r="C4294" s="13" t="s">
        <v>13549</v>
      </c>
      <c r="D4294" s="13" t="s">
        <v>13550</v>
      </c>
      <c r="E4294" s="14">
        <v>-61622713</v>
      </c>
      <c r="F4294" s="15" t="s">
        <v>13551</v>
      </c>
      <c r="G4294" s="14">
        <v>106826766</v>
      </c>
      <c r="H4294" s="15" t="s">
        <v>13552</v>
      </c>
      <c r="I4294" s="13" t="s">
        <v>1826</v>
      </c>
      <c r="J4294" s="13">
        <v>31</v>
      </c>
      <c r="K4294" s="13" t="s">
        <v>29</v>
      </c>
      <c r="L4294" s="13">
        <v>73</v>
      </c>
      <c r="M4294" s="13" t="s">
        <v>30</v>
      </c>
      <c r="N4294" s="13">
        <v>80</v>
      </c>
      <c r="O4294" s="13" t="s">
        <v>11274</v>
      </c>
      <c r="P4294" s="13">
        <v>4</v>
      </c>
      <c r="Q4294" s="13" t="s">
        <v>13048</v>
      </c>
      <c r="R4294" s="13">
        <v>37</v>
      </c>
      <c r="S4294" s="13" t="s">
        <v>934</v>
      </c>
      <c r="T4294" s="13">
        <v>3173080004</v>
      </c>
      <c r="U4294" s="16">
        <v>31730800040037</v>
      </c>
      <c r="V4294" s="17" t="s">
        <v>34</v>
      </c>
      <c r="W4294" s="18" t="s">
        <v>35</v>
      </c>
      <c r="X4294" s="18"/>
    </row>
    <row r="4295" spans="1:24" ht="22.9" customHeight="1" x14ac:dyDescent="0.2">
      <c r="A4295" s="23">
        <v>3428683</v>
      </c>
      <c r="B4295" s="13"/>
      <c r="C4295" s="13" t="s">
        <v>13553</v>
      </c>
      <c r="D4295" s="13" t="s">
        <v>13554</v>
      </c>
      <c r="E4295" s="14">
        <v>-61638159</v>
      </c>
      <c r="F4295" s="15" t="s">
        <v>13524</v>
      </c>
      <c r="G4295" s="14">
        <v>106826931</v>
      </c>
      <c r="H4295" s="15" t="s">
        <v>13525</v>
      </c>
      <c r="I4295" s="13" t="s">
        <v>52</v>
      </c>
      <c r="J4295" s="13">
        <v>31</v>
      </c>
      <c r="K4295" s="13" t="s">
        <v>29</v>
      </c>
      <c r="L4295" s="13">
        <v>73</v>
      </c>
      <c r="M4295" s="13" t="s">
        <v>30</v>
      </c>
      <c r="N4295" s="13">
        <v>80</v>
      </c>
      <c r="O4295" s="13" t="s">
        <v>11274</v>
      </c>
      <c r="P4295" s="13">
        <v>4</v>
      </c>
      <c r="Q4295" s="13" t="s">
        <v>13048</v>
      </c>
      <c r="R4295" s="13">
        <v>37</v>
      </c>
      <c r="S4295" s="13" t="s">
        <v>934</v>
      </c>
      <c r="T4295" s="13">
        <v>3173080004</v>
      </c>
      <c r="U4295" s="16">
        <v>31730800040037</v>
      </c>
      <c r="V4295" s="17" t="s">
        <v>34</v>
      </c>
      <c r="W4295" s="18" t="s">
        <v>35</v>
      </c>
      <c r="X4295" s="18"/>
    </row>
    <row r="4296" spans="1:24" ht="22.9" customHeight="1" x14ac:dyDescent="0.2">
      <c r="A4296" s="23">
        <v>3445023</v>
      </c>
      <c r="B4296" s="13"/>
      <c r="C4296" s="13" t="s">
        <v>13555</v>
      </c>
      <c r="D4296" s="13" t="s">
        <v>13556</v>
      </c>
      <c r="E4296" s="14">
        <v>-61638159</v>
      </c>
      <c r="F4296" s="15" t="s">
        <v>13524</v>
      </c>
      <c r="G4296" s="14">
        <v>106826931</v>
      </c>
      <c r="H4296" s="15" t="s">
        <v>13525</v>
      </c>
      <c r="I4296" s="13" t="s">
        <v>973</v>
      </c>
      <c r="J4296" s="13">
        <v>31</v>
      </c>
      <c r="K4296" s="13" t="s">
        <v>29</v>
      </c>
      <c r="L4296" s="13">
        <v>73</v>
      </c>
      <c r="M4296" s="13" t="s">
        <v>30</v>
      </c>
      <c r="N4296" s="13">
        <v>80</v>
      </c>
      <c r="O4296" s="13" t="s">
        <v>11274</v>
      </c>
      <c r="P4296" s="13">
        <v>4</v>
      </c>
      <c r="Q4296" s="13" t="s">
        <v>13048</v>
      </c>
      <c r="R4296" s="13">
        <v>37</v>
      </c>
      <c r="S4296" s="13" t="s">
        <v>934</v>
      </c>
      <c r="T4296" s="13">
        <v>3173080004</v>
      </c>
      <c r="U4296" s="16">
        <v>31730800040037</v>
      </c>
      <c r="V4296" s="17" t="s">
        <v>34</v>
      </c>
      <c r="W4296" s="18" t="s">
        <v>35</v>
      </c>
      <c r="X4296" s="18"/>
    </row>
    <row r="4297" spans="1:24" ht="22.9" customHeight="1" x14ac:dyDescent="0.2">
      <c r="A4297" s="23">
        <v>3482758</v>
      </c>
      <c r="B4297" s="13"/>
      <c r="C4297" s="13" t="s">
        <v>13557</v>
      </c>
      <c r="D4297" s="13" t="s">
        <v>13558</v>
      </c>
      <c r="E4297" s="14">
        <v>-61633879</v>
      </c>
      <c r="F4297" s="15" t="s">
        <v>13559</v>
      </c>
      <c r="G4297" s="14">
        <v>106827323</v>
      </c>
      <c r="H4297" s="15" t="s">
        <v>13560</v>
      </c>
      <c r="I4297" s="13" t="s">
        <v>1780</v>
      </c>
      <c r="J4297" s="13">
        <v>31</v>
      </c>
      <c r="K4297" s="13" t="s">
        <v>29</v>
      </c>
      <c r="L4297" s="13">
        <v>73</v>
      </c>
      <c r="M4297" s="13" t="s">
        <v>30</v>
      </c>
      <c r="N4297" s="13">
        <v>80</v>
      </c>
      <c r="O4297" s="13" t="s">
        <v>11274</v>
      </c>
      <c r="P4297" s="13">
        <v>4</v>
      </c>
      <c r="Q4297" s="13" t="s">
        <v>13048</v>
      </c>
      <c r="R4297" s="13">
        <v>37</v>
      </c>
      <c r="S4297" s="13" t="s">
        <v>934</v>
      </c>
      <c r="T4297" s="13">
        <v>3173080004</v>
      </c>
      <c r="U4297" s="16">
        <v>31730800040037</v>
      </c>
      <c r="V4297" s="17" t="s">
        <v>34</v>
      </c>
      <c r="W4297" s="18" t="s">
        <v>35</v>
      </c>
      <c r="X4297" s="18"/>
    </row>
    <row r="4298" spans="1:24" ht="22.9" customHeight="1" x14ac:dyDescent="0.2">
      <c r="A4298" s="23">
        <v>3513587</v>
      </c>
      <c r="B4298" s="13"/>
      <c r="C4298" s="13" t="s">
        <v>13561</v>
      </c>
      <c r="D4298" s="13" t="s">
        <v>13562</v>
      </c>
      <c r="E4298" s="14">
        <v>-61638159</v>
      </c>
      <c r="F4298" s="15" t="s">
        <v>13524</v>
      </c>
      <c r="G4298" s="14">
        <v>106826931</v>
      </c>
      <c r="H4298" s="15" t="s">
        <v>13525</v>
      </c>
      <c r="I4298" s="13" t="s">
        <v>9012</v>
      </c>
      <c r="J4298" s="13">
        <v>31</v>
      </c>
      <c r="K4298" s="13" t="s">
        <v>29</v>
      </c>
      <c r="L4298" s="13">
        <v>73</v>
      </c>
      <c r="M4298" s="13" t="s">
        <v>30</v>
      </c>
      <c r="N4298" s="13">
        <v>80</v>
      </c>
      <c r="O4298" s="13" t="s">
        <v>11274</v>
      </c>
      <c r="P4298" s="13">
        <v>4</v>
      </c>
      <c r="Q4298" s="13" t="s">
        <v>13048</v>
      </c>
      <c r="R4298" s="13">
        <v>37</v>
      </c>
      <c r="S4298" s="13" t="s">
        <v>934</v>
      </c>
      <c r="T4298" s="13">
        <v>3173080004</v>
      </c>
      <c r="U4298" s="16">
        <v>31730800040037</v>
      </c>
      <c r="V4298" s="17" t="s">
        <v>34</v>
      </c>
      <c r="W4298" s="18" t="s">
        <v>35</v>
      </c>
      <c r="X4298" s="18"/>
    </row>
    <row r="4299" spans="1:24" ht="22.9" customHeight="1" x14ac:dyDescent="0.2">
      <c r="A4299" s="23">
        <v>3513587</v>
      </c>
      <c r="B4299" s="13"/>
      <c r="C4299" s="13" t="s">
        <v>13563</v>
      </c>
      <c r="D4299" s="13" t="s">
        <v>13564</v>
      </c>
      <c r="E4299" s="14">
        <v>-6163475</v>
      </c>
      <c r="F4299" s="15" t="s">
        <v>13565</v>
      </c>
      <c r="G4299" s="14">
        <v>106827243</v>
      </c>
      <c r="H4299" s="15" t="s">
        <v>13566</v>
      </c>
      <c r="I4299" s="13" t="s">
        <v>313</v>
      </c>
      <c r="J4299" s="13">
        <v>31</v>
      </c>
      <c r="K4299" s="13" t="s">
        <v>29</v>
      </c>
      <c r="L4299" s="13">
        <v>73</v>
      </c>
      <c r="M4299" s="13" t="s">
        <v>30</v>
      </c>
      <c r="N4299" s="13">
        <v>80</v>
      </c>
      <c r="O4299" s="13" t="s">
        <v>11274</v>
      </c>
      <c r="P4299" s="13">
        <v>4</v>
      </c>
      <c r="Q4299" s="13" t="s">
        <v>13048</v>
      </c>
      <c r="R4299" s="13">
        <v>37</v>
      </c>
      <c r="S4299" s="13" t="s">
        <v>934</v>
      </c>
      <c r="T4299" s="13">
        <v>3173080004</v>
      </c>
      <c r="U4299" s="16">
        <v>31730800040037</v>
      </c>
      <c r="V4299" s="17" t="s">
        <v>34</v>
      </c>
      <c r="W4299" s="18" t="s">
        <v>35</v>
      </c>
      <c r="X4299" s="18"/>
    </row>
    <row r="4300" spans="1:24" ht="22.9" customHeight="1" x14ac:dyDescent="0.2">
      <c r="A4300" s="23">
        <v>3610169</v>
      </c>
      <c r="B4300" s="13"/>
      <c r="C4300" s="13" t="s">
        <v>13567</v>
      </c>
      <c r="D4300" s="13" t="s">
        <v>13568</v>
      </c>
      <c r="E4300" s="14">
        <v>-6163475</v>
      </c>
      <c r="F4300" s="15" t="s">
        <v>13565</v>
      </c>
      <c r="G4300" s="14">
        <v>106827243</v>
      </c>
      <c r="H4300" s="15" t="s">
        <v>13566</v>
      </c>
      <c r="I4300" s="13" t="s">
        <v>61</v>
      </c>
      <c r="J4300" s="13">
        <v>31</v>
      </c>
      <c r="K4300" s="13" t="s">
        <v>29</v>
      </c>
      <c r="L4300" s="13">
        <v>73</v>
      </c>
      <c r="M4300" s="13" t="s">
        <v>30</v>
      </c>
      <c r="N4300" s="13">
        <v>80</v>
      </c>
      <c r="O4300" s="13" t="s">
        <v>11274</v>
      </c>
      <c r="P4300" s="13">
        <v>4</v>
      </c>
      <c r="Q4300" s="13" t="s">
        <v>13048</v>
      </c>
      <c r="R4300" s="13">
        <v>37</v>
      </c>
      <c r="S4300" s="13" t="s">
        <v>934</v>
      </c>
      <c r="T4300" s="13">
        <v>3173080004</v>
      </c>
      <c r="U4300" s="16">
        <v>31730800040037</v>
      </c>
      <c r="V4300" s="17" t="s">
        <v>34</v>
      </c>
      <c r="W4300" s="18" t="s">
        <v>35</v>
      </c>
      <c r="X4300" s="18"/>
    </row>
    <row r="4301" spans="1:24" ht="22.9" customHeight="1" x14ac:dyDescent="0.2">
      <c r="A4301" s="23">
        <v>3822669</v>
      </c>
      <c r="B4301" s="13"/>
      <c r="C4301" s="13" t="s">
        <v>13569</v>
      </c>
      <c r="D4301" s="13" t="s">
        <v>13570</v>
      </c>
      <c r="E4301" s="14">
        <v>-61638159</v>
      </c>
      <c r="F4301" s="15" t="s">
        <v>13524</v>
      </c>
      <c r="G4301" s="14">
        <v>106826931</v>
      </c>
      <c r="H4301" s="15" t="s">
        <v>13525</v>
      </c>
      <c r="I4301" s="13" t="s">
        <v>52</v>
      </c>
      <c r="J4301" s="13">
        <v>31</v>
      </c>
      <c r="K4301" s="13" t="s">
        <v>29</v>
      </c>
      <c r="L4301" s="13">
        <v>73</v>
      </c>
      <c r="M4301" s="13" t="s">
        <v>30</v>
      </c>
      <c r="N4301" s="13">
        <v>80</v>
      </c>
      <c r="O4301" s="13" t="s">
        <v>11274</v>
      </c>
      <c r="P4301" s="13">
        <v>4</v>
      </c>
      <c r="Q4301" s="13" t="s">
        <v>13048</v>
      </c>
      <c r="R4301" s="13">
        <v>37</v>
      </c>
      <c r="S4301" s="13" t="s">
        <v>934</v>
      </c>
      <c r="T4301" s="13">
        <v>3173080004</v>
      </c>
      <c r="U4301" s="16">
        <v>31730800040037</v>
      </c>
      <c r="V4301" s="17" t="s">
        <v>34</v>
      </c>
      <c r="W4301" s="18" t="s">
        <v>35</v>
      </c>
      <c r="X4301" s="18"/>
    </row>
    <row r="4302" spans="1:24" ht="22.9" customHeight="1" x14ac:dyDescent="0.2">
      <c r="A4302" s="23">
        <v>3977010</v>
      </c>
      <c r="B4302" s="13"/>
      <c r="C4302" s="13" t="s">
        <v>13571</v>
      </c>
      <c r="D4302" s="13" t="s">
        <v>13572</v>
      </c>
      <c r="E4302" s="14">
        <v>-61641045</v>
      </c>
      <c r="F4302" s="15" t="s">
        <v>13528</v>
      </c>
      <c r="G4302" s="14">
        <v>106826854</v>
      </c>
      <c r="H4302" s="15" t="s">
        <v>13529</v>
      </c>
      <c r="I4302" s="13" t="s">
        <v>316</v>
      </c>
      <c r="J4302" s="13">
        <v>31</v>
      </c>
      <c r="K4302" s="13" t="s">
        <v>29</v>
      </c>
      <c r="L4302" s="13">
        <v>73</v>
      </c>
      <c r="M4302" s="13" t="s">
        <v>30</v>
      </c>
      <c r="N4302" s="13">
        <v>80</v>
      </c>
      <c r="O4302" s="13" t="s">
        <v>11274</v>
      </c>
      <c r="P4302" s="13">
        <v>4</v>
      </c>
      <c r="Q4302" s="13" t="s">
        <v>13048</v>
      </c>
      <c r="R4302" s="13">
        <v>37</v>
      </c>
      <c r="S4302" s="13" t="s">
        <v>934</v>
      </c>
      <c r="T4302" s="13">
        <v>3173080004</v>
      </c>
      <c r="U4302" s="16">
        <v>31730800040037</v>
      </c>
      <c r="V4302" s="17" t="s">
        <v>34</v>
      </c>
      <c r="W4302" s="18" t="s">
        <v>35</v>
      </c>
      <c r="X4302" s="18"/>
    </row>
    <row r="4303" spans="1:24" ht="22.9" customHeight="1" x14ac:dyDescent="0.2">
      <c r="A4303" s="23">
        <v>3994719</v>
      </c>
      <c r="B4303" s="13"/>
      <c r="C4303" s="13" t="s">
        <v>13573</v>
      </c>
      <c r="D4303" s="13" t="s">
        <v>13574</v>
      </c>
      <c r="E4303" s="14">
        <v>-61638159</v>
      </c>
      <c r="F4303" s="15" t="s">
        <v>13524</v>
      </c>
      <c r="G4303" s="14">
        <v>106826931</v>
      </c>
      <c r="H4303" s="15" t="s">
        <v>13525</v>
      </c>
      <c r="I4303" s="13" t="s">
        <v>804</v>
      </c>
      <c r="J4303" s="13">
        <v>31</v>
      </c>
      <c r="K4303" s="13" t="s">
        <v>29</v>
      </c>
      <c r="L4303" s="13">
        <v>73</v>
      </c>
      <c r="M4303" s="13" t="s">
        <v>30</v>
      </c>
      <c r="N4303" s="13">
        <v>80</v>
      </c>
      <c r="O4303" s="13" t="s">
        <v>11274</v>
      </c>
      <c r="P4303" s="13">
        <v>4</v>
      </c>
      <c r="Q4303" s="13" t="s">
        <v>13048</v>
      </c>
      <c r="R4303" s="13">
        <v>37</v>
      </c>
      <c r="S4303" s="13" t="s">
        <v>934</v>
      </c>
      <c r="T4303" s="13">
        <v>3173080004</v>
      </c>
      <c r="U4303" s="16">
        <v>31730800040037</v>
      </c>
      <c r="V4303" s="17" t="s">
        <v>34</v>
      </c>
      <c r="W4303" s="18" t="s">
        <v>35</v>
      </c>
      <c r="X4303" s="18"/>
    </row>
    <row r="4304" spans="1:24" ht="22.9" customHeight="1" x14ac:dyDescent="0.2">
      <c r="A4304" s="23">
        <v>3994862</v>
      </c>
      <c r="B4304" s="13"/>
      <c r="C4304" s="13" t="s">
        <v>13575</v>
      </c>
      <c r="D4304" s="13" t="s">
        <v>13576</v>
      </c>
      <c r="E4304" s="14">
        <v>-61638159</v>
      </c>
      <c r="F4304" s="15" t="s">
        <v>13524</v>
      </c>
      <c r="G4304" s="14">
        <v>106826931</v>
      </c>
      <c r="H4304" s="15" t="s">
        <v>13525</v>
      </c>
      <c r="I4304" s="13" t="s">
        <v>124</v>
      </c>
      <c r="J4304" s="13">
        <v>31</v>
      </c>
      <c r="K4304" s="13" t="s">
        <v>29</v>
      </c>
      <c r="L4304" s="13">
        <v>73</v>
      </c>
      <c r="M4304" s="13" t="s">
        <v>30</v>
      </c>
      <c r="N4304" s="13">
        <v>80</v>
      </c>
      <c r="O4304" s="13" t="s">
        <v>11274</v>
      </c>
      <c r="P4304" s="13">
        <v>4</v>
      </c>
      <c r="Q4304" s="13" t="s">
        <v>13048</v>
      </c>
      <c r="R4304" s="13">
        <v>37</v>
      </c>
      <c r="S4304" s="13" t="s">
        <v>934</v>
      </c>
      <c r="T4304" s="13">
        <v>3173080004</v>
      </c>
      <c r="U4304" s="16">
        <v>31730800040037</v>
      </c>
      <c r="V4304" s="17" t="s">
        <v>34</v>
      </c>
      <c r="W4304" s="18" t="s">
        <v>35</v>
      </c>
      <c r="X4304" s="18"/>
    </row>
    <row r="4305" spans="1:24" ht="22.9" customHeight="1" x14ac:dyDescent="0.2">
      <c r="A4305" s="23">
        <v>4062818</v>
      </c>
      <c r="B4305" s="13"/>
      <c r="C4305" s="13" t="s">
        <v>13577</v>
      </c>
      <c r="D4305" s="13" t="s">
        <v>13578</v>
      </c>
      <c r="E4305" s="14">
        <v>-61638159</v>
      </c>
      <c r="F4305" s="15" t="s">
        <v>13524</v>
      </c>
      <c r="G4305" s="14">
        <v>106826931</v>
      </c>
      <c r="H4305" s="15" t="s">
        <v>13525</v>
      </c>
      <c r="I4305" s="13" t="s">
        <v>513</v>
      </c>
      <c r="J4305" s="13">
        <v>31</v>
      </c>
      <c r="K4305" s="13" t="s">
        <v>29</v>
      </c>
      <c r="L4305" s="13">
        <v>73</v>
      </c>
      <c r="M4305" s="13" t="s">
        <v>30</v>
      </c>
      <c r="N4305" s="13">
        <v>80</v>
      </c>
      <c r="O4305" s="13" t="s">
        <v>11274</v>
      </c>
      <c r="P4305" s="13">
        <v>4</v>
      </c>
      <c r="Q4305" s="13" t="s">
        <v>13048</v>
      </c>
      <c r="R4305" s="13">
        <v>37</v>
      </c>
      <c r="S4305" s="13" t="s">
        <v>934</v>
      </c>
      <c r="T4305" s="13">
        <v>3173080004</v>
      </c>
      <c r="U4305" s="16">
        <v>31730800040037</v>
      </c>
      <c r="V4305" s="17" t="s">
        <v>34</v>
      </c>
      <c r="W4305" s="18" t="s">
        <v>35</v>
      </c>
      <c r="X4305" s="18"/>
    </row>
    <row r="4306" spans="1:24" ht="22.9" customHeight="1" x14ac:dyDescent="0.2">
      <c r="A4306" s="23">
        <v>4097941</v>
      </c>
      <c r="B4306" s="13"/>
      <c r="C4306" s="13" t="s">
        <v>13579</v>
      </c>
      <c r="D4306" s="13" t="s">
        <v>13580</v>
      </c>
      <c r="E4306" s="14">
        <v>-6163475</v>
      </c>
      <c r="F4306" s="15" t="s">
        <v>13565</v>
      </c>
      <c r="G4306" s="14">
        <v>106827243</v>
      </c>
      <c r="H4306" s="15" t="s">
        <v>13566</v>
      </c>
      <c r="I4306" s="13" t="s">
        <v>171</v>
      </c>
      <c r="J4306" s="13">
        <v>31</v>
      </c>
      <c r="K4306" s="13" t="s">
        <v>29</v>
      </c>
      <c r="L4306" s="13">
        <v>73</v>
      </c>
      <c r="M4306" s="13" t="s">
        <v>30</v>
      </c>
      <c r="N4306" s="13">
        <v>80</v>
      </c>
      <c r="O4306" s="13" t="s">
        <v>11274</v>
      </c>
      <c r="P4306" s="13">
        <v>4</v>
      </c>
      <c r="Q4306" s="13" t="s">
        <v>13048</v>
      </c>
      <c r="R4306" s="13">
        <v>37</v>
      </c>
      <c r="S4306" s="13" t="s">
        <v>934</v>
      </c>
      <c r="T4306" s="13">
        <v>3173080004</v>
      </c>
      <c r="U4306" s="16">
        <v>31730800040037</v>
      </c>
      <c r="V4306" s="17" t="s">
        <v>34</v>
      </c>
      <c r="W4306" s="18" t="s">
        <v>35</v>
      </c>
      <c r="X4306" s="18"/>
    </row>
    <row r="4307" spans="1:24" ht="22.9" customHeight="1" x14ac:dyDescent="0.2">
      <c r="A4307" s="23">
        <v>4114219</v>
      </c>
      <c r="B4307" s="13"/>
      <c r="C4307" s="13" t="s">
        <v>13581</v>
      </c>
      <c r="D4307" s="13" t="s">
        <v>13582</v>
      </c>
      <c r="E4307" s="14">
        <v>-61638159</v>
      </c>
      <c r="F4307" s="15" t="s">
        <v>13524</v>
      </c>
      <c r="G4307" s="14">
        <v>106826931</v>
      </c>
      <c r="H4307" s="15" t="s">
        <v>13525</v>
      </c>
      <c r="I4307" s="13" t="s">
        <v>2228</v>
      </c>
      <c r="J4307" s="13">
        <v>31</v>
      </c>
      <c r="K4307" s="13" t="s">
        <v>29</v>
      </c>
      <c r="L4307" s="13">
        <v>73</v>
      </c>
      <c r="M4307" s="13" t="s">
        <v>30</v>
      </c>
      <c r="N4307" s="13">
        <v>80</v>
      </c>
      <c r="O4307" s="13" t="s">
        <v>11274</v>
      </c>
      <c r="P4307" s="13">
        <v>4</v>
      </c>
      <c r="Q4307" s="13" t="s">
        <v>13048</v>
      </c>
      <c r="R4307" s="13">
        <v>37</v>
      </c>
      <c r="S4307" s="13" t="s">
        <v>934</v>
      </c>
      <c r="T4307" s="13">
        <v>3173080004</v>
      </c>
      <c r="U4307" s="16">
        <v>31730800040037</v>
      </c>
      <c r="V4307" s="17" t="s">
        <v>34</v>
      </c>
      <c r="W4307" s="18" t="s">
        <v>35</v>
      </c>
      <c r="X4307" s="18"/>
    </row>
    <row r="4308" spans="1:24" ht="22.9" customHeight="1" x14ac:dyDescent="0.2">
      <c r="A4308" s="23">
        <v>4122653</v>
      </c>
      <c r="B4308" s="13"/>
      <c r="C4308" s="13" t="s">
        <v>13583</v>
      </c>
      <c r="D4308" s="13" t="s">
        <v>13584</v>
      </c>
      <c r="E4308" s="14">
        <v>-61631468</v>
      </c>
      <c r="F4308" s="15" t="s">
        <v>13585</v>
      </c>
      <c r="G4308" s="14">
        <v>106826871</v>
      </c>
      <c r="H4308" s="15" t="s">
        <v>13586</v>
      </c>
      <c r="I4308" s="13" t="s">
        <v>124</v>
      </c>
      <c r="J4308" s="13">
        <v>31</v>
      </c>
      <c r="K4308" s="13" t="s">
        <v>29</v>
      </c>
      <c r="L4308" s="13">
        <v>73</v>
      </c>
      <c r="M4308" s="13" t="s">
        <v>30</v>
      </c>
      <c r="N4308" s="13">
        <v>80</v>
      </c>
      <c r="O4308" s="13" t="s">
        <v>11274</v>
      </c>
      <c r="P4308" s="13">
        <v>4</v>
      </c>
      <c r="Q4308" s="13" t="s">
        <v>13048</v>
      </c>
      <c r="R4308" s="13">
        <v>37</v>
      </c>
      <c r="S4308" s="13" t="s">
        <v>934</v>
      </c>
      <c r="T4308" s="13">
        <v>3173080004</v>
      </c>
      <c r="U4308" s="16">
        <v>31730800040037</v>
      </c>
      <c r="V4308" s="17" t="s">
        <v>34</v>
      </c>
      <c r="W4308" s="18" t="s">
        <v>35</v>
      </c>
      <c r="X4308" s="18"/>
    </row>
    <row r="4309" spans="1:24" ht="22.9" customHeight="1" x14ac:dyDescent="0.2">
      <c r="A4309" s="23">
        <v>4249492</v>
      </c>
      <c r="B4309" s="13"/>
      <c r="C4309" s="13" t="s">
        <v>13587</v>
      </c>
      <c r="D4309" s="13" t="s">
        <v>13588</v>
      </c>
      <c r="E4309" s="14">
        <v>-61638159</v>
      </c>
      <c r="F4309" s="15" t="s">
        <v>13524</v>
      </c>
      <c r="G4309" s="14">
        <v>106826931</v>
      </c>
      <c r="H4309" s="15" t="s">
        <v>13525</v>
      </c>
      <c r="I4309" s="13" t="s">
        <v>973</v>
      </c>
      <c r="J4309" s="13">
        <v>31</v>
      </c>
      <c r="K4309" s="13" t="s">
        <v>29</v>
      </c>
      <c r="L4309" s="13">
        <v>73</v>
      </c>
      <c r="M4309" s="13" t="s">
        <v>30</v>
      </c>
      <c r="N4309" s="13">
        <v>80</v>
      </c>
      <c r="O4309" s="13" t="s">
        <v>11274</v>
      </c>
      <c r="P4309" s="13">
        <v>4</v>
      </c>
      <c r="Q4309" s="13" t="s">
        <v>13048</v>
      </c>
      <c r="R4309" s="13">
        <v>37</v>
      </c>
      <c r="S4309" s="13" t="s">
        <v>934</v>
      </c>
      <c r="T4309" s="13">
        <v>3173080004</v>
      </c>
      <c r="U4309" s="16">
        <v>31730800040037</v>
      </c>
      <c r="V4309" s="17" t="s">
        <v>34</v>
      </c>
      <c r="W4309" s="18" t="s">
        <v>35</v>
      </c>
      <c r="X4309" s="18"/>
    </row>
    <row r="4310" spans="1:24" ht="22.9" customHeight="1" x14ac:dyDescent="0.2">
      <c r="A4310" s="23">
        <v>4264064</v>
      </c>
      <c r="B4310" s="13"/>
      <c r="C4310" s="13" t="s">
        <v>13589</v>
      </c>
      <c r="D4310" s="13" t="s">
        <v>13590</v>
      </c>
      <c r="E4310" s="14">
        <v>-61641045</v>
      </c>
      <c r="F4310" s="15" t="s">
        <v>13528</v>
      </c>
      <c r="G4310" s="14">
        <v>106826854</v>
      </c>
      <c r="H4310" s="15" t="s">
        <v>13529</v>
      </c>
      <c r="I4310" s="13" t="s">
        <v>61</v>
      </c>
      <c r="J4310" s="13">
        <v>31</v>
      </c>
      <c r="K4310" s="13" t="s">
        <v>29</v>
      </c>
      <c r="L4310" s="13">
        <v>73</v>
      </c>
      <c r="M4310" s="13" t="s">
        <v>30</v>
      </c>
      <c r="N4310" s="13">
        <v>80</v>
      </c>
      <c r="O4310" s="13" t="s">
        <v>11274</v>
      </c>
      <c r="P4310" s="13">
        <v>4</v>
      </c>
      <c r="Q4310" s="13" t="s">
        <v>13048</v>
      </c>
      <c r="R4310" s="13">
        <v>37</v>
      </c>
      <c r="S4310" s="13" t="s">
        <v>934</v>
      </c>
      <c r="T4310" s="13">
        <v>3173080004</v>
      </c>
      <c r="U4310" s="16">
        <v>31730800040037</v>
      </c>
      <c r="V4310" s="17" t="s">
        <v>34</v>
      </c>
      <c r="W4310" s="18" t="s">
        <v>35</v>
      </c>
      <c r="X4310" s="18"/>
    </row>
    <row r="4311" spans="1:24" ht="22.9" customHeight="1" x14ac:dyDescent="0.2">
      <c r="A4311" s="23">
        <v>4272908</v>
      </c>
      <c r="B4311" s="13"/>
      <c r="C4311" s="13" t="s">
        <v>13591</v>
      </c>
      <c r="D4311" s="13" t="s">
        <v>13592</v>
      </c>
      <c r="E4311" s="14">
        <v>-61624928</v>
      </c>
      <c r="F4311" s="15" t="s">
        <v>13544</v>
      </c>
      <c r="G4311" s="14">
        <v>106827936</v>
      </c>
      <c r="H4311" s="15" t="s">
        <v>10607</v>
      </c>
      <c r="I4311" s="13" t="s">
        <v>749</v>
      </c>
      <c r="J4311" s="13">
        <v>31</v>
      </c>
      <c r="K4311" s="13" t="s">
        <v>29</v>
      </c>
      <c r="L4311" s="13">
        <v>73</v>
      </c>
      <c r="M4311" s="13" t="s">
        <v>30</v>
      </c>
      <c r="N4311" s="13">
        <v>80</v>
      </c>
      <c r="O4311" s="13" t="s">
        <v>11274</v>
      </c>
      <c r="P4311" s="13">
        <v>4</v>
      </c>
      <c r="Q4311" s="13" t="s">
        <v>13048</v>
      </c>
      <c r="R4311" s="13">
        <v>37</v>
      </c>
      <c r="S4311" s="13" t="s">
        <v>934</v>
      </c>
      <c r="T4311" s="13">
        <v>3173080004</v>
      </c>
      <c r="U4311" s="16">
        <v>31730800040037</v>
      </c>
      <c r="V4311" s="17" t="s">
        <v>34</v>
      </c>
      <c r="W4311" s="18" t="s">
        <v>35</v>
      </c>
      <c r="X4311" s="18"/>
    </row>
    <row r="4312" spans="1:24" ht="22.9" customHeight="1" x14ac:dyDescent="0.2">
      <c r="A4312" s="23">
        <v>4370221</v>
      </c>
      <c r="B4312" s="13"/>
      <c r="C4312" s="13" t="s">
        <v>13593</v>
      </c>
      <c r="D4312" s="13" t="s">
        <v>13594</v>
      </c>
      <c r="E4312" s="14">
        <v>-61638159</v>
      </c>
      <c r="F4312" s="15" t="s">
        <v>13524</v>
      </c>
      <c r="G4312" s="14">
        <v>106826931</v>
      </c>
      <c r="H4312" s="15" t="s">
        <v>13525</v>
      </c>
      <c r="I4312" s="13" t="s">
        <v>12536</v>
      </c>
      <c r="J4312" s="13">
        <v>31</v>
      </c>
      <c r="K4312" s="13" t="s">
        <v>29</v>
      </c>
      <c r="L4312" s="13">
        <v>73</v>
      </c>
      <c r="M4312" s="13" t="s">
        <v>30</v>
      </c>
      <c r="N4312" s="13">
        <v>80</v>
      </c>
      <c r="O4312" s="13" t="s">
        <v>11274</v>
      </c>
      <c r="P4312" s="13">
        <v>4</v>
      </c>
      <c r="Q4312" s="13" t="s">
        <v>13048</v>
      </c>
      <c r="R4312" s="13">
        <v>37</v>
      </c>
      <c r="S4312" s="13" t="s">
        <v>934</v>
      </c>
      <c r="T4312" s="13">
        <v>3173080004</v>
      </c>
      <c r="U4312" s="16">
        <v>31730800040037</v>
      </c>
      <c r="V4312" s="17" t="s">
        <v>34</v>
      </c>
      <c r="W4312" s="18" t="s">
        <v>35</v>
      </c>
      <c r="X4312" s="18"/>
    </row>
    <row r="4313" spans="1:24" ht="22.9" customHeight="1" x14ac:dyDescent="0.2">
      <c r="A4313" s="23">
        <v>4454842</v>
      </c>
      <c r="B4313" s="13"/>
      <c r="C4313" s="13" t="s">
        <v>13595</v>
      </c>
      <c r="D4313" s="13" t="s">
        <v>13596</v>
      </c>
      <c r="E4313" s="14">
        <v>-6163475</v>
      </c>
      <c r="F4313" s="15" t="s">
        <v>13565</v>
      </c>
      <c r="G4313" s="14">
        <v>106827243</v>
      </c>
      <c r="H4313" s="15" t="s">
        <v>13566</v>
      </c>
      <c r="I4313" s="13" t="s">
        <v>184</v>
      </c>
      <c r="J4313" s="13">
        <v>31</v>
      </c>
      <c r="K4313" s="13" t="s">
        <v>29</v>
      </c>
      <c r="L4313" s="13">
        <v>73</v>
      </c>
      <c r="M4313" s="13" t="s">
        <v>30</v>
      </c>
      <c r="N4313" s="13">
        <v>80</v>
      </c>
      <c r="O4313" s="13" t="s">
        <v>11274</v>
      </c>
      <c r="P4313" s="13">
        <v>4</v>
      </c>
      <c r="Q4313" s="13" t="s">
        <v>13048</v>
      </c>
      <c r="R4313" s="13">
        <v>37</v>
      </c>
      <c r="S4313" s="13" t="s">
        <v>934</v>
      </c>
      <c r="T4313" s="13">
        <v>3173080004</v>
      </c>
      <c r="U4313" s="16">
        <v>31730800040037</v>
      </c>
      <c r="V4313" s="17" t="s">
        <v>34</v>
      </c>
      <c r="W4313" s="18" t="s">
        <v>35</v>
      </c>
      <c r="X4313" s="18"/>
    </row>
    <row r="4314" spans="1:24" ht="22.9" customHeight="1" x14ac:dyDescent="0.2">
      <c r="A4314" s="23">
        <v>4457719</v>
      </c>
      <c r="B4314" s="13"/>
      <c r="C4314" s="13" t="s">
        <v>13597</v>
      </c>
      <c r="D4314" s="13" t="s">
        <v>13598</v>
      </c>
      <c r="E4314" s="14">
        <v>-61638159</v>
      </c>
      <c r="F4314" s="15" t="s">
        <v>13524</v>
      </c>
      <c r="G4314" s="14">
        <v>106826931</v>
      </c>
      <c r="H4314" s="15" t="s">
        <v>13525</v>
      </c>
      <c r="I4314" s="13" t="s">
        <v>198</v>
      </c>
      <c r="J4314" s="13">
        <v>31</v>
      </c>
      <c r="K4314" s="13" t="s">
        <v>29</v>
      </c>
      <c r="L4314" s="13">
        <v>73</v>
      </c>
      <c r="M4314" s="13" t="s">
        <v>30</v>
      </c>
      <c r="N4314" s="13">
        <v>80</v>
      </c>
      <c r="O4314" s="13" t="s">
        <v>11274</v>
      </c>
      <c r="P4314" s="13">
        <v>4</v>
      </c>
      <c r="Q4314" s="13" t="s">
        <v>13048</v>
      </c>
      <c r="R4314" s="13">
        <v>37</v>
      </c>
      <c r="S4314" s="13" t="s">
        <v>934</v>
      </c>
      <c r="T4314" s="13">
        <v>3173080004</v>
      </c>
      <c r="U4314" s="16">
        <v>31730800040037</v>
      </c>
      <c r="V4314" s="17" t="s">
        <v>34</v>
      </c>
      <c r="W4314" s="18" t="s">
        <v>35</v>
      </c>
      <c r="X4314" s="18"/>
    </row>
    <row r="4315" spans="1:24" ht="22.9" customHeight="1" x14ac:dyDescent="0.2">
      <c r="A4315" s="23">
        <v>4490726</v>
      </c>
      <c r="B4315" s="13"/>
      <c r="C4315" s="13" t="s">
        <v>13599</v>
      </c>
      <c r="D4315" s="13" t="s">
        <v>13600</v>
      </c>
      <c r="E4315" s="14">
        <v>-6163147</v>
      </c>
      <c r="F4315" s="15" t="s">
        <v>13601</v>
      </c>
      <c r="G4315" s="14">
        <v>106826882</v>
      </c>
      <c r="H4315" s="15" t="s">
        <v>13602</v>
      </c>
      <c r="I4315" s="13"/>
      <c r="J4315" s="13">
        <v>31</v>
      </c>
      <c r="K4315" s="13" t="s">
        <v>29</v>
      </c>
      <c r="L4315" s="13">
        <v>73</v>
      </c>
      <c r="M4315" s="13" t="s">
        <v>30</v>
      </c>
      <c r="N4315" s="13">
        <v>80</v>
      </c>
      <c r="O4315" s="13" t="s">
        <v>11274</v>
      </c>
      <c r="P4315" s="13">
        <v>4</v>
      </c>
      <c r="Q4315" s="13" t="s">
        <v>13048</v>
      </c>
      <c r="R4315" s="13">
        <v>37</v>
      </c>
      <c r="S4315" s="13" t="s">
        <v>934</v>
      </c>
      <c r="T4315" s="13">
        <v>3173080004</v>
      </c>
      <c r="U4315" s="16">
        <v>31730800040037</v>
      </c>
      <c r="V4315" s="17" t="s">
        <v>34</v>
      </c>
      <c r="W4315" s="18" t="s">
        <v>35</v>
      </c>
      <c r="X4315" s="18"/>
    </row>
    <row r="4316" spans="1:24" ht="22.9" customHeight="1" x14ac:dyDescent="0.2">
      <c r="A4316" s="23">
        <v>4500456</v>
      </c>
      <c r="B4316" s="13"/>
      <c r="C4316" s="13" t="s">
        <v>13603</v>
      </c>
      <c r="D4316" s="13" t="s">
        <v>13604</v>
      </c>
      <c r="E4316" s="14">
        <v>-6163475</v>
      </c>
      <c r="F4316" s="15" t="s">
        <v>13565</v>
      </c>
      <c r="G4316" s="14">
        <v>106827243</v>
      </c>
      <c r="H4316" s="15" t="s">
        <v>13566</v>
      </c>
      <c r="I4316" s="13" t="s">
        <v>606</v>
      </c>
      <c r="J4316" s="13">
        <v>31</v>
      </c>
      <c r="K4316" s="13" t="s">
        <v>29</v>
      </c>
      <c r="L4316" s="13">
        <v>73</v>
      </c>
      <c r="M4316" s="13" t="s">
        <v>30</v>
      </c>
      <c r="N4316" s="13">
        <v>80</v>
      </c>
      <c r="O4316" s="13" t="s">
        <v>11274</v>
      </c>
      <c r="P4316" s="13">
        <v>4</v>
      </c>
      <c r="Q4316" s="13" t="s">
        <v>13048</v>
      </c>
      <c r="R4316" s="13">
        <v>37</v>
      </c>
      <c r="S4316" s="13" t="s">
        <v>934</v>
      </c>
      <c r="T4316" s="13">
        <v>3173080004</v>
      </c>
      <c r="U4316" s="16">
        <v>31730800040037</v>
      </c>
      <c r="V4316" s="17" t="s">
        <v>34</v>
      </c>
      <c r="W4316" s="18" t="s">
        <v>35</v>
      </c>
      <c r="X4316" s="18"/>
    </row>
    <row r="4317" spans="1:24" ht="22.9" customHeight="1" x14ac:dyDescent="0.2">
      <c r="A4317" s="23">
        <v>95877995</v>
      </c>
      <c r="B4317" s="13"/>
      <c r="C4317" s="13" t="s">
        <v>13605</v>
      </c>
      <c r="D4317" s="13" t="s">
        <v>13606</v>
      </c>
      <c r="E4317" s="14">
        <v>-61641237</v>
      </c>
      <c r="F4317" s="15" t="s">
        <v>13607</v>
      </c>
      <c r="G4317" s="14">
        <v>106827897</v>
      </c>
      <c r="H4317" s="15" t="s">
        <v>13608</v>
      </c>
      <c r="I4317" s="13" t="s">
        <v>61</v>
      </c>
      <c r="J4317" s="13">
        <v>31</v>
      </c>
      <c r="K4317" s="13" t="s">
        <v>29</v>
      </c>
      <c r="L4317" s="13">
        <v>73</v>
      </c>
      <c r="M4317" s="13" t="s">
        <v>30</v>
      </c>
      <c r="N4317" s="13">
        <v>80</v>
      </c>
      <c r="O4317" s="13" t="s">
        <v>11274</v>
      </c>
      <c r="P4317" s="13">
        <v>4</v>
      </c>
      <c r="Q4317" s="13" t="s">
        <v>13048</v>
      </c>
      <c r="R4317" s="13">
        <v>37</v>
      </c>
      <c r="S4317" s="13" t="s">
        <v>934</v>
      </c>
      <c r="T4317" s="13">
        <v>3173080004</v>
      </c>
      <c r="U4317" s="16">
        <v>31730800040037</v>
      </c>
      <c r="V4317" s="17" t="s">
        <v>34</v>
      </c>
      <c r="W4317" s="18" t="s">
        <v>35</v>
      </c>
      <c r="X4317" s="18"/>
    </row>
    <row r="4318" spans="1:24" ht="22.9" customHeight="1" x14ac:dyDescent="0.2">
      <c r="A4318" s="23">
        <v>3278027</v>
      </c>
      <c r="B4318" s="13"/>
      <c r="C4318" s="13" t="s">
        <v>13609</v>
      </c>
      <c r="D4318" s="13" t="s">
        <v>13610</v>
      </c>
      <c r="E4318" s="14">
        <v>-61647022</v>
      </c>
      <c r="F4318" s="15" t="s">
        <v>13611</v>
      </c>
      <c r="G4318" s="14">
        <v>106827154</v>
      </c>
      <c r="H4318" s="15" t="s">
        <v>13612</v>
      </c>
      <c r="I4318" s="13" t="s">
        <v>198</v>
      </c>
      <c r="J4318" s="13">
        <v>31</v>
      </c>
      <c r="K4318" s="13" t="s">
        <v>29</v>
      </c>
      <c r="L4318" s="13">
        <v>73</v>
      </c>
      <c r="M4318" s="13" t="s">
        <v>30</v>
      </c>
      <c r="N4318" s="13">
        <v>80</v>
      </c>
      <c r="O4318" s="13" t="s">
        <v>11274</v>
      </c>
      <c r="P4318" s="13">
        <v>4</v>
      </c>
      <c r="Q4318" s="13" t="s">
        <v>13048</v>
      </c>
      <c r="R4318" s="13">
        <v>39</v>
      </c>
      <c r="S4318" s="13" t="s">
        <v>13613</v>
      </c>
      <c r="T4318" s="13">
        <v>3173080004</v>
      </c>
      <c r="U4318" s="16">
        <v>31730800040039</v>
      </c>
      <c r="V4318" s="17" t="s">
        <v>34</v>
      </c>
      <c r="W4318" s="18" t="s">
        <v>35</v>
      </c>
      <c r="X4318" s="18"/>
    </row>
    <row r="4319" spans="1:24" ht="22.9" customHeight="1" x14ac:dyDescent="0.2">
      <c r="A4319" s="23">
        <v>3802193</v>
      </c>
      <c r="B4319" s="13"/>
      <c r="C4319" s="13" t="s">
        <v>13614</v>
      </c>
      <c r="D4319" s="13" t="s">
        <v>13615</v>
      </c>
      <c r="E4319" s="14">
        <v>-61647725</v>
      </c>
      <c r="F4319" s="15" t="s">
        <v>13616</v>
      </c>
      <c r="G4319" s="14">
        <v>106828693</v>
      </c>
      <c r="H4319" s="15" t="s">
        <v>13617</v>
      </c>
      <c r="I4319" s="13" t="s">
        <v>4516</v>
      </c>
      <c r="J4319" s="13">
        <v>31</v>
      </c>
      <c r="K4319" s="13" t="s">
        <v>29</v>
      </c>
      <c r="L4319" s="13">
        <v>73</v>
      </c>
      <c r="M4319" s="13" t="s">
        <v>30</v>
      </c>
      <c r="N4319" s="13">
        <v>80</v>
      </c>
      <c r="O4319" s="13" t="s">
        <v>11274</v>
      </c>
      <c r="P4319" s="13">
        <v>4</v>
      </c>
      <c r="Q4319" s="13" t="s">
        <v>13048</v>
      </c>
      <c r="R4319" s="13">
        <v>39</v>
      </c>
      <c r="S4319" s="13" t="s">
        <v>13613</v>
      </c>
      <c r="T4319" s="13">
        <v>3173080004</v>
      </c>
      <c r="U4319" s="16">
        <v>31730800040039</v>
      </c>
      <c r="V4319" s="17" t="s">
        <v>34</v>
      </c>
      <c r="W4319" s="18" t="s">
        <v>35</v>
      </c>
      <c r="X4319" s="18"/>
    </row>
    <row r="4320" spans="1:24" ht="22.9" customHeight="1" x14ac:dyDescent="0.2">
      <c r="A4320" s="23">
        <v>4420058</v>
      </c>
      <c r="B4320" s="13"/>
      <c r="C4320" s="13" t="s">
        <v>13618</v>
      </c>
      <c r="D4320" s="13" t="s">
        <v>13619</v>
      </c>
      <c r="E4320" s="14">
        <v>-61647807</v>
      </c>
      <c r="F4320" s="15" t="s">
        <v>13620</v>
      </c>
      <c r="G4320" s="14">
        <v>10682859</v>
      </c>
      <c r="H4320" s="15" t="s">
        <v>13621</v>
      </c>
      <c r="I4320" s="13" t="s">
        <v>2204</v>
      </c>
      <c r="J4320" s="13">
        <v>31</v>
      </c>
      <c r="K4320" s="13" t="s">
        <v>29</v>
      </c>
      <c r="L4320" s="13">
        <v>73</v>
      </c>
      <c r="M4320" s="13" t="s">
        <v>30</v>
      </c>
      <c r="N4320" s="13">
        <v>80</v>
      </c>
      <c r="O4320" s="13" t="s">
        <v>11274</v>
      </c>
      <c r="P4320" s="13">
        <v>4</v>
      </c>
      <c r="Q4320" s="13" t="s">
        <v>13048</v>
      </c>
      <c r="R4320" s="13">
        <v>39</v>
      </c>
      <c r="S4320" s="13" t="s">
        <v>13613</v>
      </c>
      <c r="T4320" s="13">
        <v>3173080004</v>
      </c>
      <c r="U4320" s="16">
        <v>31730800040039</v>
      </c>
      <c r="V4320" s="17" t="s">
        <v>34</v>
      </c>
      <c r="W4320" s="18" t="s">
        <v>35</v>
      </c>
      <c r="X4320" s="18"/>
    </row>
    <row r="4321" spans="1:24" ht="22.9" customHeight="1" x14ac:dyDescent="0.2">
      <c r="A4321" s="23">
        <v>3264967</v>
      </c>
      <c r="B4321" s="13"/>
      <c r="C4321" s="13" t="s">
        <v>13622</v>
      </c>
      <c r="D4321" s="13" t="s">
        <v>13623</v>
      </c>
      <c r="E4321" s="14">
        <v>-61670744</v>
      </c>
      <c r="F4321" s="15" t="s">
        <v>13624</v>
      </c>
      <c r="G4321" s="14">
        <v>106827555</v>
      </c>
      <c r="H4321" s="15" t="s">
        <v>10297</v>
      </c>
      <c r="I4321" s="13" t="s">
        <v>7690</v>
      </c>
      <c r="J4321" s="13">
        <v>31</v>
      </c>
      <c r="K4321" s="13" t="s">
        <v>29</v>
      </c>
      <c r="L4321" s="13">
        <v>73</v>
      </c>
      <c r="M4321" s="13" t="s">
        <v>30</v>
      </c>
      <c r="N4321" s="13">
        <v>80</v>
      </c>
      <c r="O4321" s="13" t="s">
        <v>11274</v>
      </c>
      <c r="P4321" s="13">
        <v>4</v>
      </c>
      <c r="Q4321" s="13" t="s">
        <v>13048</v>
      </c>
      <c r="R4321" s="13">
        <v>45</v>
      </c>
      <c r="S4321" s="13" t="s">
        <v>6011</v>
      </c>
      <c r="T4321" s="13">
        <v>3173080004</v>
      </c>
      <c r="U4321" s="16">
        <v>31730800040045</v>
      </c>
      <c r="V4321" s="17" t="s">
        <v>34</v>
      </c>
      <c r="W4321" s="18" t="s">
        <v>35</v>
      </c>
      <c r="X4321" s="18"/>
    </row>
    <row r="4322" spans="1:24" ht="22.9" customHeight="1" x14ac:dyDescent="0.2">
      <c r="A4322" s="23">
        <v>3279743</v>
      </c>
      <c r="B4322" s="13"/>
      <c r="C4322" s="13" t="s">
        <v>13625</v>
      </c>
      <c r="D4322" s="13" t="s">
        <v>13626</v>
      </c>
      <c r="E4322" s="14">
        <v>-61673667</v>
      </c>
      <c r="F4322" s="15" t="s">
        <v>13627</v>
      </c>
      <c r="G4322" s="14">
        <v>106827511</v>
      </c>
      <c r="H4322" s="15" t="s">
        <v>13628</v>
      </c>
      <c r="I4322" s="13" t="s">
        <v>1469</v>
      </c>
      <c r="J4322" s="13">
        <v>31</v>
      </c>
      <c r="K4322" s="13" t="s">
        <v>29</v>
      </c>
      <c r="L4322" s="13">
        <v>73</v>
      </c>
      <c r="M4322" s="13" t="s">
        <v>30</v>
      </c>
      <c r="N4322" s="13">
        <v>80</v>
      </c>
      <c r="O4322" s="13" t="s">
        <v>11274</v>
      </c>
      <c r="P4322" s="13">
        <v>4</v>
      </c>
      <c r="Q4322" s="13" t="s">
        <v>13048</v>
      </c>
      <c r="R4322" s="13">
        <v>45</v>
      </c>
      <c r="S4322" s="13" t="s">
        <v>6011</v>
      </c>
      <c r="T4322" s="13">
        <v>3173080004</v>
      </c>
      <c r="U4322" s="16">
        <v>31730800040045</v>
      </c>
      <c r="V4322" s="17" t="s">
        <v>34</v>
      </c>
      <c r="W4322" s="18" t="s">
        <v>35</v>
      </c>
      <c r="X4322" s="18"/>
    </row>
    <row r="4323" spans="1:24" ht="22.9" customHeight="1" x14ac:dyDescent="0.2">
      <c r="A4323" s="23">
        <v>3765294</v>
      </c>
      <c r="B4323" s="13"/>
      <c r="C4323" s="13" t="s">
        <v>13629</v>
      </c>
      <c r="D4323" s="13" t="s">
        <v>13630</v>
      </c>
      <c r="E4323" s="14">
        <v>-61670744</v>
      </c>
      <c r="F4323" s="15" t="s">
        <v>13624</v>
      </c>
      <c r="G4323" s="14">
        <v>106827555</v>
      </c>
      <c r="H4323" s="15" t="s">
        <v>10297</v>
      </c>
      <c r="I4323" s="13" t="s">
        <v>1435</v>
      </c>
      <c r="J4323" s="13">
        <v>31</v>
      </c>
      <c r="K4323" s="13" t="s">
        <v>29</v>
      </c>
      <c r="L4323" s="13">
        <v>73</v>
      </c>
      <c r="M4323" s="13" t="s">
        <v>30</v>
      </c>
      <c r="N4323" s="13">
        <v>80</v>
      </c>
      <c r="O4323" s="13" t="s">
        <v>11274</v>
      </c>
      <c r="P4323" s="13">
        <v>4</v>
      </c>
      <c r="Q4323" s="13" t="s">
        <v>13048</v>
      </c>
      <c r="R4323" s="13">
        <v>45</v>
      </c>
      <c r="S4323" s="13" t="s">
        <v>6011</v>
      </c>
      <c r="T4323" s="13">
        <v>3173080004</v>
      </c>
      <c r="U4323" s="16">
        <v>31730800040045</v>
      </c>
      <c r="V4323" s="17" t="s">
        <v>34</v>
      </c>
      <c r="W4323" s="18" t="s">
        <v>35</v>
      </c>
      <c r="X4323" s="18"/>
    </row>
    <row r="4324" spans="1:24" ht="22.9" customHeight="1" x14ac:dyDescent="0.2">
      <c r="A4324" s="23">
        <v>4215786</v>
      </c>
      <c r="B4324" s="13"/>
      <c r="C4324" s="13" t="s">
        <v>13631</v>
      </c>
      <c r="D4324" s="13" t="s">
        <v>13632</v>
      </c>
      <c r="E4324" s="14">
        <v>-61671055</v>
      </c>
      <c r="F4324" s="15" t="s">
        <v>13633</v>
      </c>
      <c r="G4324" s="14">
        <v>106827509</v>
      </c>
      <c r="H4324" s="15" t="s">
        <v>13634</v>
      </c>
      <c r="I4324" s="13" t="s">
        <v>236</v>
      </c>
      <c r="J4324" s="13">
        <v>31</v>
      </c>
      <c r="K4324" s="13" t="s">
        <v>29</v>
      </c>
      <c r="L4324" s="13">
        <v>73</v>
      </c>
      <c r="M4324" s="13" t="s">
        <v>30</v>
      </c>
      <c r="N4324" s="13">
        <v>80</v>
      </c>
      <c r="O4324" s="13" t="s">
        <v>11274</v>
      </c>
      <c r="P4324" s="13">
        <v>4</v>
      </c>
      <c r="Q4324" s="13" t="s">
        <v>13048</v>
      </c>
      <c r="R4324" s="13">
        <v>45</v>
      </c>
      <c r="S4324" s="13" t="s">
        <v>6011</v>
      </c>
      <c r="T4324" s="13">
        <v>3173080004</v>
      </c>
      <c r="U4324" s="16">
        <v>31730800040045</v>
      </c>
      <c r="V4324" s="17" t="s">
        <v>34</v>
      </c>
      <c r="W4324" s="18" t="s">
        <v>35</v>
      </c>
      <c r="X4324" s="18"/>
    </row>
    <row r="4325" spans="1:24" ht="22.9" customHeight="1" x14ac:dyDescent="0.2">
      <c r="A4325" s="23">
        <v>4288648</v>
      </c>
      <c r="B4325" s="13"/>
      <c r="C4325" s="13" t="s">
        <v>13635</v>
      </c>
      <c r="D4325" s="13" t="s">
        <v>13636</v>
      </c>
      <c r="E4325" s="14">
        <v>-61670744</v>
      </c>
      <c r="F4325" s="15" t="s">
        <v>13624</v>
      </c>
      <c r="G4325" s="14">
        <v>106827555</v>
      </c>
      <c r="H4325" s="15" t="s">
        <v>10297</v>
      </c>
      <c r="I4325" s="13" t="s">
        <v>1074</v>
      </c>
      <c r="J4325" s="13">
        <v>31</v>
      </c>
      <c r="K4325" s="13" t="s">
        <v>29</v>
      </c>
      <c r="L4325" s="13">
        <v>73</v>
      </c>
      <c r="M4325" s="13" t="s">
        <v>30</v>
      </c>
      <c r="N4325" s="13">
        <v>80</v>
      </c>
      <c r="O4325" s="13" t="s">
        <v>11274</v>
      </c>
      <c r="P4325" s="13">
        <v>4</v>
      </c>
      <c r="Q4325" s="13" t="s">
        <v>13048</v>
      </c>
      <c r="R4325" s="13">
        <v>45</v>
      </c>
      <c r="S4325" s="13" t="s">
        <v>6011</v>
      </c>
      <c r="T4325" s="13">
        <v>3173080004</v>
      </c>
      <c r="U4325" s="16">
        <v>31730800040045</v>
      </c>
      <c r="V4325" s="17" t="s">
        <v>34</v>
      </c>
      <c r="W4325" s="18" t="s">
        <v>35</v>
      </c>
      <c r="X4325" s="18"/>
    </row>
    <row r="4326" spans="1:24" ht="22.9" customHeight="1" x14ac:dyDescent="0.2">
      <c r="A4326" s="23">
        <v>4589249</v>
      </c>
      <c r="B4326" s="13"/>
      <c r="C4326" s="13" t="s">
        <v>13637</v>
      </c>
      <c r="D4326" s="13" t="s">
        <v>13638</v>
      </c>
      <c r="E4326" s="14">
        <v>-61672527</v>
      </c>
      <c r="F4326" s="15" t="s">
        <v>13639</v>
      </c>
      <c r="G4326" s="14">
        <v>106827023</v>
      </c>
      <c r="H4326" s="15" t="s">
        <v>13640</v>
      </c>
      <c r="I4326" s="13" t="s">
        <v>236</v>
      </c>
      <c r="J4326" s="13">
        <v>31</v>
      </c>
      <c r="K4326" s="13" t="s">
        <v>29</v>
      </c>
      <c r="L4326" s="13">
        <v>73</v>
      </c>
      <c r="M4326" s="13" t="s">
        <v>30</v>
      </c>
      <c r="N4326" s="13">
        <v>80</v>
      </c>
      <c r="O4326" s="13" t="s">
        <v>11274</v>
      </c>
      <c r="P4326" s="13">
        <v>4</v>
      </c>
      <c r="Q4326" s="13" t="s">
        <v>13048</v>
      </c>
      <c r="R4326" s="13">
        <v>45</v>
      </c>
      <c r="S4326" s="13" t="s">
        <v>6011</v>
      </c>
      <c r="T4326" s="13">
        <v>3173080004</v>
      </c>
      <c r="U4326" s="16">
        <v>31730800040045</v>
      </c>
      <c r="V4326" s="17" t="s">
        <v>34</v>
      </c>
      <c r="W4326" s="18" t="s">
        <v>35</v>
      </c>
      <c r="X4326" s="18"/>
    </row>
    <row r="4327" spans="1:24" ht="22.9" customHeight="1" x14ac:dyDescent="0.2">
      <c r="A4327" s="23">
        <v>6196437</v>
      </c>
      <c r="B4327" s="13"/>
      <c r="C4327" s="13" t="s">
        <v>13641</v>
      </c>
      <c r="D4327" s="13" t="s">
        <v>13642</v>
      </c>
      <c r="E4327" s="14">
        <v>-61672517</v>
      </c>
      <c r="F4327" s="15" t="s">
        <v>13643</v>
      </c>
      <c r="G4327" s="14">
        <v>106826872</v>
      </c>
      <c r="H4327" s="15" t="s">
        <v>12978</v>
      </c>
      <c r="I4327" s="13" t="s">
        <v>61</v>
      </c>
      <c r="J4327" s="13">
        <v>31</v>
      </c>
      <c r="K4327" s="13" t="s">
        <v>29</v>
      </c>
      <c r="L4327" s="13">
        <v>73</v>
      </c>
      <c r="M4327" s="13" t="s">
        <v>30</v>
      </c>
      <c r="N4327" s="13">
        <v>80</v>
      </c>
      <c r="O4327" s="13" t="s">
        <v>11274</v>
      </c>
      <c r="P4327" s="13">
        <v>4</v>
      </c>
      <c r="Q4327" s="13" t="s">
        <v>13048</v>
      </c>
      <c r="R4327" s="13">
        <v>45</v>
      </c>
      <c r="S4327" s="13" t="s">
        <v>6011</v>
      </c>
      <c r="T4327" s="13">
        <v>3173080004</v>
      </c>
      <c r="U4327" s="16">
        <v>31730800040045</v>
      </c>
      <c r="V4327" s="17" t="s">
        <v>34</v>
      </c>
      <c r="W4327" s="18" t="s">
        <v>35</v>
      </c>
      <c r="X4327" s="18"/>
    </row>
    <row r="4328" spans="1:24" ht="22.9" customHeight="1" x14ac:dyDescent="0.2">
      <c r="A4328" s="23">
        <v>6285401</v>
      </c>
      <c r="B4328" s="13"/>
      <c r="C4328" s="13" t="s">
        <v>13644</v>
      </c>
      <c r="D4328" s="13" t="s">
        <v>13645</v>
      </c>
      <c r="E4328" s="14">
        <v>-61670744</v>
      </c>
      <c r="F4328" s="15" t="s">
        <v>13624</v>
      </c>
      <c r="G4328" s="14">
        <v>106827555</v>
      </c>
      <c r="H4328" s="15" t="s">
        <v>10297</v>
      </c>
      <c r="I4328" s="13" t="s">
        <v>1339</v>
      </c>
      <c r="J4328" s="13">
        <v>31</v>
      </c>
      <c r="K4328" s="13" t="s">
        <v>29</v>
      </c>
      <c r="L4328" s="13">
        <v>73</v>
      </c>
      <c r="M4328" s="13" t="s">
        <v>30</v>
      </c>
      <c r="N4328" s="13">
        <v>80</v>
      </c>
      <c r="O4328" s="13" t="s">
        <v>11274</v>
      </c>
      <c r="P4328" s="13">
        <v>4</v>
      </c>
      <c r="Q4328" s="13" t="s">
        <v>13048</v>
      </c>
      <c r="R4328" s="13">
        <v>45</v>
      </c>
      <c r="S4328" s="13" t="s">
        <v>6011</v>
      </c>
      <c r="T4328" s="13">
        <v>3173080004</v>
      </c>
      <c r="U4328" s="16">
        <v>31730800040045</v>
      </c>
      <c r="V4328" s="17" t="s">
        <v>34</v>
      </c>
      <c r="W4328" s="18" t="s">
        <v>35</v>
      </c>
      <c r="X4328" s="18"/>
    </row>
    <row r="4329" spans="1:24" ht="22.9" customHeight="1" x14ac:dyDescent="0.2">
      <c r="A4329" s="23">
        <v>3571615</v>
      </c>
      <c r="B4329" s="13"/>
      <c r="C4329" s="13" t="s">
        <v>13646</v>
      </c>
      <c r="D4329" s="13" t="s">
        <v>13647</v>
      </c>
      <c r="E4329" s="14">
        <v>-61659894</v>
      </c>
      <c r="F4329" s="15" t="s">
        <v>13648</v>
      </c>
      <c r="G4329" s="14">
        <v>106828702</v>
      </c>
      <c r="H4329" s="15" t="s">
        <v>13649</v>
      </c>
      <c r="I4329" s="13"/>
      <c r="J4329" s="13">
        <v>31</v>
      </c>
      <c r="K4329" s="13" t="s">
        <v>29</v>
      </c>
      <c r="L4329" s="13">
        <v>73</v>
      </c>
      <c r="M4329" s="13" t="s">
        <v>30</v>
      </c>
      <c r="N4329" s="13">
        <v>80</v>
      </c>
      <c r="O4329" s="13" t="s">
        <v>11274</v>
      </c>
      <c r="P4329" s="13">
        <v>4</v>
      </c>
      <c r="Q4329" s="13" t="s">
        <v>13048</v>
      </c>
      <c r="R4329" s="13">
        <v>46</v>
      </c>
      <c r="S4329" s="13" t="s">
        <v>13650</v>
      </c>
      <c r="T4329" s="13">
        <v>3173080004</v>
      </c>
      <c r="U4329" s="16">
        <v>31730800040046</v>
      </c>
      <c r="V4329" s="17" t="s">
        <v>34</v>
      </c>
      <c r="W4329" s="18" t="s">
        <v>35</v>
      </c>
      <c r="X4329" s="18"/>
    </row>
    <row r="4330" spans="1:24" ht="22.9" customHeight="1" x14ac:dyDescent="0.2">
      <c r="A4330" s="23">
        <v>3121234</v>
      </c>
      <c r="B4330" s="13"/>
      <c r="C4330" s="13" t="s">
        <v>13651</v>
      </c>
      <c r="D4330" s="13" t="s">
        <v>13652</v>
      </c>
      <c r="E4330" s="14">
        <v>-61674571</v>
      </c>
      <c r="F4330" s="15" t="s">
        <v>13653</v>
      </c>
      <c r="G4330" s="14">
        <v>106829889</v>
      </c>
      <c r="H4330" s="15" t="s">
        <v>13654</v>
      </c>
      <c r="I4330" s="13" t="s">
        <v>2572</v>
      </c>
      <c r="J4330" s="13">
        <v>31</v>
      </c>
      <c r="K4330" s="13" t="s">
        <v>29</v>
      </c>
      <c r="L4330" s="13">
        <v>73</v>
      </c>
      <c r="M4330" s="13" t="s">
        <v>30</v>
      </c>
      <c r="N4330" s="13">
        <v>80</v>
      </c>
      <c r="O4330" s="13" t="s">
        <v>11274</v>
      </c>
      <c r="P4330" s="13">
        <v>4</v>
      </c>
      <c r="Q4330" s="13" t="s">
        <v>13048</v>
      </c>
      <c r="R4330" s="13">
        <v>49</v>
      </c>
      <c r="S4330" s="13" t="s">
        <v>13655</v>
      </c>
      <c r="T4330" s="13">
        <v>3173080004</v>
      </c>
      <c r="U4330" s="16">
        <v>31730800040049</v>
      </c>
      <c r="V4330" s="17" t="s">
        <v>34</v>
      </c>
      <c r="W4330" s="18" t="s">
        <v>35</v>
      </c>
      <c r="X4330" s="18"/>
    </row>
    <row r="4331" spans="1:24" ht="22.9" customHeight="1" x14ac:dyDescent="0.2">
      <c r="A4331" s="23">
        <v>3609931</v>
      </c>
      <c r="B4331" s="13"/>
      <c r="C4331" s="13" t="s">
        <v>13656</v>
      </c>
      <c r="D4331" s="13" t="s">
        <v>13657</v>
      </c>
      <c r="E4331" s="14">
        <v>-61668907</v>
      </c>
      <c r="F4331" s="15" t="s">
        <v>13658</v>
      </c>
      <c r="G4331" s="14">
        <v>106827684</v>
      </c>
      <c r="H4331" s="15" t="s">
        <v>13659</v>
      </c>
      <c r="I4331" s="13" t="s">
        <v>272</v>
      </c>
      <c r="J4331" s="13">
        <v>31</v>
      </c>
      <c r="K4331" s="13" t="s">
        <v>29</v>
      </c>
      <c r="L4331" s="13">
        <v>73</v>
      </c>
      <c r="M4331" s="13" t="s">
        <v>30</v>
      </c>
      <c r="N4331" s="13">
        <v>80</v>
      </c>
      <c r="O4331" s="13" t="s">
        <v>11274</v>
      </c>
      <c r="P4331" s="13">
        <v>4</v>
      </c>
      <c r="Q4331" s="13" t="s">
        <v>13048</v>
      </c>
      <c r="R4331" s="13">
        <v>49</v>
      </c>
      <c r="S4331" s="13" t="s">
        <v>13655</v>
      </c>
      <c r="T4331" s="13">
        <v>3173080004</v>
      </c>
      <c r="U4331" s="16">
        <v>31730800040049</v>
      </c>
      <c r="V4331" s="17" t="s">
        <v>34</v>
      </c>
      <c r="W4331" s="18" t="s">
        <v>35</v>
      </c>
      <c r="X4331" s="18"/>
    </row>
    <row r="4332" spans="1:24" ht="22.9" customHeight="1" x14ac:dyDescent="0.2">
      <c r="A4332" s="23">
        <v>3910813</v>
      </c>
      <c r="B4332" s="13"/>
      <c r="C4332" s="13" t="s">
        <v>13660</v>
      </c>
      <c r="D4332" s="13" t="s">
        <v>13661</v>
      </c>
      <c r="E4332" s="14">
        <v>-61677152</v>
      </c>
      <c r="F4332" s="15" t="s">
        <v>13662</v>
      </c>
      <c r="G4332" s="14">
        <v>106829424</v>
      </c>
      <c r="H4332" s="15" t="s">
        <v>13663</v>
      </c>
      <c r="I4332" s="13" t="s">
        <v>594</v>
      </c>
      <c r="J4332" s="13">
        <v>31</v>
      </c>
      <c r="K4332" s="13" t="s">
        <v>29</v>
      </c>
      <c r="L4332" s="13">
        <v>73</v>
      </c>
      <c r="M4332" s="13" t="s">
        <v>30</v>
      </c>
      <c r="N4332" s="13">
        <v>80</v>
      </c>
      <c r="O4332" s="13" t="s">
        <v>11274</v>
      </c>
      <c r="P4332" s="13">
        <v>4</v>
      </c>
      <c r="Q4332" s="13" t="s">
        <v>13048</v>
      </c>
      <c r="R4332" s="13">
        <v>49</v>
      </c>
      <c r="S4332" s="13" t="s">
        <v>13655</v>
      </c>
      <c r="T4332" s="13">
        <v>3173080004</v>
      </c>
      <c r="U4332" s="16">
        <v>31730800040049</v>
      </c>
      <c r="V4332" s="17" t="s">
        <v>34</v>
      </c>
      <c r="W4332" s="18" t="s">
        <v>35</v>
      </c>
      <c r="X4332" s="18"/>
    </row>
    <row r="4333" spans="1:24" ht="22.9" customHeight="1" x14ac:dyDescent="0.2">
      <c r="A4333" s="23">
        <v>4469735</v>
      </c>
      <c r="B4333" s="13"/>
      <c r="C4333" s="13" t="s">
        <v>13664</v>
      </c>
      <c r="D4333" s="13" t="s">
        <v>13665</v>
      </c>
      <c r="E4333" s="14">
        <v>-61668907</v>
      </c>
      <c r="F4333" s="15" t="s">
        <v>13658</v>
      </c>
      <c r="G4333" s="14">
        <v>106827684</v>
      </c>
      <c r="H4333" s="15" t="s">
        <v>13659</v>
      </c>
      <c r="I4333" s="13" t="s">
        <v>383</v>
      </c>
      <c r="J4333" s="13">
        <v>31</v>
      </c>
      <c r="K4333" s="13" t="s">
        <v>29</v>
      </c>
      <c r="L4333" s="13">
        <v>73</v>
      </c>
      <c r="M4333" s="13" t="s">
        <v>30</v>
      </c>
      <c r="N4333" s="13">
        <v>80</v>
      </c>
      <c r="O4333" s="13" t="s">
        <v>11274</v>
      </c>
      <c r="P4333" s="13">
        <v>4</v>
      </c>
      <c r="Q4333" s="13" t="s">
        <v>13048</v>
      </c>
      <c r="R4333" s="13">
        <v>49</v>
      </c>
      <c r="S4333" s="13" t="s">
        <v>13655</v>
      </c>
      <c r="T4333" s="13">
        <v>3173080004</v>
      </c>
      <c r="U4333" s="16">
        <v>31730800040049</v>
      </c>
      <c r="V4333" s="17" t="s">
        <v>34</v>
      </c>
      <c r="W4333" s="18" t="s">
        <v>35</v>
      </c>
      <c r="X4333" s="18"/>
    </row>
    <row r="4334" spans="1:24" ht="22.9" customHeight="1" x14ac:dyDescent="0.2">
      <c r="A4334" s="23">
        <v>95963136</v>
      </c>
      <c r="B4334" s="13"/>
      <c r="C4334" s="13" t="s">
        <v>13666</v>
      </c>
      <c r="D4334" s="13" t="s">
        <v>13667</v>
      </c>
      <c r="E4334" s="14">
        <v>-61677036</v>
      </c>
      <c r="F4334" s="15" t="s">
        <v>13668</v>
      </c>
      <c r="G4334" s="14">
        <v>106829459</v>
      </c>
      <c r="H4334" s="15" t="s">
        <v>13669</v>
      </c>
      <c r="I4334" s="13" t="s">
        <v>584</v>
      </c>
      <c r="J4334" s="13">
        <v>31</v>
      </c>
      <c r="K4334" s="13" t="s">
        <v>29</v>
      </c>
      <c r="L4334" s="13">
        <v>73</v>
      </c>
      <c r="M4334" s="13" t="s">
        <v>30</v>
      </c>
      <c r="N4334" s="13">
        <v>80</v>
      </c>
      <c r="O4334" s="13" t="s">
        <v>11274</v>
      </c>
      <c r="P4334" s="13">
        <v>4</v>
      </c>
      <c r="Q4334" s="13" t="s">
        <v>13048</v>
      </c>
      <c r="R4334" s="13">
        <v>49</v>
      </c>
      <c r="S4334" s="13" t="s">
        <v>13655</v>
      </c>
      <c r="T4334" s="13">
        <v>3173080004</v>
      </c>
      <c r="U4334" s="16">
        <v>31730800040049</v>
      </c>
      <c r="V4334" s="17" t="s">
        <v>34</v>
      </c>
      <c r="W4334" s="18" t="s">
        <v>35</v>
      </c>
      <c r="X4334" s="18"/>
    </row>
    <row r="4335" spans="1:24" ht="22.9" customHeight="1" x14ac:dyDescent="0.2">
      <c r="A4335" s="23">
        <v>2547349</v>
      </c>
      <c r="B4335" s="13"/>
      <c r="C4335" s="13" t="s">
        <v>13670</v>
      </c>
      <c r="D4335" s="13" t="s">
        <v>13671</v>
      </c>
      <c r="E4335" s="14">
        <v>-61611104</v>
      </c>
      <c r="F4335" s="15" t="s">
        <v>13672</v>
      </c>
      <c r="G4335" s="14">
        <v>10681472</v>
      </c>
      <c r="H4335" s="15" t="s">
        <v>13673</v>
      </c>
      <c r="I4335" s="13" t="s">
        <v>591</v>
      </c>
      <c r="J4335" s="13">
        <v>31</v>
      </c>
      <c r="K4335" s="13" t="s">
        <v>29</v>
      </c>
      <c r="L4335" s="13">
        <v>73</v>
      </c>
      <c r="M4335" s="13" t="s">
        <v>30</v>
      </c>
      <c r="N4335" s="13">
        <v>80</v>
      </c>
      <c r="O4335" s="13" t="s">
        <v>11274</v>
      </c>
      <c r="P4335" s="13">
        <v>5</v>
      </c>
      <c r="Q4335" s="13" t="s">
        <v>13674</v>
      </c>
      <c r="R4335" s="13">
        <v>1</v>
      </c>
      <c r="S4335" s="13" t="s">
        <v>6435</v>
      </c>
      <c r="T4335" s="13">
        <v>3173080005</v>
      </c>
      <c r="U4335" s="16">
        <v>31730800050001</v>
      </c>
      <c r="V4335" s="17" t="s">
        <v>34</v>
      </c>
      <c r="W4335" s="18" t="s">
        <v>35</v>
      </c>
      <c r="X4335" s="18"/>
    </row>
    <row r="4336" spans="1:24" ht="22.9" customHeight="1" x14ac:dyDescent="0.2">
      <c r="A4336" s="23">
        <v>4188304</v>
      </c>
      <c r="B4336" s="13"/>
      <c r="C4336" s="13" t="s">
        <v>13675</v>
      </c>
      <c r="D4336" s="13" t="s">
        <v>13676</v>
      </c>
      <c r="E4336" s="14">
        <v>-61611059</v>
      </c>
      <c r="F4336" s="15" t="s">
        <v>13677</v>
      </c>
      <c r="G4336" s="14">
        <v>106814927</v>
      </c>
      <c r="H4336" s="15" t="s">
        <v>13678</v>
      </c>
      <c r="I4336" s="13" t="s">
        <v>138</v>
      </c>
      <c r="J4336" s="13">
        <v>31</v>
      </c>
      <c r="K4336" s="13" t="s">
        <v>29</v>
      </c>
      <c r="L4336" s="13">
        <v>73</v>
      </c>
      <c r="M4336" s="13" t="s">
        <v>30</v>
      </c>
      <c r="N4336" s="13">
        <v>80</v>
      </c>
      <c r="O4336" s="13" t="s">
        <v>11274</v>
      </c>
      <c r="P4336" s="13">
        <v>5</v>
      </c>
      <c r="Q4336" s="13" t="s">
        <v>13674</v>
      </c>
      <c r="R4336" s="13">
        <v>1</v>
      </c>
      <c r="S4336" s="13" t="s">
        <v>6435</v>
      </c>
      <c r="T4336" s="13">
        <v>3173080005</v>
      </c>
      <c r="U4336" s="16">
        <v>31730800050001</v>
      </c>
      <c r="V4336" s="17" t="s">
        <v>34</v>
      </c>
      <c r="W4336" s="18" t="s">
        <v>35</v>
      </c>
      <c r="X4336" s="18"/>
    </row>
    <row r="4337" spans="1:24" ht="22.9" customHeight="1" x14ac:dyDescent="0.2">
      <c r="A4337" s="23">
        <v>2565209</v>
      </c>
      <c r="B4337" s="13"/>
      <c r="C4337" s="13" t="s">
        <v>13679</v>
      </c>
      <c r="D4337" s="13" t="s">
        <v>13680</v>
      </c>
      <c r="E4337" s="14">
        <v>-61605012</v>
      </c>
      <c r="F4337" s="15" t="s">
        <v>13681</v>
      </c>
      <c r="G4337" s="14">
        <v>106816456</v>
      </c>
      <c r="H4337" s="15" t="s">
        <v>13682</v>
      </c>
      <c r="I4337" s="13" t="s">
        <v>4441</v>
      </c>
      <c r="J4337" s="13">
        <v>31</v>
      </c>
      <c r="K4337" s="13" t="s">
        <v>29</v>
      </c>
      <c r="L4337" s="13">
        <v>73</v>
      </c>
      <c r="M4337" s="13" t="s">
        <v>30</v>
      </c>
      <c r="N4337" s="13">
        <v>80</v>
      </c>
      <c r="O4337" s="13" t="s">
        <v>11274</v>
      </c>
      <c r="P4337" s="13">
        <v>5</v>
      </c>
      <c r="Q4337" s="13" t="s">
        <v>13674</v>
      </c>
      <c r="R4337" s="13">
        <v>2</v>
      </c>
      <c r="S4337" s="13" t="s">
        <v>686</v>
      </c>
      <c r="T4337" s="13">
        <v>3173080005</v>
      </c>
      <c r="U4337" s="16">
        <v>31730800050002</v>
      </c>
      <c r="V4337" s="17" t="s">
        <v>34</v>
      </c>
      <c r="W4337" s="18" t="s">
        <v>35</v>
      </c>
      <c r="X4337" s="18"/>
    </row>
    <row r="4338" spans="1:24" ht="22.9" customHeight="1" x14ac:dyDescent="0.2">
      <c r="A4338" s="23">
        <v>2655226</v>
      </c>
      <c r="B4338" s="13"/>
      <c r="C4338" s="13" t="s">
        <v>13683</v>
      </c>
      <c r="D4338" s="13" t="s">
        <v>13684</v>
      </c>
      <c r="E4338" s="14">
        <v>-61608115</v>
      </c>
      <c r="F4338" s="15" t="s">
        <v>13685</v>
      </c>
      <c r="G4338" s="14">
        <v>106815394</v>
      </c>
      <c r="H4338" s="15" t="s">
        <v>13686</v>
      </c>
      <c r="I4338" s="13" t="s">
        <v>61</v>
      </c>
      <c r="J4338" s="13">
        <v>31</v>
      </c>
      <c r="K4338" s="13" t="s">
        <v>29</v>
      </c>
      <c r="L4338" s="13">
        <v>73</v>
      </c>
      <c r="M4338" s="13" t="s">
        <v>30</v>
      </c>
      <c r="N4338" s="13">
        <v>80</v>
      </c>
      <c r="O4338" s="13" t="s">
        <v>11274</v>
      </c>
      <c r="P4338" s="13">
        <v>5</v>
      </c>
      <c r="Q4338" s="13" t="s">
        <v>13674</v>
      </c>
      <c r="R4338" s="13">
        <v>2</v>
      </c>
      <c r="S4338" s="13" t="s">
        <v>686</v>
      </c>
      <c r="T4338" s="13">
        <v>3173080005</v>
      </c>
      <c r="U4338" s="16">
        <v>31730800050002</v>
      </c>
      <c r="V4338" s="17" t="s">
        <v>34</v>
      </c>
      <c r="W4338" s="18" t="s">
        <v>35</v>
      </c>
      <c r="X4338" s="18"/>
    </row>
    <row r="4339" spans="1:24" ht="22.9" customHeight="1" x14ac:dyDescent="0.2">
      <c r="A4339" s="23">
        <v>3946313</v>
      </c>
      <c r="B4339" s="13"/>
      <c r="C4339" s="13" t="s">
        <v>13687</v>
      </c>
      <c r="D4339" s="13" t="s">
        <v>13688</v>
      </c>
      <c r="E4339" s="14">
        <v>-616065</v>
      </c>
      <c r="F4339" s="15" t="s">
        <v>13689</v>
      </c>
      <c r="G4339" s="14">
        <v>106817033</v>
      </c>
      <c r="H4339" s="15" t="s">
        <v>13690</v>
      </c>
      <c r="I4339" s="13" t="s">
        <v>143</v>
      </c>
      <c r="J4339" s="13">
        <v>31</v>
      </c>
      <c r="K4339" s="13" t="s">
        <v>29</v>
      </c>
      <c r="L4339" s="13">
        <v>73</v>
      </c>
      <c r="M4339" s="13" t="s">
        <v>30</v>
      </c>
      <c r="N4339" s="13">
        <v>80</v>
      </c>
      <c r="O4339" s="13" t="s">
        <v>11274</v>
      </c>
      <c r="P4339" s="13">
        <v>5</v>
      </c>
      <c r="Q4339" s="13" t="s">
        <v>13674</v>
      </c>
      <c r="R4339" s="13">
        <v>2</v>
      </c>
      <c r="S4339" s="13" t="s">
        <v>686</v>
      </c>
      <c r="T4339" s="13">
        <v>3173080005</v>
      </c>
      <c r="U4339" s="16">
        <v>31730800050002</v>
      </c>
      <c r="V4339" s="17" t="s">
        <v>34</v>
      </c>
      <c r="W4339" s="18" t="s">
        <v>35</v>
      </c>
      <c r="X4339" s="18"/>
    </row>
    <row r="4340" spans="1:24" ht="22.9" customHeight="1" x14ac:dyDescent="0.2">
      <c r="A4340" s="23">
        <v>4082407</v>
      </c>
      <c r="B4340" s="13"/>
      <c r="C4340" s="13" t="s">
        <v>13691</v>
      </c>
      <c r="D4340" s="13" t="s">
        <v>13692</v>
      </c>
      <c r="E4340" s="14">
        <v>-61602015</v>
      </c>
      <c r="F4340" s="15" t="s">
        <v>13693</v>
      </c>
      <c r="G4340" s="14">
        <v>106817665</v>
      </c>
      <c r="H4340" s="15" t="s">
        <v>13694</v>
      </c>
      <c r="I4340" s="13" t="s">
        <v>61</v>
      </c>
      <c r="J4340" s="13">
        <v>31</v>
      </c>
      <c r="K4340" s="13" t="s">
        <v>29</v>
      </c>
      <c r="L4340" s="13">
        <v>73</v>
      </c>
      <c r="M4340" s="13" t="s">
        <v>30</v>
      </c>
      <c r="N4340" s="13">
        <v>80</v>
      </c>
      <c r="O4340" s="13" t="s">
        <v>11274</v>
      </c>
      <c r="P4340" s="13">
        <v>5</v>
      </c>
      <c r="Q4340" s="13" t="s">
        <v>13674</v>
      </c>
      <c r="R4340" s="13">
        <v>2</v>
      </c>
      <c r="S4340" s="13" t="s">
        <v>686</v>
      </c>
      <c r="T4340" s="13">
        <v>3173080005</v>
      </c>
      <c r="U4340" s="16">
        <v>31730800050002</v>
      </c>
      <c r="V4340" s="17" t="s">
        <v>34</v>
      </c>
      <c r="W4340" s="18" t="s">
        <v>35</v>
      </c>
      <c r="X4340" s="18"/>
    </row>
    <row r="4341" spans="1:24" ht="22.9" customHeight="1" x14ac:dyDescent="0.2">
      <c r="A4341" s="23">
        <v>3272083</v>
      </c>
      <c r="B4341" s="13"/>
      <c r="C4341" s="13" t="s">
        <v>13695</v>
      </c>
      <c r="D4341" s="13" t="s">
        <v>13696</v>
      </c>
      <c r="E4341" s="14">
        <v>-61616212</v>
      </c>
      <c r="F4341" s="15" t="s">
        <v>13697</v>
      </c>
      <c r="G4341" s="14">
        <v>106817907</v>
      </c>
      <c r="H4341" s="15" t="s">
        <v>13698</v>
      </c>
      <c r="I4341" s="13" t="s">
        <v>171</v>
      </c>
      <c r="J4341" s="13">
        <v>31</v>
      </c>
      <c r="K4341" s="13" t="s">
        <v>29</v>
      </c>
      <c r="L4341" s="13">
        <v>73</v>
      </c>
      <c r="M4341" s="13" t="s">
        <v>30</v>
      </c>
      <c r="N4341" s="13">
        <v>80</v>
      </c>
      <c r="O4341" s="13" t="s">
        <v>11274</v>
      </c>
      <c r="P4341" s="13">
        <v>5</v>
      </c>
      <c r="Q4341" s="13" t="s">
        <v>13674</v>
      </c>
      <c r="R4341" s="13">
        <v>3</v>
      </c>
      <c r="S4341" s="13" t="s">
        <v>6444</v>
      </c>
      <c r="T4341" s="13">
        <v>3173080005</v>
      </c>
      <c r="U4341" s="16">
        <v>31730800050003</v>
      </c>
      <c r="V4341" s="17" t="s">
        <v>34</v>
      </c>
      <c r="W4341" s="18" t="s">
        <v>35</v>
      </c>
      <c r="X4341" s="18"/>
    </row>
    <row r="4342" spans="1:24" ht="22.9" customHeight="1" x14ac:dyDescent="0.2">
      <c r="A4342" s="23">
        <v>3427818</v>
      </c>
      <c r="B4342" s="13"/>
      <c r="C4342" s="13" t="s">
        <v>13699</v>
      </c>
      <c r="D4342" s="13" t="s">
        <v>13700</v>
      </c>
      <c r="E4342" s="14">
        <v>-6162147</v>
      </c>
      <c r="F4342" s="15" t="s">
        <v>13701</v>
      </c>
      <c r="G4342" s="14">
        <v>106817933</v>
      </c>
      <c r="H4342" s="15" t="s">
        <v>13702</v>
      </c>
      <c r="I4342" s="13"/>
      <c r="J4342" s="13">
        <v>31</v>
      </c>
      <c r="K4342" s="13" t="s">
        <v>29</v>
      </c>
      <c r="L4342" s="13">
        <v>73</v>
      </c>
      <c r="M4342" s="13" t="s">
        <v>30</v>
      </c>
      <c r="N4342" s="13">
        <v>80</v>
      </c>
      <c r="O4342" s="13" t="s">
        <v>11274</v>
      </c>
      <c r="P4342" s="13">
        <v>5</v>
      </c>
      <c r="Q4342" s="13" t="s">
        <v>13674</v>
      </c>
      <c r="R4342" s="13">
        <v>3</v>
      </c>
      <c r="S4342" s="13" t="s">
        <v>6444</v>
      </c>
      <c r="T4342" s="13">
        <v>3173080005</v>
      </c>
      <c r="U4342" s="16">
        <v>31730800050003</v>
      </c>
      <c r="V4342" s="17" t="s">
        <v>34</v>
      </c>
      <c r="W4342" s="18" t="s">
        <v>35</v>
      </c>
      <c r="X4342" s="18"/>
    </row>
    <row r="4343" spans="1:24" ht="22.9" customHeight="1" x14ac:dyDescent="0.2">
      <c r="A4343" s="23">
        <v>3741688</v>
      </c>
      <c r="B4343" s="13"/>
      <c r="C4343" s="13" t="s">
        <v>13703</v>
      </c>
      <c r="D4343" s="13" t="s">
        <v>13704</v>
      </c>
      <c r="E4343" s="14">
        <v>-61613917</v>
      </c>
      <c r="F4343" s="15" t="s">
        <v>13705</v>
      </c>
      <c r="G4343" s="14">
        <v>106818189</v>
      </c>
      <c r="H4343" s="15" t="s">
        <v>13706</v>
      </c>
      <c r="I4343" s="13" t="s">
        <v>124</v>
      </c>
      <c r="J4343" s="13">
        <v>31</v>
      </c>
      <c r="K4343" s="13" t="s">
        <v>29</v>
      </c>
      <c r="L4343" s="13">
        <v>73</v>
      </c>
      <c r="M4343" s="13" t="s">
        <v>30</v>
      </c>
      <c r="N4343" s="13">
        <v>80</v>
      </c>
      <c r="O4343" s="13" t="s">
        <v>11274</v>
      </c>
      <c r="P4343" s="13">
        <v>5</v>
      </c>
      <c r="Q4343" s="13" t="s">
        <v>13674</v>
      </c>
      <c r="R4343" s="13">
        <v>3</v>
      </c>
      <c r="S4343" s="13" t="s">
        <v>6444</v>
      </c>
      <c r="T4343" s="13">
        <v>3173080005</v>
      </c>
      <c r="U4343" s="16">
        <v>31730800050003</v>
      </c>
      <c r="V4343" s="17" t="s">
        <v>34</v>
      </c>
      <c r="W4343" s="18" t="s">
        <v>35</v>
      </c>
      <c r="X4343" s="18"/>
    </row>
    <row r="4344" spans="1:24" ht="22.9" customHeight="1" x14ac:dyDescent="0.2">
      <c r="A4344" s="23">
        <v>3741688</v>
      </c>
      <c r="B4344" s="13"/>
      <c r="C4344" s="13" t="s">
        <v>13707</v>
      </c>
      <c r="D4344" s="13" t="s">
        <v>13708</v>
      </c>
      <c r="E4344" s="14">
        <v>-61613917</v>
      </c>
      <c r="F4344" s="15" t="s">
        <v>13705</v>
      </c>
      <c r="G4344" s="14">
        <v>106818189</v>
      </c>
      <c r="H4344" s="15" t="s">
        <v>13706</v>
      </c>
      <c r="I4344" s="13" t="s">
        <v>124</v>
      </c>
      <c r="J4344" s="13">
        <v>31</v>
      </c>
      <c r="K4344" s="13" t="s">
        <v>29</v>
      </c>
      <c r="L4344" s="13">
        <v>73</v>
      </c>
      <c r="M4344" s="13" t="s">
        <v>30</v>
      </c>
      <c r="N4344" s="13">
        <v>80</v>
      </c>
      <c r="O4344" s="13" t="s">
        <v>11274</v>
      </c>
      <c r="P4344" s="13">
        <v>5</v>
      </c>
      <c r="Q4344" s="13" t="s">
        <v>13674</v>
      </c>
      <c r="R4344" s="13">
        <v>3</v>
      </c>
      <c r="S4344" s="13" t="s">
        <v>6444</v>
      </c>
      <c r="T4344" s="13">
        <v>3173080005</v>
      </c>
      <c r="U4344" s="16">
        <v>31730800050003</v>
      </c>
      <c r="V4344" s="17" t="s">
        <v>34</v>
      </c>
      <c r="W4344" s="18" t="s">
        <v>35</v>
      </c>
      <c r="X4344" s="18"/>
    </row>
    <row r="4345" spans="1:24" ht="22.9" customHeight="1" x14ac:dyDescent="0.2">
      <c r="A4345" s="23">
        <v>4008322</v>
      </c>
      <c r="B4345" s="13"/>
      <c r="C4345" s="13" t="s">
        <v>13709</v>
      </c>
      <c r="D4345" s="13" t="s">
        <v>13710</v>
      </c>
      <c r="E4345" s="14">
        <v>-61622561</v>
      </c>
      <c r="F4345" s="15" t="s">
        <v>13711</v>
      </c>
      <c r="G4345" s="14">
        <v>106817258</v>
      </c>
      <c r="H4345" s="15" t="s">
        <v>13712</v>
      </c>
      <c r="I4345" s="13" t="s">
        <v>184</v>
      </c>
      <c r="J4345" s="13">
        <v>31</v>
      </c>
      <c r="K4345" s="13" t="s">
        <v>29</v>
      </c>
      <c r="L4345" s="13">
        <v>73</v>
      </c>
      <c r="M4345" s="13" t="s">
        <v>30</v>
      </c>
      <c r="N4345" s="13">
        <v>80</v>
      </c>
      <c r="O4345" s="13" t="s">
        <v>11274</v>
      </c>
      <c r="P4345" s="13">
        <v>5</v>
      </c>
      <c r="Q4345" s="13" t="s">
        <v>13674</v>
      </c>
      <c r="R4345" s="13">
        <v>3</v>
      </c>
      <c r="S4345" s="13" t="s">
        <v>6444</v>
      </c>
      <c r="T4345" s="13">
        <v>3173080005</v>
      </c>
      <c r="U4345" s="16">
        <v>31730800050003</v>
      </c>
      <c r="V4345" s="17" t="s">
        <v>34</v>
      </c>
      <c r="W4345" s="18" t="s">
        <v>35</v>
      </c>
      <c r="X4345" s="18"/>
    </row>
    <row r="4346" spans="1:24" ht="22.9" customHeight="1" x14ac:dyDescent="0.2">
      <c r="A4346" s="23">
        <v>4103612</v>
      </c>
      <c r="B4346" s="13"/>
      <c r="C4346" s="13" t="s">
        <v>13713</v>
      </c>
      <c r="D4346" s="13" t="s">
        <v>13714</v>
      </c>
      <c r="E4346" s="14">
        <v>-61615279</v>
      </c>
      <c r="F4346" s="15" t="s">
        <v>13715</v>
      </c>
      <c r="G4346" s="14">
        <v>106818107</v>
      </c>
      <c r="H4346" s="15" t="s">
        <v>13716</v>
      </c>
      <c r="I4346" s="13" t="s">
        <v>171</v>
      </c>
      <c r="J4346" s="13">
        <v>31</v>
      </c>
      <c r="K4346" s="13" t="s">
        <v>29</v>
      </c>
      <c r="L4346" s="13">
        <v>73</v>
      </c>
      <c r="M4346" s="13" t="s">
        <v>30</v>
      </c>
      <c r="N4346" s="13">
        <v>80</v>
      </c>
      <c r="O4346" s="13" t="s">
        <v>11274</v>
      </c>
      <c r="P4346" s="13">
        <v>5</v>
      </c>
      <c r="Q4346" s="13" t="s">
        <v>13674</v>
      </c>
      <c r="R4346" s="13">
        <v>3</v>
      </c>
      <c r="S4346" s="13" t="s">
        <v>6444</v>
      </c>
      <c r="T4346" s="13">
        <v>3173080005</v>
      </c>
      <c r="U4346" s="16">
        <v>31730800050003</v>
      </c>
      <c r="V4346" s="17" t="s">
        <v>34</v>
      </c>
      <c r="W4346" s="18" t="s">
        <v>35</v>
      </c>
      <c r="X4346" s="18"/>
    </row>
    <row r="4347" spans="1:24" ht="22.9" customHeight="1" x14ac:dyDescent="0.2">
      <c r="A4347" s="23">
        <v>4519788</v>
      </c>
      <c r="B4347" s="13"/>
      <c r="C4347" s="13" t="s">
        <v>13717</v>
      </c>
      <c r="D4347" s="13" t="s">
        <v>13700</v>
      </c>
      <c r="E4347" s="14">
        <v>-6162147</v>
      </c>
      <c r="F4347" s="15" t="s">
        <v>13701</v>
      </c>
      <c r="G4347" s="14">
        <v>106817933</v>
      </c>
      <c r="H4347" s="15" t="s">
        <v>13702</v>
      </c>
      <c r="I4347" s="13" t="s">
        <v>198</v>
      </c>
      <c r="J4347" s="13">
        <v>31</v>
      </c>
      <c r="K4347" s="13" t="s">
        <v>29</v>
      </c>
      <c r="L4347" s="13">
        <v>73</v>
      </c>
      <c r="M4347" s="13" t="s">
        <v>30</v>
      </c>
      <c r="N4347" s="13">
        <v>80</v>
      </c>
      <c r="O4347" s="13" t="s">
        <v>11274</v>
      </c>
      <c r="P4347" s="13">
        <v>5</v>
      </c>
      <c r="Q4347" s="13" t="s">
        <v>13674</v>
      </c>
      <c r="R4347" s="13">
        <v>3</v>
      </c>
      <c r="S4347" s="13" t="s">
        <v>6444</v>
      </c>
      <c r="T4347" s="13">
        <v>3173080005</v>
      </c>
      <c r="U4347" s="16">
        <v>31730800050003</v>
      </c>
      <c r="V4347" s="17" t="s">
        <v>34</v>
      </c>
      <c r="W4347" s="18" t="s">
        <v>35</v>
      </c>
      <c r="X4347" s="18"/>
    </row>
    <row r="4348" spans="1:24" ht="22.9" customHeight="1" x14ac:dyDescent="0.2">
      <c r="A4348" s="23">
        <v>4410608</v>
      </c>
      <c r="B4348" s="13"/>
      <c r="C4348" s="13" t="s">
        <v>13718</v>
      </c>
      <c r="D4348" s="13" t="s">
        <v>13719</v>
      </c>
      <c r="E4348" s="14">
        <v>-61613145</v>
      </c>
      <c r="F4348" s="15" t="s">
        <v>13720</v>
      </c>
      <c r="G4348" s="14">
        <v>10681696</v>
      </c>
      <c r="H4348" s="15" t="s">
        <v>2365</v>
      </c>
      <c r="I4348" s="13" t="s">
        <v>130</v>
      </c>
      <c r="J4348" s="13">
        <v>31</v>
      </c>
      <c r="K4348" s="13" t="s">
        <v>29</v>
      </c>
      <c r="L4348" s="13">
        <v>73</v>
      </c>
      <c r="M4348" s="13" t="s">
        <v>30</v>
      </c>
      <c r="N4348" s="13">
        <v>80</v>
      </c>
      <c r="O4348" s="13" t="s">
        <v>11274</v>
      </c>
      <c r="P4348" s="13">
        <v>5</v>
      </c>
      <c r="Q4348" s="13" t="s">
        <v>13674</v>
      </c>
      <c r="R4348" s="13">
        <v>10</v>
      </c>
      <c r="S4348" s="13" t="s">
        <v>5893</v>
      </c>
      <c r="T4348" s="13">
        <v>3173080005</v>
      </c>
      <c r="U4348" s="16">
        <v>31730800050010</v>
      </c>
      <c r="V4348" s="17" t="s">
        <v>34</v>
      </c>
      <c r="W4348" s="18" t="s">
        <v>35</v>
      </c>
      <c r="X4348" s="18"/>
    </row>
    <row r="4349" spans="1:24" ht="22.9" customHeight="1" x14ac:dyDescent="0.2">
      <c r="A4349" s="23">
        <v>4076284</v>
      </c>
      <c r="B4349" s="13"/>
      <c r="C4349" s="13" t="s">
        <v>13721</v>
      </c>
      <c r="D4349" s="13" t="s">
        <v>13722</v>
      </c>
      <c r="E4349" s="14">
        <v>-61625799</v>
      </c>
      <c r="F4349" s="15" t="s">
        <v>13723</v>
      </c>
      <c r="G4349" s="14">
        <v>10681643</v>
      </c>
      <c r="H4349" s="15" t="s">
        <v>13724</v>
      </c>
      <c r="I4349" s="13" t="s">
        <v>6683</v>
      </c>
      <c r="J4349" s="13">
        <v>31</v>
      </c>
      <c r="K4349" s="13" t="s">
        <v>29</v>
      </c>
      <c r="L4349" s="13">
        <v>73</v>
      </c>
      <c r="M4349" s="13" t="s">
        <v>30</v>
      </c>
      <c r="N4349" s="13">
        <v>80</v>
      </c>
      <c r="O4349" s="13" t="s">
        <v>11274</v>
      </c>
      <c r="P4349" s="13">
        <v>5</v>
      </c>
      <c r="Q4349" s="13" t="s">
        <v>13674</v>
      </c>
      <c r="R4349" s="13">
        <v>11</v>
      </c>
      <c r="S4349" s="13" t="s">
        <v>725</v>
      </c>
      <c r="T4349" s="13">
        <v>3173080005</v>
      </c>
      <c r="U4349" s="16">
        <v>31730800050011</v>
      </c>
      <c r="V4349" s="17" t="s">
        <v>34</v>
      </c>
      <c r="W4349" s="18" t="s">
        <v>35</v>
      </c>
      <c r="X4349" s="18"/>
    </row>
    <row r="4350" spans="1:24" ht="22.9" customHeight="1" x14ac:dyDescent="0.2">
      <c r="A4350" s="23">
        <v>4371542</v>
      </c>
      <c r="B4350" s="13"/>
      <c r="C4350" s="13" t="s">
        <v>13725</v>
      </c>
      <c r="D4350" s="13" t="s">
        <v>13726</v>
      </c>
      <c r="E4350" s="14">
        <v>-61628987</v>
      </c>
      <c r="F4350" s="15" t="s">
        <v>13727</v>
      </c>
      <c r="G4350" s="14">
        <v>106815243</v>
      </c>
      <c r="H4350" s="15" t="s">
        <v>13728</v>
      </c>
      <c r="I4350" s="13"/>
      <c r="J4350" s="13">
        <v>31</v>
      </c>
      <c r="K4350" s="13" t="s">
        <v>29</v>
      </c>
      <c r="L4350" s="13">
        <v>73</v>
      </c>
      <c r="M4350" s="13" t="s">
        <v>30</v>
      </c>
      <c r="N4350" s="13">
        <v>80</v>
      </c>
      <c r="O4350" s="13" t="s">
        <v>11274</v>
      </c>
      <c r="P4350" s="13">
        <v>5</v>
      </c>
      <c r="Q4350" s="13" t="s">
        <v>13674</v>
      </c>
      <c r="R4350" s="13">
        <v>15</v>
      </c>
      <c r="S4350" s="13" t="s">
        <v>13200</v>
      </c>
      <c r="T4350" s="13">
        <v>3173080005</v>
      </c>
      <c r="U4350" s="16">
        <v>31730800050015</v>
      </c>
      <c r="V4350" s="17" t="s">
        <v>34</v>
      </c>
      <c r="W4350" s="18" t="s">
        <v>35</v>
      </c>
      <c r="X4350" s="18"/>
    </row>
    <row r="4351" spans="1:24" ht="22.9" customHeight="1" x14ac:dyDescent="0.2">
      <c r="A4351" s="23">
        <v>2722906</v>
      </c>
      <c r="B4351" s="13"/>
      <c r="C4351" s="13" t="s">
        <v>13729</v>
      </c>
      <c r="D4351" s="13" t="s">
        <v>13730</v>
      </c>
      <c r="E4351" s="14">
        <v>-61629741</v>
      </c>
      <c r="F4351" s="15" t="s">
        <v>13731</v>
      </c>
      <c r="G4351" s="14">
        <v>106814875</v>
      </c>
      <c r="H4351" s="15" t="s">
        <v>13732</v>
      </c>
      <c r="I4351" s="13" t="s">
        <v>138</v>
      </c>
      <c r="J4351" s="13">
        <v>31</v>
      </c>
      <c r="K4351" s="13" t="s">
        <v>29</v>
      </c>
      <c r="L4351" s="13">
        <v>73</v>
      </c>
      <c r="M4351" s="13" t="s">
        <v>30</v>
      </c>
      <c r="N4351" s="13">
        <v>80</v>
      </c>
      <c r="O4351" s="13" t="s">
        <v>11274</v>
      </c>
      <c r="P4351" s="13">
        <v>5</v>
      </c>
      <c r="Q4351" s="13" t="s">
        <v>13674</v>
      </c>
      <c r="R4351" s="13">
        <v>16</v>
      </c>
      <c r="S4351" s="13" t="s">
        <v>6907</v>
      </c>
      <c r="T4351" s="13">
        <v>3173080005</v>
      </c>
      <c r="U4351" s="16">
        <v>31730800050016</v>
      </c>
      <c r="V4351" s="17" t="s">
        <v>34</v>
      </c>
      <c r="W4351" s="18" t="s">
        <v>35</v>
      </c>
      <c r="X4351" s="18"/>
    </row>
    <row r="4352" spans="1:24" ht="22.9" customHeight="1" x14ac:dyDescent="0.2">
      <c r="A4352" s="23">
        <v>3219509</v>
      </c>
      <c r="B4352" s="13"/>
      <c r="C4352" s="13" t="s">
        <v>13733</v>
      </c>
      <c r="D4352" s="13" t="s">
        <v>13734</v>
      </c>
      <c r="E4352" s="14">
        <v>-61649134</v>
      </c>
      <c r="F4352" s="15" t="s">
        <v>13735</v>
      </c>
      <c r="G4352" s="14">
        <v>106817216</v>
      </c>
      <c r="H4352" s="15" t="s">
        <v>13736</v>
      </c>
      <c r="I4352" s="13" t="s">
        <v>206</v>
      </c>
      <c r="J4352" s="13">
        <v>31</v>
      </c>
      <c r="K4352" s="13" t="s">
        <v>29</v>
      </c>
      <c r="L4352" s="13">
        <v>73</v>
      </c>
      <c r="M4352" s="13" t="s">
        <v>30</v>
      </c>
      <c r="N4352" s="13">
        <v>80</v>
      </c>
      <c r="O4352" s="13" t="s">
        <v>11274</v>
      </c>
      <c r="P4352" s="13">
        <v>5</v>
      </c>
      <c r="Q4352" s="13" t="s">
        <v>13674</v>
      </c>
      <c r="R4352" s="13">
        <v>18</v>
      </c>
      <c r="S4352" s="13" t="s">
        <v>744</v>
      </c>
      <c r="T4352" s="13">
        <v>3173080005</v>
      </c>
      <c r="U4352" s="16">
        <v>31730800050018</v>
      </c>
      <c r="V4352" s="17" t="s">
        <v>34</v>
      </c>
      <c r="W4352" s="18" t="s">
        <v>35</v>
      </c>
      <c r="X4352" s="18"/>
    </row>
    <row r="4353" spans="1:24" ht="22.9" customHeight="1" x14ac:dyDescent="0.2">
      <c r="A4353" s="23">
        <v>2487922</v>
      </c>
      <c r="B4353" s="13"/>
      <c r="C4353" s="13" t="s">
        <v>13737</v>
      </c>
      <c r="D4353" s="13" t="s">
        <v>13738</v>
      </c>
      <c r="E4353" s="14">
        <v>-61633484</v>
      </c>
      <c r="F4353" s="15" t="s">
        <v>13739</v>
      </c>
      <c r="G4353" s="14">
        <v>106819042</v>
      </c>
      <c r="H4353" s="15" t="s">
        <v>13740</v>
      </c>
      <c r="I4353" s="13"/>
      <c r="J4353" s="13">
        <v>31</v>
      </c>
      <c r="K4353" s="13" t="s">
        <v>29</v>
      </c>
      <c r="L4353" s="13">
        <v>73</v>
      </c>
      <c r="M4353" s="13" t="s">
        <v>30</v>
      </c>
      <c r="N4353" s="13">
        <v>80</v>
      </c>
      <c r="O4353" s="13" t="s">
        <v>11274</v>
      </c>
      <c r="P4353" s="13">
        <v>5</v>
      </c>
      <c r="Q4353" s="13" t="s">
        <v>13674</v>
      </c>
      <c r="R4353" s="13">
        <v>19</v>
      </c>
      <c r="S4353" s="13" t="s">
        <v>750</v>
      </c>
      <c r="T4353" s="13">
        <v>3173080005</v>
      </c>
      <c r="U4353" s="16">
        <v>31730800050019</v>
      </c>
      <c r="V4353" s="17" t="s">
        <v>34</v>
      </c>
      <c r="W4353" s="18" t="s">
        <v>35</v>
      </c>
      <c r="X4353" s="18"/>
    </row>
    <row r="4354" spans="1:24" ht="22.9" customHeight="1" x14ac:dyDescent="0.2">
      <c r="A4354" s="23">
        <v>2582531</v>
      </c>
      <c r="B4354" s="13"/>
      <c r="C4354" s="13" t="s">
        <v>13741</v>
      </c>
      <c r="D4354" s="13" t="s">
        <v>13742</v>
      </c>
      <c r="E4354" s="14">
        <v>-61636236</v>
      </c>
      <c r="F4354" s="15" t="s">
        <v>13743</v>
      </c>
      <c r="G4354" s="14">
        <v>106819186</v>
      </c>
      <c r="H4354" s="15" t="s">
        <v>13744</v>
      </c>
      <c r="I4354" s="13" t="s">
        <v>124</v>
      </c>
      <c r="J4354" s="13">
        <v>31</v>
      </c>
      <c r="K4354" s="13" t="s">
        <v>29</v>
      </c>
      <c r="L4354" s="13">
        <v>73</v>
      </c>
      <c r="M4354" s="13" t="s">
        <v>30</v>
      </c>
      <c r="N4354" s="13">
        <v>80</v>
      </c>
      <c r="O4354" s="13" t="s">
        <v>11274</v>
      </c>
      <c r="P4354" s="13">
        <v>5</v>
      </c>
      <c r="Q4354" s="13" t="s">
        <v>13674</v>
      </c>
      <c r="R4354" s="13">
        <v>19</v>
      </c>
      <c r="S4354" s="13" t="s">
        <v>750</v>
      </c>
      <c r="T4354" s="13">
        <v>3173080005</v>
      </c>
      <c r="U4354" s="16">
        <v>31730800050019</v>
      </c>
      <c r="V4354" s="17" t="s">
        <v>34</v>
      </c>
      <c r="W4354" s="18" t="s">
        <v>35</v>
      </c>
      <c r="X4354" s="18"/>
    </row>
    <row r="4355" spans="1:24" ht="22.9" customHeight="1" x14ac:dyDescent="0.2">
      <c r="A4355" s="23">
        <v>2595035</v>
      </c>
      <c r="B4355" s="13"/>
      <c r="C4355" s="13" t="s">
        <v>13745</v>
      </c>
      <c r="D4355" s="13" t="s">
        <v>13738</v>
      </c>
      <c r="E4355" s="14">
        <v>-61633484</v>
      </c>
      <c r="F4355" s="15" t="s">
        <v>13739</v>
      </c>
      <c r="G4355" s="14">
        <v>106819042</v>
      </c>
      <c r="H4355" s="15" t="s">
        <v>13740</v>
      </c>
      <c r="I4355" s="13" t="s">
        <v>124</v>
      </c>
      <c r="J4355" s="13">
        <v>31</v>
      </c>
      <c r="K4355" s="13" t="s">
        <v>29</v>
      </c>
      <c r="L4355" s="13">
        <v>73</v>
      </c>
      <c r="M4355" s="13" t="s">
        <v>30</v>
      </c>
      <c r="N4355" s="13">
        <v>80</v>
      </c>
      <c r="O4355" s="13" t="s">
        <v>11274</v>
      </c>
      <c r="P4355" s="13">
        <v>5</v>
      </c>
      <c r="Q4355" s="13" t="s">
        <v>13674</v>
      </c>
      <c r="R4355" s="13">
        <v>19</v>
      </c>
      <c r="S4355" s="13" t="s">
        <v>750</v>
      </c>
      <c r="T4355" s="13">
        <v>3173080005</v>
      </c>
      <c r="U4355" s="16">
        <v>31730800050019</v>
      </c>
      <c r="V4355" s="17" t="s">
        <v>34</v>
      </c>
      <c r="W4355" s="18" t="s">
        <v>35</v>
      </c>
      <c r="X4355" s="18"/>
    </row>
    <row r="4356" spans="1:24" ht="22.9" customHeight="1" x14ac:dyDescent="0.2">
      <c r="A4356" s="23">
        <v>2595047</v>
      </c>
      <c r="B4356" s="13"/>
      <c r="C4356" s="13" t="s">
        <v>13746</v>
      </c>
      <c r="D4356" s="13" t="s">
        <v>13747</v>
      </c>
      <c r="E4356" s="14">
        <v>-61636236</v>
      </c>
      <c r="F4356" s="15" t="s">
        <v>13743</v>
      </c>
      <c r="G4356" s="14">
        <v>106819186</v>
      </c>
      <c r="H4356" s="15" t="s">
        <v>13744</v>
      </c>
      <c r="I4356" s="13" t="s">
        <v>124</v>
      </c>
      <c r="J4356" s="13">
        <v>31</v>
      </c>
      <c r="K4356" s="13" t="s">
        <v>29</v>
      </c>
      <c r="L4356" s="13">
        <v>73</v>
      </c>
      <c r="M4356" s="13" t="s">
        <v>30</v>
      </c>
      <c r="N4356" s="13">
        <v>80</v>
      </c>
      <c r="O4356" s="13" t="s">
        <v>11274</v>
      </c>
      <c r="P4356" s="13">
        <v>5</v>
      </c>
      <c r="Q4356" s="13" t="s">
        <v>13674</v>
      </c>
      <c r="R4356" s="13">
        <v>19</v>
      </c>
      <c r="S4356" s="13" t="s">
        <v>750</v>
      </c>
      <c r="T4356" s="13">
        <v>3173080005</v>
      </c>
      <c r="U4356" s="16">
        <v>31730800050019</v>
      </c>
      <c r="V4356" s="17" t="s">
        <v>34</v>
      </c>
      <c r="W4356" s="18" t="s">
        <v>35</v>
      </c>
      <c r="X4356" s="18"/>
    </row>
    <row r="4357" spans="1:24" ht="22.9" customHeight="1" x14ac:dyDescent="0.2">
      <c r="A4357" s="23">
        <v>2614552</v>
      </c>
      <c r="B4357" s="13"/>
      <c r="C4357" s="13" t="s">
        <v>13748</v>
      </c>
      <c r="D4357" s="13" t="s">
        <v>13749</v>
      </c>
      <c r="E4357" s="14">
        <v>-61637101</v>
      </c>
      <c r="F4357" s="15" t="s">
        <v>13750</v>
      </c>
      <c r="G4357" s="14">
        <v>106818782</v>
      </c>
      <c r="H4357" s="15" t="s">
        <v>13751</v>
      </c>
      <c r="I4357" s="13" t="s">
        <v>6280</v>
      </c>
      <c r="J4357" s="13">
        <v>31</v>
      </c>
      <c r="K4357" s="13" t="s">
        <v>29</v>
      </c>
      <c r="L4357" s="13">
        <v>73</v>
      </c>
      <c r="M4357" s="13" t="s">
        <v>30</v>
      </c>
      <c r="N4357" s="13">
        <v>80</v>
      </c>
      <c r="O4357" s="13" t="s">
        <v>11274</v>
      </c>
      <c r="P4357" s="13">
        <v>5</v>
      </c>
      <c r="Q4357" s="13" t="s">
        <v>13674</v>
      </c>
      <c r="R4357" s="13">
        <v>19</v>
      </c>
      <c r="S4357" s="13" t="s">
        <v>750</v>
      </c>
      <c r="T4357" s="13">
        <v>3173080005</v>
      </c>
      <c r="U4357" s="16">
        <v>31730800050019</v>
      </c>
      <c r="V4357" s="17" t="s">
        <v>34</v>
      </c>
      <c r="W4357" s="18" t="s">
        <v>35</v>
      </c>
      <c r="X4357" s="18"/>
    </row>
    <row r="4358" spans="1:24" ht="22.9" customHeight="1" x14ac:dyDescent="0.2">
      <c r="A4358" s="23">
        <v>2616748</v>
      </c>
      <c r="B4358" s="13"/>
      <c r="C4358" s="13" t="s">
        <v>13752</v>
      </c>
      <c r="D4358" s="13" t="s">
        <v>13753</v>
      </c>
      <c r="E4358" s="14">
        <v>-6163356</v>
      </c>
      <c r="F4358" s="15" t="s">
        <v>13754</v>
      </c>
      <c r="G4358" s="14">
        <v>106819187</v>
      </c>
      <c r="H4358" s="15" t="s">
        <v>13755</v>
      </c>
      <c r="I4358" s="13" t="s">
        <v>124</v>
      </c>
      <c r="J4358" s="13">
        <v>31</v>
      </c>
      <c r="K4358" s="13" t="s">
        <v>29</v>
      </c>
      <c r="L4358" s="13">
        <v>73</v>
      </c>
      <c r="M4358" s="13" t="s">
        <v>30</v>
      </c>
      <c r="N4358" s="13">
        <v>80</v>
      </c>
      <c r="O4358" s="13" t="s">
        <v>11274</v>
      </c>
      <c r="P4358" s="13">
        <v>5</v>
      </c>
      <c r="Q4358" s="13" t="s">
        <v>13674</v>
      </c>
      <c r="R4358" s="13">
        <v>19</v>
      </c>
      <c r="S4358" s="13" t="s">
        <v>750</v>
      </c>
      <c r="T4358" s="13">
        <v>3173080005</v>
      </c>
      <c r="U4358" s="16">
        <v>31730800050019</v>
      </c>
      <c r="V4358" s="17" t="s">
        <v>34</v>
      </c>
      <c r="W4358" s="18" t="s">
        <v>35</v>
      </c>
      <c r="X4358" s="18"/>
    </row>
    <row r="4359" spans="1:24" ht="22.9" customHeight="1" x14ac:dyDescent="0.2">
      <c r="A4359" s="23">
        <v>2871652</v>
      </c>
      <c r="B4359" s="13"/>
      <c r="C4359" s="13" t="s">
        <v>13756</v>
      </c>
      <c r="D4359" s="13" t="s">
        <v>13757</v>
      </c>
      <c r="E4359" s="14">
        <v>-61640896</v>
      </c>
      <c r="F4359" s="15" t="s">
        <v>13758</v>
      </c>
      <c r="G4359" s="14">
        <v>106815556</v>
      </c>
      <c r="H4359" s="15" t="s">
        <v>13759</v>
      </c>
      <c r="I4359" s="13" t="s">
        <v>839</v>
      </c>
      <c r="J4359" s="13">
        <v>31</v>
      </c>
      <c r="K4359" s="13" t="s">
        <v>29</v>
      </c>
      <c r="L4359" s="13">
        <v>73</v>
      </c>
      <c r="M4359" s="13" t="s">
        <v>30</v>
      </c>
      <c r="N4359" s="13">
        <v>80</v>
      </c>
      <c r="O4359" s="13" t="s">
        <v>11274</v>
      </c>
      <c r="P4359" s="13">
        <v>5</v>
      </c>
      <c r="Q4359" s="13" t="s">
        <v>13674</v>
      </c>
      <c r="R4359" s="13">
        <v>19</v>
      </c>
      <c r="S4359" s="13" t="s">
        <v>750</v>
      </c>
      <c r="T4359" s="13">
        <v>3173080005</v>
      </c>
      <c r="U4359" s="16">
        <v>31730800050019</v>
      </c>
      <c r="V4359" s="17" t="s">
        <v>34</v>
      </c>
      <c r="W4359" s="18" t="s">
        <v>35</v>
      </c>
      <c r="X4359" s="18"/>
    </row>
    <row r="4360" spans="1:24" ht="22.9" customHeight="1" x14ac:dyDescent="0.2">
      <c r="A4360" s="23">
        <v>2903956</v>
      </c>
      <c r="B4360" s="13"/>
      <c r="C4360" s="13" t="s">
        <v>13760</v>
      </c>
      <c r="D4360" s="13" t="s">
        <v>13761</v>
      </c>
      <c r="E4360" s="14">
        <v>-61638919</v>
      </c>
      <c r="F4360" s="15" t="s">
        <v>13762</v>
      </c>
      <c r="G4360" s="14">
        <v>106817864</v>
      </c>
      <c r="H4360" s="15" t="s">
        <v>13763</v>
      </c>
      <c r="I4360" s="13" t="s">
        <v>564</v>
      </c>
      <c r="J4360" s="13">
        <v>31</v>
      </c>
      <c r="K4360" s="13" t="s">
        <v>29</v>
      </c>
      <c r="L4360" s="13">
        <v>73</v>
      </c>
      <c r="M4360" s="13" t="s">
        <v>30</v>
      </c>
      <c r="N4360" s="13">
        <v>80</v>
      </c>
      <c r="O4360" s="13" t="s">
        <v>11274</v>
      </c>
      <c r="P4360" s="13">
        <v>5</v>
      </c>
      <c r="Q4360" s="13" t="s">
        <v>13674</v>
      </c>
      <c r="R4360" s="13">
        <v>19</v>
      </c>
      <c r="S4360" s="13" t="s">
        <v>750</v>
      </c>
      <c r="T4360" s="13">
        <v>3173080005</v>
      </c>
      <c r="U4360" s="16">
        <v>31730800050019</v>
      </c>
      <c r="V4360" s="17" t="s">
        <v>34</v>
      </c>
      <c r="W4360" s="18" t="s">
        <v>35</v>
      </c>
      <c r="X4360" s="18"/>
    </row>
    <row r="4361" spans="1:24" ht="22.9" customHeight="1" x14ac:dyDescent="0.2">
      <c r="A4361" s="23">
        <v>2959246</v>
      </c>
      <c r="B4361" s="13"/>
      <c r="C4361" s="13" t="s">
        <v>13764</v>
      </c>
      <c r="D4361" s="13" t="s">
        <v>13765</v>
      </c>
      <c r="E4361" s="14">
        <v>-61633484</v>
      </c>
      <c r="F4361" s="15" t="s">
        <v>13739</v>
      </c>
      <c r="G4361" s="14">
        <v>106819042</v>
      </c>
      <c r="H4361" s="15" t="s">
        <v>13740</v>
      </c>
      <c r="I4361" s="13" t="s">
        <v>124</v>
      </c>
      <c r="J4361" s="13">
        <v>31</v>
      </c>
      <c r="K4361" s="13" t="s">
        <v>29</v>
      </c>
      <c r="L4361" s="13">
        <v>73</v>
      </c>
      <c r="M4361" s="13" t="s">
        <v>30</v>
      </c>
      <c r="N4361" s="13">
        <v>80</v>
      </c>
      <c r="O4361" s="13" t="s">
        <v>11274</v>
      </c>
      <c r="P4361" s="13">
        <v>5</v>
      </c>
      <c r="Q4361" s="13" t="s">
        <v>13674</v>
      </c>
      <c r="R4361" s="13">
        <v>19</v>
      </c>
      <c r="S4361" s="13" t="s">
        <v>750</v>
      </c>
      <c r="T4361" s="13">
        <v>3173080005</v>
      </c>
      <c r="U4361" s="16">
        <v>31730800050019</v>
      </c>
      <c r="V4361" s="17" t="s">
        <v>34</v>
      </c>
      <c r="W4361" s="18" t="s">
        <v>35</v>
      </c>
      <c r="X4361" s="18"/>
    </row>
    <row r="4362" spans="1:24" ht="22.9" customHeight="1" x14ac:dyDescent="0.2">
      <c r="A4362" s="23">
        <v>3068791</v>
      </c>
      <c r="B4362" s="13"/>
      <c r="C4362" s="13" t="s">
        <v>13766</v>
      </c>
      <c r="D4362" s="13" t="s">
        <v>13767</v>
      </c>
      <c r="E4362" s="14">
        <v>-61635089</v>
      </c>
      <c r="F4362" s="15" t="s">
        <v>13768</v>
      </c>
      <c r="G4362" s="14">
        <v>106819408</v>
      </c>
      <c r="H4362" s="15" t="s">
        <v>13769</v>
      </c>
      <c r="I4362" s="13" t="s">
        <v>343</v>
      </c>
      <c r="J4362" s="13">
        <v>31</v>
      </c>
      <c r="K4362" s="13" t="s">
        <v>29</v>
      </c>
      <c r="L4362" s="13">
        <v>73</v>
      </c>
      <c r="M4362" s="13" t="s">
        <v>30</v>
      </c>
      <c r="N4362" s="13">
        <v>80</v>
      </c>
      <c r="O4362" s="13" t="s">
        <v>11274</v>
      </c>
      <c r="P4362" s="13">
        <v>5</v>
      </c>
      <c r="Q4362" s="13" t="s">
        <v>13674</v>
      </c>
      <c r="R4362" s="13">
        <v>19</v>
      </c>
      <c r="S4362" s="13" t="s">
        <v>750</v>
      </c>
      <c r="T4362" s="13">
        <v>3173080005</v>
      </c>
      <c r="U4362" s="16">
        <v>31730800050019</v>
      </c>
      <c r="V4362" s="17" t="s">
        <v>34</v>
      </c>
      <c r="W4362" s="18" t="s">
        <v>35</v>
      </c>
      <c r="X4362" s="18"/>
    </row>
    <row r="4363" spans="1:24" ht="22.9" customHeight="1" x14ac:dyDescent="0.2">
      <c r="A4363" s="23">
        <v>3246738</v>
      </c>
      <c r="B4363" s="13"/>
      <c r="C4363" s="13" t="s">
        <v>13770</v>
      </c>
      <c r="D4363" s="13" t="s">
        <v>13771</v>
      </c>
      <c r="E4363" s="14">
        <v>-61633484</v>
      </c>
      <c r="F4363" s="15" t="s">
        <v>13739</v>
      </c>
      <c r="G4363" s="14">
        <v>106819042</v>
      </c>
      <c r="H4363" s="15" t="s">
        <v>13740</v>
      </c>
      <c r="I4363" s="13" t="s">
        <v>124</v>
      </c>
      <c r="J4363" s="13">
        <v>31</v>
      </c>
      <c r="K4363" s="13" t="s">
        <v>29</v>
      </c>
      <c r="L4363" s="13">
        <v>73</v>
      </c>
      <c r="M4363" s="13" t="s">
        <v>30</v>
      </c>
      <c r="N4363" s="13">
        <v>80</v>
      </c>
      <c r="O4363" s="13" t="s">
        <v>11274</v>
      </c>
      <c r="P4363" s="13">
        <v>5</v>
      </c>
      <c r="Q4363" s="13" t="s">
        <v>13674</v>
      </c>
      <c r="R4363" s="13">
        <v>19</v>
      </c>
      <c r="S4363" s="13" t="s">
        <v>750</v>
      </c>
      <c r="T4363" s="13">
        <v>3173080005</v>
      </c>
      <c r="U4363" s="16">
        <v>31730800050019</v>
      </c>
      <c r="V4363" s="17" t="s">
        <v>34</v>
      </c>
      <c r="W4363" s="18" t="s">
        <v>35</v>
      </c>
      <c r="X4363" s="18"/>
    </row>
    <row r="4364" spans="1:24" ht="22.9" customHeight="1" x14ac:dyDescent="0.2">
      <c r="A4364" s="23">
        <v>3250961</v>
      </c>
      <c r="B4364" s="13"/>
      <c r="C4364" s="13" t="s">
        <v>13772</v>
      </c>
      <c r="D4364" s="13" t="s">
        <v>13773</v>
      </c>
      <c r="E4364" s="14">
        <v>-61638919</v>
      </c>
      <c r="F4364" s="15" t="s">
        <v>13762</v>
      </c>
      <c r="G4364" s="14">
        <v>106817864</v>
      </c>
      <c r="H4364" s="15" t="s">
        <v>13763</v>
      </c>
      <c r="I4364" s="13" t="s">
        <v>606</v>
      </c>
      <c r="J4364" s="13">
        <v>31</v>
      </c>
      <c r="K4364" s="13" t="s">
        <v>29</v>
      </c>
      <c r="L4364" s="13">
        <v>73</v>
      </c>
      <c r="M4364" s="13" t="s">
        <v>30</v>
      </c>
      <c r="N4364" s="13">
        <v>80</v>
      </c>
      <c r="O4364" s="13" t="s">
        <v>11274</v>
      </c>
      <c r="P4364" s="13">
        <v>5</v>
      </c>
      <c r="Q4364" s="13" t="s">
        <v>13674</v>
      </c>
      <c r="R4364" s="13">
        <v>19</v>
      </c>
      <c r="S4364" s="13" t="s">
        <v>750</v>
      </c>
      <c r="T4364" s="13">
        <v>3173080005</v>
      </c>
      <c r="U4364" s="16">
        <v>31730800050019</v>
      </c>
      <c r="V4364" s="17" t="s">
        <v>34</v>
      </c>
      <c r="W4364" s="18" t="s">
        <v>35</v>
      </c>
      <c r="X4364" s="18"/>
    </row>
    <row r="4365" spans="1:24" ht="22.9" customHeight="1" x14ac:dyDescent="0.2">
      <c r="A4365" s="23">
        <v>3259903</v>
      </c>
      <c r="B4365" s="13"/>
      <c r="C4365" s="13" t="s">
        <v>13774</v>
      </c>
      <c r="D4365" s="13" t="s">
        <v>13775</v>
      </c>
      <c r="E4365" s="14">
        <v>-61633484</v>
      </c>
      <c r="F4365" s="15" t="s">
        <v>13739</v>
      </c>
      <c r="G4365" s="14">
        <v>106819042</v>
      </c>
      <c r="H4365" s="15" t="s">
        <v>13740</v>
      </c>
      <c r="I4365" s="13" t="s">
        <v>13776</v>
      </c>
      <c r="J4365" s="13">
        <v>31</v>
      </c>
      <c r="K4365" s="13" t="s">
        <v>29</v>
      </c>
      <c r="L4365" s="13">
        <v>73</v>
      </c>
      <c r="M4365" s="13" t="s">
        <v>30</v>
      </c>
      <c r="N4365" s="13">
        <v>80</v>
      </c>
      <c r="O4365" s="13" t="s">
        <v>11274</v>
      </c>
      <c r="P4365" s="13">
        <v>5</v>
      </c>
      <c r="Q4365" s="13" t="s">
        <v>13674</v>
      </c>
      <c r="R4365" s="13">
        <v>19</v>
      </c>
      <c r="S4365" s="13" t="s">
        <v>750</v>
      </c>
      <c r="T4365" s="13">
        <v>3173080005</v>
      </c>
      <c r="U4365" s="16">
        <v>31730800050019</v>
      </c>
      <c r="V4365" s="17" t="s">
        <v>34</v>
      </c>
      <c r="W4365" s="18" t="s">
        <v>35</v>
      </c>
      <c r="X4365" s="18"/>
    </row>
    <row r="4366" spans="1:24" ht="22.9" customHeight="1" x14ac:dyDescent="0.2">
      <c r="A4366" s="23">
        <v>3264357</v>
      </c>
      <c r="B4366" s="13"/>
      <c r="C4366" s="13" t="s">
        <v>13777</v>
      </c>
      <c r="D4366" s="13" t="s">
        <v>13742</v>
      </c>
      <c r="E4366" s="14">
        <v>-61636236</v>
      </c>
      <c r="F4366" s="15" t="s">
        <v>13743</v>
      </c>
      <c r="G4366" s="14">
        <v>106819186</v>
      </c>
      <c r="H4366" s="15" t="s">
        <v>13744</v>
      </c>
      <c r="I4366" s="13" t="s">
        <v>124</v>
      </c>
      <c r="J4366" s="13">
        <v>31</v>
      </c>
      <c r="K4366" s="13" t="s">
        <v>29</v>
      </c>
      <c r="L4366" s="13">
        <v>73</v>
      </c>
      <c r="M4366" s="13" t="s">
        <v>30</v>
      </c>
      <c r="N4366" s="13">
        <v>80</v>
      </c>
      <c r="O4366" s="13" t="s">
        <v>11274</v>
      </c>
      <c r="P4366" s="13">
        <v>5</v>
      </c>
      <c r="Q4366" s="13" t="s">
        <v>13674</v>
      </c>
      <c r="R4366" s="13">
        <v>19</v>
      </c>
      <c r="S4366" s="13" t="s">
        <v>750</v>
      </c>
      <c r="T4366" s="13">
        <v>3173080005</v>
      </c>
      <c r="U4366" s="16">
        <v>31730800050019</v>
      </c>
      <c r="V4366" s="17" t="s">
        <v>34</v>
      </c>
      <c r="W4366" s="18" t="s">
        <v>35</v>
      </c>
      <c r="X4366" s="18"/>
    </row>
    <row r="4367" spans="1:24" ht="22.9" customHeight="1" x14ac:dyDescent="0.2">
      <c r="A4367" s="23">
        <v>3271206</v>
      </c>
      <c r="B4367" s="13"/>
      <c r="C4367" s="13" t="s">
        <v>13778</v>
      </c>
      <c r="D4367" s="13" t="s">
        <v>13779</v>
      </c>
      <c r="E4367" s="14">
        <v>-61634244</v>
      </c>
      <c r="F4367" s="15" t="s">
        <v>13780</v>
      </c>
      <c r="G4367" s="14">
        <v>106819067</v>
      </c>
      <c r="H4367" s="15" t="s">
        <v>13781</v>
      </c>
      <c r="I4367" s="13" t="s">
        <v>124</v>
      </c>
      <c r="J4367" s="13">
        <v>31</v>
      </c>
      <c r="K4367" s="13" t="s">
        <v>29</v>
      </c>
      <c r="L4367" s="13">
        <v>73</v>
      </c>
      <c r="M4367" s="13" t="s">
        <v>30</v>
      </c>
      <c r="N4367" s="13">
        <v>80</v>
      </c>
      <c r="O4367" s="13" t="s">
        <v>11274</v>
      </c>
      <c r="P4367" s="13">
        <v>5</v>
      </c>
      <c r="Q4367" s="13" t="s">
        <v>13674</v>
      </c>
      <c r="R4367" s="13">
        <v>19</v>
      </c>
      <c r="S4367" s="13" t="s">
        <v>750</v>
      </c>
      <c r="T4367" s="13">
        <v>3173080005</v>
      </c>
      <c r="U4367" s="16">
        <v>31730800050019</v>
      </c>
      <c r="V4367" s="17" t="s">
        <v>34</v>
      </c>
      <c r="W4367" s="18" t="s">
        <v>35</v>
      </c>
      <c r="X4367" s="18"/>
    </row>
    <row r="4368" spans="1:24" ht="22.9" customHeight="1" x14ac:dyDescent="0.2">
      <c r="A4368" s="23">
        <v>3272286</v>
      </c>
      <c r="B4368" s="13"/>
      <c r="C4368" s="13" t="s">
        <v>13782</v>
      </c>
      <c r="D4368" s="13" t="s">
        <v>13783</v>
      </c>
      <c r="E4368" s="14">
        <v>-61633484</v>
      </c>
      <c r="F4368" s="15" t="s">
        <v>13739</v>
      </c>
      <c r="G4368" s="14">
        <v>106819042</v>
      </c>
      <c r="H4368" s="15" t="s">
        <v>13740</v>
      </c>
      <c r="I4368" s="13" t="s">
        <v>124</v>
      </c>
      <c r="J4368" s="13">
        <v>31</v>
      </c>
      <c r="K4368" s="13" t="s">
        <v>29</v>
      </c>
      <c r="L4368" s="13">
        <v>73</v>
      </c>
      <c r="M4368" s="13" t="s">
        <v>30</v>
      </c>
      <c r="N4368" s="13">
        <v>80</v>
      </c>
      <c r="O4368" s="13" t="s">
        <v>11274</v>
      </c>
      <c r="P4368" s="13">
        <v>5</v>
      </c>
      <c r="Q4368" s="13" t="s">
        <v>13674</v>
      </c>
      <c r="R4368" s="13">
        <v>19</v>
      </c>
      <c r="S4368" s="13" t="s">
        <v>750</v>
      </c>
      <c r="T4368" s="13">
        <v>3173080005</v>
      </c>
      <c r="U4368" s="16">
        <v>31730800050019</v>
      </c>
      <c r="V4368" s="17" t="s">
        <v>34</v>
      </c>
      <c r="W4368" s="18" t="s">
        <v>35</v>
      </c>
      <c r="X4368" s="18"/>
    </row>
    <row r="4369" spans="1:24" ht="22.9" customHeight="1" x14ac:dyDescent="0.2">
      <c r="A4369" s="23">
        <v>3315834</v>
      </c>
      <c r="B4369" s="13"/>
      <c r="C4369" s="13" t="s">
        <v>13784</v>
      </c>
      <c r="D4369" s="13" t="s">
        <v>13785</v>
      </c>
      <c r="E4369" s="14">
        <v>-61642408</v>
      </c>
      <c r="F4369" s="15" t="s">
        <v>13786</v>
      </c>
      <c r="G4369" s="14">
        <v>106815176</v>
      </c>
      <c r="H4369" s="15" t="s">
        <v>13787</v>
      </c>
      <c r="I4369" s="13"/>
      <c r="J4369" s="13">
        <v>31</v>
      </c>
      <c r="K4369" s="13" t="s">
        <v>29</v>
      </c>
      <c r="L4369" s="13">
        <v>73</v>
      </c>
      <c r="M4369" s="13" t="s">
        <v>30</v>
      </c>
      <c r="N4369" s="13">
        <v>80</v>
      </c>
      <c r="O4369" s="13" t="s">
        <v>11274</v>
      </c>
      <c r="P4369" s="13">
        <v>5</v>
      </c>
      <c r="Q4369" s="13" t="s">
        <v>13674</v>
      </c>
      <c r="R4369" s="13">
        <v>19</v>
      </c>
      <c r="S4369" s="13" t="s">
        <v>750</v>
      </c>
      <c r="T4369" s="13">
        <v>3173080005</v>
      </c>
      <c r="U4369" s="16">
        <v>31730800050019</v>
      </c>
      <c r="V4369" s="17" t="s">
        <v>34</v>
      </c>
      <c r="W4369" s="18" t="s">
        <v>35</v>
      </c>
      <c r="X4369" s="18"/>
    </row>
    <row r="4370" spans="1:24" ht="22.9" customHeight="1" x14ac:dyDescent="0.2">
      <c r="A4370" s="23">
        <v>3364336</v>
      </c>
      <c r="B4370" s="13"/>
      <c r="C4370" s="13" t="s">
        <v>13788</v>
      </c>
      <c r="D4370" s="13" t="s">
        <v>13789</v>
      </c>
      <c r="E4370" s="14">
        <v>-61643709</v>
      </c>
      <c r="F4370" s="15" t="s">
        <v>13790</v>
      </c>
      <c r="G4370" s="14">
        <v>106815204</v>
      </c>
      <c r="H4370" s="15" t="s">
        <v>13791</v>
      </c>
      <c r="I4370" s="13"/>
      <c r="J4370" s="13">
        <v>31</v>
      </c>
      <c r="K4370" s="13" t="s">
        <v>29</v>
      </c>
      <c r="L4370" s="13">
        <v>73</v>
      </c>
      <c r="M4370" s="13" t="s">
        <v>30</v>
      </c>
      <c r="N4370" s="13">
        <v>80</v>
      </c>
      <c r="O4370" s="13" t="s">
        <v>11274</v>
      </c>
      <c r="P4370" s="13">
        <v>5</v>
      </c>
      <c r="Q4370" s="13" t="s">
        <v>13674</v>
      </c>
      <c r="R4370" s="13">
        <v>19</v>
      </c>
      <c r="S4370" s="13" t="s">
        <v>750</v>
      </c>
      <c r="T4370" s="13">
        <v>3173080005</v>
      </c>
      <c r="U4370" s="16">
        <v>31730800050019</v>
      </c>
      <c r="V4370" s="17" t="s">
        <v>34</v>
      </c>
      <c r="W4370" s="18" t="s">
        <v>35</v>
      </c>
      <c r="X4370" s="18"/>
    </row>
    <row r="4371" spans="1:24" ht="22.9" customHeight="1" x14ac:dyDescent="0.2">
      <c r="A4371" s="23">
        <v>3490313</v>
      </c>
      <c r="B4371" s="13"/>
      <c r="C4371" s="13" t="s">
        <v>13792</v>
      </c>
      <c r="D4371" s="13" t="s">
        <v>13793</v>
      </c>
      <c r="E4371" s="14">
        <v>-61639115</v>
      </c>
      <c r="F4371" s="15" t="s">
        <v>13794</v>
      </c>
      <c r="G4371" s="14">
        <v>106817999</v>
      </c>
      <c r="H4371" s="15" t="s">
        <v>13795</v>
      </c>
      <c r="I4371" s="13" t="s">
        <v>272</v>
      </c>
      <c r="J4371" s="13">
        <v>31</v>
      </c>
      <c r="K4371" s="13" t="s">
        <v>29</v>
      </c>
      <c r="L4371" s="13">
        <v>73</v>
      </c>
      <c r="M4371" s="13" t="s">
        <v>30</v>
      </c>
      <c r="N4371" s="13">
        <v>80</v>
      </c>
      <c r="O4371" s="13" t="s">
        <v>11274</v>
      </c>
      <c r="P4371" s="13">
        <v>5</v>
      </c>
      <c r="Q4371" s="13" t="s">
        <v>13674</v>
      </c>
      <c r="R4371" s="13">
        <v>19</v>
      </c>
      <c r="S4371" s="13" t="s">
        <v>750</v>
      </c>
      <c r="T4371" s="13">
        <v>3173080005</v>
      </c>
      <c r="U4371" s="16">
        <v>31730800050019</v>
      </c>
      <c r="V4371" s="17" t="s">
        <v>34</v>
      </c>
      <c r="W4371" s="18" t="s">
        <v>35</v>
      </c>
      <c r="X4371" s="18"/>
    </row>
    <row r="4372" spans="1:24" ht="22.9" customHeight="1" x14ac:dyDescent="0.2">
      <c r="A4372" s="23">
        <v>3603859</v>
      </c>
      <c r="B4372" s="13"/>
      <c r="C4372" s="13" t="s">
        <v>13796</v>
      </c>
      <c r="D4372" s="13" t="s">
        <v>13797</v>
      </c>
      <c r="E4372" s="14">
        <v>-61628819</v>
      </c>
      <c r="F4372" s="15" t="s">
        <v>13798</v>
      </c>
      <c r="G4372" s="14">
        <v>106819448</v>
      </c>
      <c r="H4372" s="15" t="s">
        <v>13799</v>
      </c>
      <c r="I4372" s="13" t="s">
        <v>13800</v>
      </c>
      <c r="J4372" s="13">
        <v>31</v>
      </c>
      <c r="K4372" s="13" t="s">
        <v>29</v>
      </c>
      <c r="L4372" s="13">
        <v>73</v>
      </c>
      <c r="M4372" s="13" t="s">
        <v>30</v>
      </c>
      <c r="N4372" s="13">
        <v>80</v>
      </c>
      <c r="O4372" s="13" t="s">
        <v>11274</v>
      </c>
      <c r="P4372" s="13">
        <v>5</v>
      </c>
      <c r="Q4372" s="13" t="s">
        <v>13674</v>
      </c>
      <c r="R4372" s="13">
        <v>19</v>
      </c>
      <c r="S4372" s="13" t="s">
        <v>750</v>
      </c>
      <c r="T4372" s="13">
        <v>3173080005</v>
      </c>
      <c r="U4372" s="16">
        <v>31730800050019</v>
      </c>
      <c r="V4372" s="17" t="s">
        <v>34</v>
      </c>
      <c r="W4372" s="18" t="s">
        <v>35</v>
      </c>
      <c r="X4372" s="18"/>
    </row>
    <row r="4373" spans="1:24" ht="22.9" customHeight="1" x14ac:dyDescent="0.2">
      <c r="A4373" s="23">
        <v>3731787</v>
      </c>
      <c r="B4373" s="13"/>
      <c r="C4373" s="13" t="s">
        <v>13801</v>
      </c>
      <c r="D4373" s="13" t="s">
        <v>13757</v>
      </c>
      <c r="E4373" s="14">
        <v>-61640896</v>
      </c>
      <c r="F4373" s="15" t="s">
        <v>13758</v>
      </c>
      <c r="G4373" s="14">
        <v>106815556</v>
      </c>
      <c r="H4373" s="15" t="s">
        <v>13759</v>
      </c>
      <c r="I4373" s="13" t="s">
        <v>184</v>
      </c>
      <c r="J4373" s="13">
        <v>31</v>
      </c>
      <c r="K4373" s="13" t="s">
        <v>29</v>
      </c>
      <c r="L4373" s="13">
        <v>73</v>
      </c>
      <c r="M4373" s="13" t="s">
        <v>30</v>
      </c>
      <c r="N4373" s="13">
        <v>80</v>
      </c>
      <c r="O4373" s="13" t="s">
        <v>11274</v>
      </c>
      <c r="P4373" s="13">
        <v>5</v>
      </c>
      <c r="Q4373" s="13" t="s">
        <v>13674</v>
      </c>
      <c r="R4373" s="13">
        <v>19</v>
      </c>
      <c r="S4373" s="13" t="s">
        <v>750</v>
      </c>
      <c r="T4373" s="13">
        <v>3173080005</v>
      </c>
      <c r="U4373" s="16">
        <v>31730800050019</v>
      </c>
      <c r="V4373" s="17" t="s">
        <v>34</v>
      </c>
      <c r="W4373" s="18" t="s">
        <v>35</v>
      </c>
      <c r="X4373" s="18"/>
    </row>
    <row r="4374" spans="1:24" ht="22.9" customHeight="1" x14ac:dyDescent="0.2">
      <c r="A4374" s="23">
        <v>3790087</v>
      </c>
      <c r="B4374" s="13"/>
      <c r="C4374" s="13" t="s">
        <v>13802</v>
      </c>
      <c r="D4374" s="13" t="s">
        <v>13803</v>
      </c>
      <c r="E4374" s="14">
        <v>-61636236</v>
      </c>
      <c r="F4374" s="15" t="s">
        <v>13743</v>
      </c>
      <c r="G4374" s="14">
        <v>106819186</v>
      </c>
      <c r="H4374" s="15" t="s">
        <v>13744</v>
      </c>
      <c r="I4374" s="13" t="s">
        <v>52</v>
      </c>
      <c r="J4374" s="13">
        <v>31</v>
      </c>
      <c r="K4374" s="13" t="s">
        <v>29</v>
      </c>
      <c r="L4374" s="13">
        <v>73</v>
      </c>
      <c r="M4374" s="13" t="s">
        <v>30</v>
      </c>
      <c r="N4374" s="13">
        <v>80</v>
      </c>
      <c r="O4374" s="13" t="s">
        <v>11274</v>
      </c>
      <c r="P4374" s="13">
        <v>5</v>
      </c>
      <c r="Q4374" s="13" t="s">
        <v>13674</v>
      </c>
      <c r="R4374" s="13">
        <v>19</v>
      </c>
      <c r="S4374" s="13" t="s">
        <v>750</v>
      </c>
      <c r="T4374" s="13">
        <v>3173080005</v>
      </c>
      <c r="U4374" s="16">
        <v>31730800050019</v>
      </c>
      <c r="V4374" s="17" t="s">
        <v>34</v>
      </c>
      <c r="W4374" s="18" t="s">
        <v>35</v>
      </c>
      <c r="X4374" s="18"/>
    </row>
    <row r="4375" spans="1:24" ht="22.9" customHeight="1" x14ac:dyDescent="0.2">
      <c r="A4375" s="23">
        <v>3944301</v>
      </c>
      <c r="B4375" s="13"/>
      <c r="C4375" s="13" t="s">
        <v>13804</v>
      </c>
      <c r="D4375" s="13" t="s">
        <v>13805</v>
      </c>
      <c r="E4375" s="14">
        <v>-61640186</v>
      </c>
      <c r="F4375" s="15" t="s">
        <v>13806</v>
      </c>
      <c r="G4375" s="14">
        <v>106817699</v>
      </c>
      <c r="H4375" s="15" t="s">
        <v>13807</v>
      </c>
      <c r="I4375" s="13" t="s">
        <v>157</v>
      </c>
      <c r="J4375" s="13">
        <v>31</v>
      </c>
      <c r="K4375" s="13" t="s">
        <v>29</v>
      </c>
      <c r="L4375" s="13">
        <v>73</v>
      </c>
      <c r="M4375" s="13" t="s">
        <v>30</v>
      </c>
      <c r="N4375" s="13">
        <v>80</v>
      </c>
      <c r="O4375" s="13" t="s">
        <v>11274</v>
      </c>
      <c r="P4375" s="13">
        <v>5</v>
      </c>
      <c r="Q4375" s="13" t="s">
        <v>13674</v>
      </c>
      <c r="R4375" s="13">
        <v>19</v>
      </c>
      <c r="S4375" s="13" t="s">
        <v>750</v>
      </c>
      <c r="T4375" s="13">
        <v>3173080005</v>
      </c>
      <c r="U4375" s="16">
        <v>31730800050019</v>
      </c>
      <c r="V4375" s="17" t="s">
        <v>34</v>
      </c>
      <c r="W4375" s="18" t="s">
        <v>35</v>
      </c>
      <c r="X4375" s="18"/>
    </row>
    <row r="4376" spans="1:24" ht="22.9" customHeight="1" x14ac:dyDescent="0.2">
      <c r="A4376" s="23">
        <v>4047867</v>
      </c>
      <c r="B4376" s="13"/>
      <c r="C4376" s="13" t="s">
        <v>13808</v>
      </c>
      <c r="D4376" s="13" t="s">
        <v>13809</v>
      </c>
      <c r="E4376" s="14">
        <v>-61634827</v>
      </c>
      <c r="F4376" s="15" t="s">
        <v>13810</v>
      </c>
      <c r="G4376" s="14">
        <v>106818483</v>
      </c>
      <c r="H4376" s="15" t="s">
        <v>13811</v>
      </c>
      <c r="I4376" s="13" t="s">
        <v>138</v>
      </c>
      <c r="J4376" s="13">
        <v>31</v>
      </c>
      <c r="K4376" s="13" t="s">
        <v>29</v>
      </c>
      <c r="L4376" s="13">
        <v>73</v>
      </c>
      <c r="M4376" s="13" t="s">
        <v>30</v>
      </c>
      <c r="N4376" s="13">
        <v>80</v>
      </c>
      <c r="O4376" s="13" t="s">
        <v>11274</v>
      </c>
      <c r="P4376" s="13">
        <v>5</v>
      </c>
      <c r="Q4376" s="13" t="s">
        <v>13674</v>
      </c>
      <c r="R4376" s="13">
        <v>19</v>
      </c>
      <c r="S4376" s="13" t="s">
        <v>750</v>
      </c>
      <c r="T4376" s="13">
        <v>3173080005</v>
      </c>
      <c r="U4376" s="16">
        <v>31730800050019</v>
      </c>
      <c r="V4376" s="17" t="s">
        <v>34</v>
      </c>
      <c r="W4376" s="18" t="s">
        <v>35</v>
      </c>
      <c r="X4376" s="18"/>
    </row>
    <row r="4377" spans="1:24" ht="22.9" customHeight="1" x14ac:dyDescent="0.2">
      <c r="A4377" s="23">
        <v>4142169</v>
      </c>
      <c r="B4377" s="13"/>
      <c r="C4377" s="13" t="s">
        <v>13812</v>
      </c>
      <c r="D4377" s="13" t="s">
        <v>13813</v>
      </c>
      <c r="E4377" s="14">
        <v>-61639115</v>
      </c>
      <c r="F4377" s="15" t="s">
        <v>13794</v>
      </c>
      <c r="G4377" s="14">
        <v>106817999</v>
      </c>
      <c r="H4377" s="15" t="s">
        <v>13795</v>
      </c>
      <c r="I4377" s="13" t="s">
        <v>569</v>
      </c>
      <c r="J4377" s="13">
        <v>31</v>
      </c>
      <c r="K4377" s="13" t="s">
        <v>29</v>
      </c>
      <c r="L4377" s="13">
        <v>73</v>
      </c>
      <c r="M4377" s="13" t="s">
        <v>30</v>
      </c>
      <c r="N4377" s="13">
        <v>80</v>
      </c>
      <c r="O4377" s="13" t="s">
        <v>11274</v>
      </c>
      <c r="P4377" s="13">
        <v>5</v>
      </c>
      <c r="Q4377" s="13" t="s">
        <v>13674</v>
      </c>
      <c r="R4377" s="13">
        <v>19</v>
      </c>
      <c r="S4377" s="13" t="s">
        <v>750</v>
      </c>
      <c r="T4377" s="13">
        <v>3173080005</v>
      </c>
      <c r="U4377" s="16">
        <v>31730800050019</v>
      </c>
      <c r="V4377" s="17" t="s">
        <v>34</v>
      </c>
      <c r="W4377" s="18" t="s">
        <v>35</v>
      </c>
      <c r="X4377" s="18"/>
    </row>
    <row r="4378" spans="1:24" ht="22.9" customHeight="1" x14ac:dyDescent="0.2">
      <c r="A4378" s="23">
        <v>4157851</v>
      </c>
      <c r="B4378" s="13"/>
      <c r="C4378" s="13" t="s">
        <v>13814</v>
      </c>
      <c r="D4378" s="13" t="s">
        <v>13815</v>
      </c>
      <c r="E4378" s="14">
        <v>-61640288</v>
      </c>
      <c r="F4378" s="15" t="s">
        <v>13816</v>
      </c>
      <c r="G4378" s="14">
        <v>106816155</v>
      </c>
      <c r="H4378" s="15" t="s">
        <v>13817</v>
      </c>
      <c r="I4378" s="13" t="s">
        <v>61</v>
      </c>
      <c r="J4378" s="13">
        <v>31</v>
      </c>
      <c r="K4378" s="13" t="s">
        <v>29</v>
      </c>
      <c r="L4378" s="13">
        <v>73</v>
      </c>
      <c r="M4378" s="13" t="s">
        <v>30</v>
      </c>
      <c r="N4378" s="13">
        <v>80</v>
      </c>
      <c r="O4378" s="13" t="s">
        <v>11274</v>
      </c>
      <c r="P4378" s="13">
        <v>5</v>
      </c>
      <c r="Q4378" s="13" t="s">
        <v>13674</v>
      </c>
      <c r="R4378" s="13">
        <v>19</v>
      </c>
      <c r="S4378" s="13" t="s">
        <v>750</v>
      </c>
      <c r="T4378" s="13">
        <v>3173080005</v>
      </c>
      <c r="U4378" s="16">
        <v>31730800050019</v>
      </c>
      <c r="V4378" s="17" t="s">
        <v>34</v>
      </c>
      <c r="W4378" s="18" t="s">
        <v>35</v>
      </c>
      <c r="X4378" s="18"/>
    </row>
    <row r="4379" spans="1:24" ht="22.9" customHeight="1" x14ac:dyDescent="0.2">
      <c r="A4379" s="23">
        <v>4279618</v>
      </c>
      <c r="B4379" s="13"/>
      <c r="C4379" s="13" t="s">
        <v>13818</v>
      </c>
      <c r="D4379" s="13" t="s">
        <v>13819</v>
      </c>
      <c r="E4379" s="14">
        <v>-61639097</v>
      </c>
      <c r="F4379" s="15" t="s">
        <v>13820</v>
      </c>
      <c r="G4379" s="14">
        <v>106817527</v>
      </c>
      <c r="H4379" s="15" t="s">
        <v>13821</v>
      </c>
      <c r="I4379" s="13" t="s">
        <v>900</v>
      </c>
      <c r="J4379" s="13">
        <v>31</v>
      </c>
      <c r="K4379" s="13" t="s">
        <v>29</v>
      </c>
      <c r="L4379" s="13">
        <v>73</v>
      </c>
      <c r="M4379" s="13" t="s">
        <v>30</v>
      </c>
      <c r="N4379" s="13">
        <v>80</v>
      </c>
      <c r="O4379" s="13" t="s">
        <v>11274</v>
      </c>
      <c r="P4379" s="13">
        <v>5</v>
      </c>
      <c r="Q4379" s="13" t="s">
        <v>13674</v>
      </c>
      <c r="R4379" s="13">
        <v>19</v>
      </c>
      <c r="S4379" s="13" t="s">
        <v>750</v>
      </c>
      <c r="T4379" s="13">
        <v>3173080005</v>
      </c>
      <c r="U4379" s="16">
        <v>31730800050019</v>
      </c>
      <c r="V4379" s="17" t="s">
        <v>34</v>
      </c>
      <c r="W4379" s="18" t="s">
        <v>35</v>
      </c>
      <c r="X4379" s="18"/>
    </row>
    <row r="4380" spans="1:24" ht="22.9" customHeight="1" x14ac:dyDescent="0.2">
      <c r="A4380" s="23">
        <v>4320161</v>
      </c>
      <c r="B4380" s="13"/>
      <c r="C4380" s="13" t="s">
        <v>13822</v>
      </c>
      <c r="D4380" s="13" t="s">
        <v>13823</v>
      </c>
      <c r="E4380" s="14">
        <v>-61637961</v>
      </c>
      <c r="F4380" s="15" t="s">
        <v>13824</v>
      </c>
      <c r="G4380" s="14">
        <v>106817243</v>
      </c>
      <c r="H4380" s="15" t="s">
        <v>13825</v>
      </c>
      <c r="I4380" s="13" t="s">
        <v>6984</v>
      </c>
      <c r="J4380" s="13">
        <v>31</v>
      </c>
      <c r="K4380" s="13" t="s">
        <v>29</v>
      </c>
      <c r="L4380" s="13">
        <v>73</v>
      </c>
      <c r="M4380" s="13" t="s">
        <v>30</v>
      </c>
      <c r="N4380" s="13">
        <v>80</v>
      </c>
      <c r="O4380" s="13" t="s">
        <v>11274</v>
      </c>
      <c r="P4380" s="13">
        <v>5</v>
      </c>
      <c r="Q4380" s="13" t="s">
        <v>13674</v>
      </c>
      <c r="R4380" s="13">
        <v>19</v>
      </c>
      <c r="S4380" s="13" t="s">
        <v>750</v>
      </c>
      <c r="T4380" s="13">
        <v>3173080005</v>
      </c>
      <c r="U4380" s="16">
        <v>31730800050019</v>
      </c>
      <c r="V4380" s="17" t="s">
        <v>34</v>
      </c>
      <c r="W4380" s="18" t="s">
        <v>35</v>
      </c>
      <c r="X4380" s="18"/>
    </row>
    <row r="4381" spans="1:24" ht="22.9" customHeight="1" x14ac:dyDescent="0.2">
      <c r="A4381" s="23">
        <v>4344398</v>
      </c>
      <c r="B4381" s="13"/>
      <c r="C4381" s="13" t="s">
        <v>13826</v>
      </c>
      <c r="D4381" s="13" t="s">
        <v>13827</v>
      </c>
      <c r="E4381" s="14">
        <v>-61640222</v>
      </c>
      <c r="F4381" s="15" t="s">
        <v>13828</v>
      </c>
      <c r="G4381" s="14">
        <v>10681616</v>
      </c>
      <c r="H4381" s="15" t="s">
        <v>13829</v>
      </c>
      <c r="I4381" s="13" t="s">
        <v>272</v>
      </c>
      <c r="J4381" s="13">
        <v>31</v>
      </c>
      <c r="K4381" s="13" t="s">
        <v>29</v>
      </c>
      <c r="L4381" s="13">
        <v>73</v>
      </c>
      <c r="M4381" s="13" t="s">
        <v>30</v>
      </c>
      <c r="N4381" s="13">
        <v>80</v>
      </c>
      <c r="O4381" s="13" t="s">
        <v>11274</v>
      </c>
      <c r="P4381" s="13">
        <v>5</v>
      </c>
      <c r="Q4381" s="13" t="s">
        <v>13674</v>
      </c>
      <c r="R4381" s="13">
        <v>19</v>
      </c>
      <c r="S4381" s="13" t="s">
        <v>750</v>
      </c>
      <c r="T4381" s="13">
        <v>3173080005</v>
      </c>
      <c r="U4381" s="16">
        <v>31730800050019</v>
      </c>
      <c r="V4381" s="17" t="s">
        <v>34</v>
      </c>
      <c r="W4381" s="18" t="s">
        <v>35</v>
      </c>
      <c r="X4381" s="18"/>
    </row>
    <row r="4382" spans="1:24" ht="22.9" customHeight="1" x14ac:dyDescent="0.2">
      <c r="A4382" s="23">
        <v>4344398</v>
      </c>
      <c r="B4382" s="13"/>
      <c r="C4382" s="13" t="s">
        <v>13830</v>
      </c>
      <c r="D4382" s="13" t="s">
        <v>13831</v>
      </c>
      <c r="E4382" s="14">
        <v>-61640288</v>
      </c>
      <c r="F4382" s="15" t="s">
        <v>13816</v>
      </c>
      <c r="G4382" s="14">
        <v>106816155</v>
      </c>
      <c r="H4382" s="15" t="s">
        <v>13817</v>
      </c>
      <c r="I4382" s="13" t="s">
        <v>272</v>
      </c>
      <c r="J4382" s="13">
        <v>31</v>
      </c>
      <c r="K4382" s="13" t="s">
        <v>29</v>
      </c>
      <c r="L4382" s="13">
        <v>73</v>
      </c>
      <c r="M4382" s="13" t="s">
        <v>30</v>
      </c>
      <c r="N4382" s="13">
        <v>80</v>
      </c>
      <c r="O4382" s="13" t="s">
        <v>11274</v>
      </c>
      <c r="P4382" s="13">
        <v>5</v>
      </c>
      <c r="Q4382" s="13" t="s">
        <v>13674</v>
      </c>
      <c r="R4382" s="13">
        <v>19</v>
      </c>
      <c r="S4382" s="13" t="s">
        <v>750</v>
      </c>
      <c r="T4382" s="13">
        <v>3173080005</v>
      </c>
      <c r="U4382" s="16">
        <v>31730800050019</v>
      </c>
      <c r="V4382" s="17" t="s">
        <v>34</v>
      </c>
      <c r="W4382" s="18" t="s">
        <v>35</v>
      </c>
      <c r="X4382" s="18"/>
    </row>
    <row r="4383" spans="1:24" ht="22.9" customHeight="1" x14ac:dyDescent="0.2">
      <c r="A4383" s="23">
        <v>4355724</v>
      </c>
      <c r="B4383" s="13"/>
      <c r="C4383" s="13" t="s">
        <v>13832</v>
      </c>
      <c r="D4383" s="13" t="s">
        <v>13833</v>
      </c>
      <c r="E4383" s="14">
        <v>-61640468</v>
      </c>
      <c r="F4383" s="15" t="s">
        <v>13834</v>
      </c>
      <c r="G4383" s="14">
        <v>106815648</v>
      </c>
      <c r="H4383" s="15" t="s">
        <v>13835</v>
      </c>
      <c r="I4383" s="13" t="s">
        <v>272</v>
      </c>
      <c r="J4383" s="13">
        <v>31</v>
      </c>
      <c r="K4383" s="13" t="s">
        <v>29</v>
      </c>
      <c r="L4383" s="13">
        <v>73</v>
      </c>
      <c r="M4383" s="13" t="s">
        <v>30</v>
      </c>
      <c r="N4383" s="13">
        <v>80</v>
      </c>
      <c r="O4383" s="13" t="s">
        <v>11274</v>
      </c>
      <c r="P4383" s="13">
        <v>5</v>
      </c>
      <c r="Q4383" s="13" t="s">
        <v>13674</v>
      </c>
      <c r="R4383" s="13">
        <v>19</v>
      </c>
      <c r="S4383" s="13" t="s">
        <v>750</v>
      </c>
      <c r="T4383" s="13">
        <v>3173080005</v>
      </c>
      <c r="U4383" s="16">
        <v>31730800050019</v>
      </c>
      <c r="V4383" s="17" t="s">
        <v>34</v>
      </c>
      <c r="W4383" s="18" t="s">
        <v>35</v>
      </c>
      <c r="X4383" s="18"/>
    </row>
    <row r="4384" spans="1:24" ht="22.9" customHeight="1" x14ac:dyDescent="0.2">
      <c r="A4384" s="23">
        <v>4476462</v>
      </c>
      <c r="B4384" s="13"/>
      <c r="C4384" s="13" t="s">
        <v>13836</v>
      </c>
      <c r="D4384" s="13" t="s">
        <v>13757</v>
      </c>
      <c r="E4384" s="14">
        <v>-61640896</v>
      </c>
      <c r="F4384" s="15" t="s">
        <v>13758</v>
      </c>
      <c r="G4384" s="14">
        <v>106815556</v>
      </c>
      <c r="H4384" s="15" t="s">
        <v>13759</v>
      </c>
      <c r="I4384" s="13" t="s">
        <v>184</v>
      </c>
      <c r="J4384" s="13">
        <v>31</v>
      </c>
      <c r="K4384" s="13" t="s">
        <v>29</v>
      </c>
      <c r="L4384" s="13">
        <v>73</v>
      </c>
      <c r="M4384" s="13" t="s">
        <v>30</v>
      </c>
      <c r="N4384" s="13">
        <v>80</v>
      </c>
      <c r="O4384" s="13" t="s">
        <v>11274</v>
      </c>
      <c r="P4384" s="13">
        <v>5</v>
      </c>
      <c r="Q4384" s="13" t="s">
        <v>13674</v>
      </c>
      <c r="R4384" s="13">
        <v>19</v>
      </c>
      <c r="S4384" s="13" t="s">
        <v>750</v>
      </c>
      <c r="T4384" s="13">
        <v>3173080005</v>
      </c>
      <c r="U4384" s="16">
        <v>31730800050019</v>
      </c>
      <c r="V4384" s="17" t="s">
        <v>34</v>
      </c>
      <c r="W4384" s="18" t="s">
        <v>35</v>
      </c>
      <c r="X4384" s="18"/>
    </row>
    <row r="4385" spans="1:24" ht="22.9" customHeight="1" x14ac:dyDescent="0.2">
      <c r="A4385" s="23">
        <v>4541721</v>
      </c>
      <c r="B4385" s="13"/>
      <c r="C4385" s="13" t="s">
        <v>13837</v>
      </c>
      <c r="D4385" s="13" t="s">
        <v>13838</v>
      </c>
      <c r="E4385" s="14">
        <v>-61644958</v>
      </c>
      <c r="F4385" s="15" t="s">
        <v>13839</v>
      </c>
      <c r="G4385" s="14">
        <v>106815326</v>
      </c>
      <c r="H4385" s="15" t="s">
        <v>13840</v>
      </c>
      <c r="I4385" s="13" t="s">
        <v>2695</v>
      </c>
      <c r="J4385" s="13">
        <v>31</v>
      </c>
      <c r="K4385" s="13" t="s">
        <v>29</v>
      </c>
      <c r="L4385" s="13">
        <v>73</v>
      </c>
      <c r="M4385" s="13" t="s">
        <v>30</v>
      </c>
      <c r="N4385" s="13">
        <v>80</v>
      </c>
      <c r="O4385" s="13" t="s">
        <v>11274</v>
      </c>
      <c r="P4385" s="13">
        <v>5</v>
      </c>
      <c r="Q4385" s="13" t="s">
        <v>13674</v>
      </c>
      <c r="R4385" s="13">
        <v>19</v>
      </c>
      <c r="S4385" s="13" t="s">
        <v>750</v>
      </c>
      <c r="T4385" s="13">
        <v>3173080005</v>
      </c>
      <c r="U4385" s="16">
        <v>31730800050019</v>
      </c>
      <c r="V4385" s="17" t="s">
        <v>34</v>
      </c>
      <c r="W4385" s="18" t="s">
        <v>35</v>
      </c>
      <c r="X4385" s="18"/>
    </row>
    <row r="4386" spans="1:24" ht="22.9" customHeight="1" x14ac:dyDescent="0.2">
      <c r="A4386" s="23">
        <v>6283764</v>
      </c>
      <c r="B4386" s="13"/>
      <c r="C4386" s="13" t="s">
        <v>13841</v>
      </c>
      <c r="D4386" s="13" t="s">
        <v>13842</v>
      </c>
      <c r="E4386" s="14">
        <v>-61640104</v>
      </c>
      <c r="F4386" s="15" t="s">
        <v>13843</v>
      </c>
      <c r="G4386" s="14">
        <v>106816888</v>
      </c>
      <c r="H4386" s="15" t="s">
        <v>13844</v>
      </c>
      <c r="I4386" s="13" t="s">
        <v>513</v>
      </c>
      <c r="J4386" s="13">
        <v>31</v>
      </c>
      <c r="K4386" s="13" t="s">
        <v>29</v>
      </c>
      <c r="L4386" s="13">
        <v>73</v>
      </c>
      <c r="M4386" s="13" t="s">
        <v>30</v>
      </c>
      <c r="N4386" s="13">
        <v>80</v>
      </c>
      <c r="O4386" s="13" t="s">
        <v>11274</v>
      </c>
      <c r="P4386" s="13">
        <v>5</v>
      </c>
      <c r="Q4386" s="13" t="s">
        <v>13674</v>
      </c>
      <c r="R4386" s="13">
        <v>19</v>
      </c>
      <c r="S4386" s="13" t="s">
        <v>750</v>
      </c>
      <c r="T4386" s="13">
        <v>3173080005</v>
      </c>
      <c r="U4386" s="16">
        <v>31730800050019</v>
      </c>
      <c r="V4386" s="17" t="s">
        <v>34</v>
      </c>
      <c r="W4386" s="18" t="s">
        <v>35</v>
      </c>
      <c r="X4386" s="18"/>
    </row>
    <row r="4387" spans="1:24" ht="22.9" customHeight="1" x14ac:dyDescent="0.2">
      <c r="A4387" s="23">
        <v>6283765</v>
      </c>
      <c r="B4387" s="13"/>
      <c r="C4387" s="13" t="s">
        <v>13845</v>
      </c>
      <c r="D4387" s="13" t="s">
        <v>13846</v>
      </c>
      <c r="E4387" s="14">
        <v>-61633843</v>
      </c>
      <c r="F4387" s="15" t="s">
        <v>13847</v>
      </c>
      <c r="G4387" s="14">
        <v>1068192</v>
      </c>
      <c r="H4387" s="15" t="s">
        <v>13848</v>
      </c>
      <c r="I4387" s="13" t="s">
        <v>42</v>
      </c>
      <c r="J4387" s="13">
        <v>31</v>
      </c>
      <c r="K4387" s="13" t="s">
        <v>29</v>
      </c>
      <c r="L4387" s="13">
        <v>73</v>
      </c>
      <c r="M4387" s="13" t="s">
        <v>30</v>
      </c>
      <c r="N4387" s="13">
        <v>80</v>
      </c>
      <c r="O4387" s="13" t="s">
        <v>11274</v>
      </c>
      <c r="P4387" s="13">
        <v>5</v>
      </c>
      <c r="Q4387" s="13" t="s">
        <v>13674</v>
      </c>
      <c r="R4387" s="13">
        <v>19</v>
      </c>
      <c r="S4387" s="13" t="s">
        <v>750</v>
      </c>
      <c r="T4387" s="13">
        <v>3173080005</v>
      </c>
      <c r="U4387" s="16">
        <v>31730800050019</v>
      </c>
      <c r="V4387" s="17" t="s">
        <v>34</v>
      </c>
      <c r="W4387" s="18" t="s">
        <v>35</v>
      </c>
      <c r="X4387" s="18"/>
    </row>
    <row r="4388" spans="1:24" ht="22.9" customHeight="1" x14ac:dyDescent="0.2">
      <c r="A4388" s="23">
        <v>6285104</v>
      </c>
      <c r="B4388" s="13"/>
      <c r="C4388" s="13" t="s">
        <v>13849</v>
      </c>
      <c r="D4388" s="13" t="s">
        <v>13846</v>
      </c>
      <c r="E4388" s="14">
        <v>-61633843</v>
      </c>
      <c r="F4388" s="15" t="s">
        <v>13847</v>
      </c>
      <c r="G4388" s="14">
        <v>1068192</v>
      </c>
      <c r="H4388" s="15" t="s">
        <v>13848</v>
      </c>
      <c r="I4388" s="13" t="s">
        <v>42</v>
      </c>
      <c r="J4388" s="13">
        <v>31</v>
      </c>
      <c r="K4388" s="13" t="s">
        <v>29</v>
      </c>
      <c r="L4388" s="13">
        <v>73</v>
      </c>
      <c r="M4388" s="13" t="s">
        <v>30</v>
      </c>
      <c r="N4388" s="13">
        <v>80</v>
      </c>
      <c r="O4388" s="13" t="s">
        <v>11274</v>
      </c>
      <c r="P4388" s="13">
        <v>5</v>
      </c>
      <c r="Q4388" s="13" t="s">
        <v>13674</v>
      </c>
      <c r="R4388" s="13">
        <v>19</v>
      </c>
      <c r="S4388" s="13" t="s">
        <v>750</v>
      </c>
      <c r="T4388" s="13">
        <v>3173080005</v>
      </c>
      <c r="U4388" s="16">
        <v>31730800050019</v>
      </c>
      <c r="V4388" s="17" t="s">
        <v>34</v>
      </c>
      <c r="W4388" s="18" t="s">
        <v>35</v>
      </c>
      <c r="X4388" s="18"/>
    </row>
    <row r="4389" spans="1:24" ht="22.9" customHeight="1" x14ac:dyDescent="0.2">
      <c r="A4389" s="23">
        <v>95824437</v>
      </c>
      <c r="B4389" s="13"/>
      <c r="C4389" s="13" t="s">
        <v>13850</v>
      </c>
      <c r="D4389" s="13" t="s">
        <v>13851</v>
      </c>
      <c r="E4389" s="14">
        <v>-61640468</v>
      </c>
      <c r="F4389" s="15" t="s">
        <v>13834</v>
      </c>
      <c r="G4389" s="14">
        <v>106815648</v>
      </c>
      <c r="H4389" s="15" t="s">
        <v>13835</v>
      </c>
      <c r="I4389" s="13" t="s">
        <v>272</v>
      </c>
      <c r="J4389" s="13">
        <v>31</v>
      </c>
      <c r="K4389" s="13" t="s">
        <v>29</v>
      </c>
      <c r="L4389" s="13">
        <v>73</v>
      </c>
      <c r="M4389" s="13" t="s">
        <v>30</v>
      </c>
      <c r="N4389" s="13">
        <v>80</v>
      </c>
      <c r="O4389" s="13" t="s">
        <v>11274</v>
      </c>
      <c r="P4389" s="13">
        <v>5</v>
      </c>
      <c r="Q4389" s="13" t="s">
        <v>13674</v>
      </c>
      <c r="R4389" s="13">
        <v>19</v>
      </c>
      <c r="S4389" s="13" t="s">
        <v>750</v>
      </c>
      <c r="T4389" s="13">
        <v>3173080005</v>
      </c>
      <c r="U4389" s="16">
        <v>31730800050019</v>
      </c>
      <c r="V4389" s="17" t="s">
        <v>34</v>
      </c>
      <c r="W4389" s="18" t="s">
        <v>35</v>
      </c>
      <c r="X4389" s="18"/>
    </row>
    <row r="4390" spans="1:24" ht="22.9" customHeight="1" x14ac:dyDescent="0.2">
      <c r="A4390" s="23">
        <v>95824437</v>
      </c>
      <c r="B4390" s="13"/>
      <c r="C4390" s="13" t="s">
        <v>13852</v>
      </c>
      <c r="D4390" s="13" t="s">
        <v>13853</v>
      </c>
      <c r="E4390" s="14">
        <v>-61640468</v>
      </c>
      <c r="F4390" s="15" t="s">
        <v>13834</v>
      </c>
      <c r="G4390" s="14">
        <v>106815648</v>
      </c>
      <c r="H4390" s="15" t="s">
        <v>13835</v>
      </c>
      <c r="I4390" s="13" t="s">
        <v>272</v>
      </c>
      <c r="J4390" s="13">
        <v>31</v>
      </c>
      <c r="K4390" s="13" t="s">
        <v>29</v>
      </c>
      <c r="L4390" s="13">
        <v>73</v>
      </c>
      <c r="M4390" s="13" t="s">
        <v>30</v>
      </c>
      <c r="N4390" s="13">
        <v>80</v>
      </c>
      <c r="O4390" s="13" t="s">
        <v>11274</v>
      </c>
      <c r="P4390" s="13">
        <v>5</v>
      </c>
      <c r="Q4390" s="13" t="s">
        <v>13674</v>
      </c>
      <c r="R4390" s="13">
        <v>19</v>
      </c>
      <c r="S4390" s="13" t="s">
        <v>750</v>
      </c>
      <c r="T4390" s="13">
        <v>3173080005</v>
      </c>
      <c r="U4390" s="16">
        <v>31730800050019</v>
      </c>
      <c r="V4390" s="17" t="s">
        <v>34</v>
      </c>
      <c r="W4390" s="18" t="s">
        <v>35</v>
      </c>
      <c r="X4390" s="18"/>
    </row>
    <row r="4391" spans="1:24" ht="22.9" customHeight="1" x14ac:dyDescent="0.2">
      <c r="A4391" s="23">
        <v>2678278</v>
      </c>
      <c r="B4391" s="13"/>
      <c r="C4391" s="13" t="s">
        <v>13854</v>
      </c>
      <c r="D4391" s="13" t="s">
        <v>13855</v>
      </c>
      <c r="E4391" s="14">
        <v>-61634108</v>
      </c>
      <c r="F4391" s="15" t="s">
        <v>13856</v>
      </c>
      <c r="G4391" s="14">
        <v>106816547</v>
      </c>
      <c r="H4391" s="15" t="s">
        <v>2519</v>
      </c>
      <c r="I4391" s="13" t="s">
        <v>13857</v>
      </c>
      <c r="J4391" s="13">
        <v>31</v>
      </c>
      <c r="K4391" s="13" t="s">
        <v>29</v>
      </c>
      <c r="L4391" s="13">
        <v>73</v>
      </c>
      <c r="M4391" s="13" t="s">
        <v>30</v>
      </c>
      <c r="N4391" s="13">
        <v>80</v>
      </c>
      <c r="O4391" s="13" t="s">
        <v>11274</v>
      </c>
      <c r="P4391" s="13">
        <v>5</v>
      </c>
      <c r="Q4391" s="13" t="s">
        <v>13674</v>
      </c>
      <c r="R4391" s="13">
        <v>24</v>
      </c>
      <c r="S4391" s="13" t="s">
        <v>5992</v>
      </c>
      <c r="T4391" s="13">
        <v>3173080005</v>
      </c>
      <c r="U4391" s="16">
        <v>31730800050024</v>
      </c>
      <c r="V4391" s="17" t="s">
        <v>34</v>
      </c>
      <c r="W4391" s="18" t="s">
        <v>35</v>
      </c>
      <c r="X4391" s="18"/>
    </row>
    <row r="4392" spans="1:24" ht="22.9" customHeight="1" x14ac:dyDescent="0.2">
      <c r="A4392" s="23">
        <v>3347015</v>
      </c>
      <c r="B4392" s="13"/>
      <c r="C4392" s="13" t="s">
        <v>13858</v>
      </c>
      <c r="D4392" s="13" t="s">
        <v>13859</v>
      </c>
      <c r="E4392" s="14">
        <v>-61634647</v>
      </c>
      <c r="F4392" s="15" t="s">
        <v>13860</v>
      </c>
      <c r="G4392" s="14">
        <v>106816558</v>
      </c>
      <c r="H4392" s="15" t="s">
        <v>13861</v>
      </c>
      <c r="I4392" s="13" t="s">
        <v>184</v>
      </c>
      <c r="J4392" s="13">
        <v>31</v>
      </c>
      <c r="K4392" s="13" t="s">
        <v>29</v>
      </c>
      <c r="L4392" s="13">
        <v>73</v>
      </c>
      <c r="M4392" s="13" t="s">
        <v>30</v>
      </c>
      <c r="N4392" s="13">
        <v>80</v>
      </c>
      <c r="O4392" s="13" t="s">
        <v>11274</v>
      </c>
      <c r="P4392" s="13">
        <v>5</v>
      </c>
      <c r="Q4392" s="13" t="s">
        <v>13674</v>
      </c>
      <c r="R4392" s="13">
        <v>24</v>
      </c>
      <c r="S4392" s="13" t="s">
        <v>5992</v>
      </c>
      <c r="T4392" s="13">
        <v>3173080005</v>
      </c>
      <c r="U4392" s="16">
        <v>31730800050024</v>
      </c>
      <c r="V4392" s="17" t="s">
        <v>34</v>
      </c>
      <c r="W4392" s="18" t="s">
        <v>35</v>
      </c>
      <c r="X4392" s="18"/>
    </row>
    <row r="4393" spans="1:24" ht="22.9" customHeight="1" x14ac:dyDescent="0.2">
      <c r="A4393" s="23">
        <v>3119179</v>
      </c>
      <c r="B4393" s="13"/>
      <c r="C4393" s="13" t="s">
        <v>13862</v>
      </c>
      <c r="D4393" s="13" t="s">
        <v>13863</v>
      </c>
      <c r="E4393" s="14">
        <v>-61627071</v>
      </c>
      <c r="F4393" s="15" t="s">
        <v>13864</v>
      </c>
      <c r="G4393" s="14">
        <v>106818019</v>
      </c>
      <c r="H4393" s="15" t="s">
        <v>13865</v>
      </c>
      <c r="I4393" s="13" t="s">
        <v>380</v>
      </c>
      <c r="J4393" s="13">
        <v>31</v>
      </c>
      <c r="K4393" s="13" t="s">
        <v>29</v>
      </c>
      <c r="L4393" s="13">
        <v>73</v>
      </c>
      <c r="M4393" s="13" t="s">
        <v>30</v>
      </c>
      <c r="N4393" s="13">
        <v>80</v>
      </c>
      <c r="O4393" s="13" t="s">
        <v>11274</v>
      </c>
      <c r="P4393" s="13">
        <v>5</v>
      </c>
      <c r="Q4393" s="13" t="s">
        <v>13674</v>
      </c>
      <c r="R4393" s="13">
        <v>25</v>
      </c>
      <c r="S4393" s="13" t="s">
        <v>13468</v>
      </c>
      <c r="T4393" s="13">
        <v>3173080005</v>
      </c>
      <c r="U4393" s="16">
        <v>31730800050025</v>
      </c>
      <c r="V4393" s="17" t="s">
        <v>34</v>
      </c>
      <c r="W4393" s="18" t="s">
        <v>35</v>
      </c>
      <c r="X4393" s="18"/>
    </row>
    <row r="4394" spans="1:24" ht="22.9" customHeight="1" x14ac:dyDescent="0.2">
      <c r="A4394" s="23">
        <v>4580748</v>
      </c>
      <c r="B4394" s="13"/>
      <c r="C4394" s="13" t="s">
        <v>13866</v>
      </c>
      <c r="D4394" s="13" t="s">
        <v>13867</v>
      </c>
      <c r="E4394" s="14">
        <v>-61620168</v>
      </c>
      <c r="F4394" s="15" t="s">
        <v>13868</v>
      </c>
      <c r="G4394" s="14">
        <v>106819264</v>
      </c>
      <c r="H4394" s="15" t="s">
        <v>13869</v>
      </c>
      <c r="I4394" s="13" t="s">
        <v>209</v>
      </c>
      <c r="J4394" s="13">
        <v>31</v>
      </c>
      <c r="K4394" s="13" t="s">
        <v>29</v>
      </c>
      <c r="L4394" s="13">
        <v>73</v>
      </c>
      <c r="M4394" s="13" t="s">
        <v>30</v>
      </c>
      <c r="N4394" s="13">
        <v>80</v>
      </c>
      <c r="O4394" s="13" t="s">
        <v>11274</v>
      </c>
      <c r="P4394" s="13">
        <v>5</v>
      </c>
      <c r="Q4394" s="13" t="s">
        <v>13674</v>
      </c>
      <c r="R4394" s="13">
        <v>25</v>
      </c>
      <c r="S4394" s="13" t="s">
        <v>13468</v>
      </c>
      <c r="T4394" s="13">
        <v>3173080005</v>
      </c>
      <c r="U4394" s="16">
        <v>31730800050025</v>
      </c>
      <c r="V4394" s="17" t="s">
        <v>34</v>
      </c>
      <c r="W4394" s="18" t="s">
        <v>35</v>
      </c>
      <c r="X4394" s="18"/>
    </row>
    <row r="4395" spans="1:24" ht="22.9" customHeight="1" x14ac:dyDescent="0.2">
      <c r="A4395" s="23">
        <v>4442174</v>
      </c>
      <c r="B4395" s="13"/>
      <c r="C4395" s="13" t="s">
        <v>13870</v>
      </c>
      <c r="D4395" s="13" t="s">
        <v>13871</v>
      </c>
      <c r="E4395" s="14">
        <v>-61608056</v>
      </c>
      <c r="F4395" s="15" t="s">
        <v>13872</v>
      </c>
      <c r="G4395" s="14">
        <v>106812678</v>
      </c>
      <c r="H4395" s="15" t="s">
        <v>13873</v>
      </c>
      <c r="I4395" s="13" t="s">
        <v>206</v>
      </c>
      <c r="J4395" s="13">
        <v>31</v>
      </c>
      <c r="K4395" s="13" t="s">
        <v>29</v>
      </c>
      <c r="L4395" s="13">
        <v>73</v>
      </c>
      <c r="M4395" s="13" t="s">
        <v>30</v>
      </c>
      <c r="N4395" s="13">
        <v>80</v>
      </c>
      <c r="O4395" s="13" t="s">
        <v>11274</v>
      </c>
      <c r="P4395" s="13">
        <v>5</v>
      </c>
      <c r="Q4395" s="13" t="s">
        <v>13674</v>
      </c>
      <c r="R4395" s="13">
        <v>28</v>
      </c>
      <c r="S4395" s="13" t="s">
        <v>788</v>
      </c>
      <c r="T4395" s="13">
        <v>3173080005</v>
      </c>
      <c r="U4395" s="16">
        <v>31730800050028</v>
      </c>
      <c r="V4395" s="17" t="s">
        <v>34</v>
      </c>
      <c r="W4395" s="18" t="s">
        <v>35</v>
      </c>
      <c r="X4395" s="18"/>
    </row>
    <row r="4396" spans="1:24" ht="22.9" customHeight="1" x14ac:dyDescent="0.2">
      <c r="A4396" s="23">
        <v>2853738</v>
      </c>
      <c r="B4396" s="13"/>
      <c r="C4396" s="13" t="s">
        <v>13874</v>
      </c>
      <c r="D4396" s="13" t="s">
        <v>13875</v>
      </c>
      <c r="E4396" s="14">
        <v>-61617115</v>
      </c>
      <c r="F4396" s="15" t="s">
        <v>13876</v>
      </c>
      <c r="G4396" s="14">
        <v>106813536</v>
      </c>
      <c r="H4396" s="15" t="s">
        <v>13877</v>
      </c>
      <c r="I4396" s="13" t="s">
        <v>2413</v>
      </c>
      <c r="J4396" s="13">
        <v>31</v>
      </c>
      <c r="K4396" s="13" t="s">
        <v>29</v>
      </c>
      <c r="L4396" s="13">
        <v>73</v>
      </c>
      <c r="M4396" s="13" t="s">
        <v>30</v>
      </c>
      <c r="N4396" s="13">
        <v>80</v>
      </c>
      <c r="O4396" s="13" t="s">
        <v>11274</v>
      </c>
      <c r="P4396" s="13">
        <v>5</v>
      </c>
      <c r="Q4396" s="13" t="s">
        <v>13674</v>
      </c>
      <c r="R4396" s="13">
        <v>32</v>
      </c>
      <c r="S4396" s="13" t="s">
        <v>882</v>
      </c>
      <c r="T4396" s="13">
        <v>3173080005</v>
      </c>
      <c r="U4396" s="16">
        <v>31730800050032</v>
      </c>
      <c r="V4396" s="17" t="s">
        <v>34</v>
      </c>
      <c r="W4396" s="18" t="s">
        <v>35</v>
      </c>
      <c r="X4396" s="18"/>
    </row>
    <row r="4397" spans="1:24" ht="22.9" customHeight="1" x14ac:dyDescent="0.2">
      <c r="A4397" s="23">
        <v>3053960</v>
      </c>
      <c r="B4397" s="13"/>
      <c r="C4397" s="13" t="s">
        <v>13878</v>
      </c>
      <c r="D4397" s="13" t="s">
        <v>13879</v>
      </c>
      <c r="E4397" s="14">
        <v>-61629721</v>
      </c>
      <c r="F4397" s="15" t="s">
        <v>13880</v>
      </c>
      <c r="G4397" s="14">
        <v>106812874</v>
      </c>
      <c r="H4397" s="15" t="s">
        <v>13881</v>
      </c>
      <c r="I4397" s="13" t="s">
        <v>236</v>
      </c>
      <c r="J4397" s="13">
        <v>31</v>
      </c>
      <c r="K4397" s="13" t="s">
        <v>29</v>
      </c>
      <c r="L4397" s="13">
        <v>73</v>
      </c>
      <c r="M4397" s="13" t="s">
        <v>30</v>
      </c>
      <c r="N4397" s="13">
        <v>80</v>
      </c>
      <c r="O4397" s="13" t="s">
        <v>11274</v>
      </c>
      <c r="P4397" s="13">
        <v>5</v>
      </c>
      <c r="Q4397" s="13" t="s">
        <v>13674</v>
      </c>
      <c r="R4397" s="13">
        <v>35</v>
      </c>
      <c r="S4397" s="13" t="s">
        <v>901</v>
      </c>
      <c r="T4397" s="13">
        <v>3173080005</v>
      </c>
      <c r="U4397" s="16">
        <v>31730800050035</v>
      </c>
      <c r="V4397" s="17" t="s">
        <v>34</v>
      </c>
      <c r="W4397" s="18" t="s">
        <v>35</v>
      </c>
      <c r="X4397" s="18"/>
    </row>
    <row r="4398" spans="1:24" ht="22.9" customHeight="1" x14ac:dyDescent="0.2">
      <c r="A4398" s="23">
        <v>3286921</v>
      </c>
      <c r="B4398" s="13"/>
      <c r="C4398" s="13" t="s">
        <v>13882</v>
      </c>
      <c r="D4398" s="13" t="s">
        <v>13883</v>
      </c>
      <c r="E4398" s="14">
        <v>-61629256</v>
      </c>
      <c r="F4398" s="15" t="s">
        <v>13884</v>
      </c>
      <c r="G4398" s="14">
        <v>106813157</v>
      </c>
      <c r="H4398" s="15" t="s">
        <v>13885</v>
      </c>
      <c r="I4398" s="13" t="s">
        <v>10312</v>
      </c>
      <c r="J4398" s="13">
        <v>31</v>
      </c>
      <c r="K4398" s="13" t="s">
        <v>29</v>
      </c>
      <c r="L4398" s="13">
        <v>73</v>
      </c>
      <c r="M4398" s="13" t="s">
        <v>30</v>
      </c>
      <c r="N4398" s="13">
        <v>80</v>
      </c>
      <c r="O4398" s="13" t="s">
        <v>11274</v>
      </c>
      <c r="P4398" s="13">
        <v>5</v>
      </c>
      <c r="Q4398" s="13" t="s">
        <v>13674</v>
      </c>
      <c r="R4398" s="13">
        <v>35</v>
      </c>
      <c r="S4398" s="13" t="s">
        <v>901</v>
      </c>
      <c r="T4398" s="13">
        <v>3173080005</v>
      </c>
      <c r="U4398" s="16">
        <v>31730800050035</v>
      </c>
      <c r="V4398" s="17" t="s">
        <v>34</v>
      </c>
      <c r="W4398" s="18" t="s">
        <v>35</v>
      </c>
      <c r="X4398" s="18"/>
    </row>
    <row r="4399" spans="1:24" ht="22.9" customHeight="1" x14ac:dyDescent="0.2">
      <c r="A4399" s="23">
        <v>4020510</v>
      </c>
      <c r="B4399" s="13"/>
      <c r="C4399" s="13" t="s">
        <v>13886</v>
      </c>
      <c r="D4399" s="13" t="s">
        <v>13887</v>
      </c>
      <c r="E4399" s="14">
        <v>-61638006</v>
      </c>
      <c r="F4399" s="15" t="s">
        <v>13888</v>
      </c>
      <c r="G4399" s="14">
        <v>106812974</v>
      </c>
      <c r="H4399" s="15" t="s">
        <v>13889</v>
      </c>
      <c r="I4399" s="13" t="s">
        <v>839</v>
      </c>
      <c r="J4399" s="13">
        <v>31</v>
      </c>
      <c r="K4399" s="13" t="s">
        <v>29</v>
      </c>
      <c r="L4399" s="13">
        <v>73</v>
      </c>
      <c r="M4399" s="13" t="s">
        <v>30</v>
      </c>
      <c r="N4399" s="13">
        <v>80</v>
      </c>
      <c r="O4399" s="13" t="s">
        <v>11274</v>
      </c>
      <c r="P4399" s="13">
        <v>5</v>
      </c>
      <c r="Q4399" s="13" t="s">
        <v>13674</v>
      </c>
      <c r="R4399" s="13">
        <v>35</v>
      </c>
      <c r="S4399" s="13" t="s">
        <v>901</v>
      </c>
      <c r="T4399" s="13">
        <v>3173080005</v>
      </c>
      <c r="U4399" s="16">
        <v>31730800050035</v>
      </c>
      <c r="V4399" s="17" t="s">
        <v>34</v>
      </c>
      <c r="W4399" s="18" t="s">
        <v>35</v>
      </c>
      <c r="X4399" s="18"/>
    </row>
    <row r="4400" spans="1:24" ht="22.9" customHeight="1" x14ac:dyDescent="0.2">
      <c r="A4400" s="23">
        <v>4436024</v>
      </c>
      <c r="B4400" s="13"/>
      <c r="C4400" s="13" t="s">
        <v>13890</v>
      </c>
      <c r="D4400" s="13" t="s">
        <v>13891</v>
      </c>
      <c r="E4400" s="14">
        <v>-61629256</v>
      </c>
      <c r="F4400" s="15" t="s">
        <v>13884</v>
      </c>
      <c r="G4400" s="14">
        <v>106813157</v>
      </c>
      <c r="H4400" s="15" t="s">
        <v>13885</v>
      </c>
      <c r="I4400" s="13" t="s">
        <v>13892</v>
      </c>
      <c r="J4400" s="13">
        <v>31</v>
      </c>
      <c r="K4400" s="13" t="s">
        <v>29</v>
      </c>
      <c r="L4400" s="13">
        <v>73</v>
      </c>
      <c r="M4400" s="13" t="s">
        <v>30</v>
      </c>
      <c r="N4400" s="13">
        <v>80</v>
      </c>
      <c r="O4400" s="13" t="s">
        <v>11274</v>
      </c>
      <c r="P4400" s="13">
        <v>5</v>
      </c>
      <c r="Q4400" s="13" t="s">
        <v>13674</v>
      </c>
      <c r="R4400" s="13">
        <v>35</v>
      </c>
      <c r="S4400" s="13" t="s">
        <v>901</v>
      </c>
      <c r="T4400" s="13">
        <v>3173080005</v>
      </c>
      <c r="U4400" s="16">
        <v>31730800050035</v>
      </c>
      <c r="V4400" s="17" t="s">
        <v>34</v>
      </c>
      <c r="W4400" s="18" t="s">
        <v>35</v>
      </c>
      <c r="X4400" s="18"/>
    </row>
    <row r="4401" spans="1:24" ht="22.9" customHeight="1" x14ac:dyDescent="0.2">
      <c r="A4401" s="23">
        <v>2972355</v>
      </c>
      <c r="B4401" s="13"/>
      <c r="C4401" s="13" t="s">
        <v>13893</v>
      </c>
      <c r="D4401" s="13" t="s">
        <v>13894</v>
      </c>
      <c r="E4401" s="14">
        <v>-61651577</v>
      </c>
      <c r="F4401" s="15" t="s">
        <v>13895</v>
      </c>
      <c r="G4401" s="14">
        <v>106811565</v>
      </c>
      <c r="H4401" s="15" t="s">
        <v>13896</v>
      </c>
      <c r="I4401" s="13" t="s">
        <v>128</v>
      </c>
      <c r="J4401" s="13">
        <v>31</v>
      </c>
      <c r="K4401" s="13" t="s">
        <v>29</v>
      </c>
      <c r="L4401" s="13">
        <v>73</v>
      </c>
      <c r="M4401" s="13" t="s">
        <v>30</v>
      </c>
      <c r="N4401" s="13">
        <v>80</v>
      </c>
      <c r="O4401" s="13" t="s">
        <v>11274</v>
      </c>
      <c r="P4401" s="13">
        <v>5</v>
      </c>
      <c r="Q4401" s="13" t="s">
        <v>13674</v>
      </c>
      <c r="R4401" s="13">
        <v>44</v>
      </c>
      <c r="S4401" s="13" t="s">
        <v>2926</v>
      </c>
      <c r="T4401" s="13">
        <v>3173080005</v>
      </c>
      <c r="U4401" s="16">
        <v>31730800050044</v>
      </c>
      <c r="V4401" s="17" t="s">
        <v>34</v>
      </c>
      <c r="W4401" s="18" t="s">
        <v>35</v>
      </c>
      <c r="X4401" s="18"/>
    </row>
    <row r="4402" spans="1:24" ht="22.9" customHeight="1" x14ac:dyDescent="0.2">
      <c r="A4402" s="23">
        <v>3470052</v>
      </c>
      <c r="B4402" s="13"/>
      <c r="C4402" s="13" t="s">
        <v>13897</v>
      </c>
      <c r="D4402" s="13" t="s">
        <v>13898</v>
      </c>
      <c r="E4402" s="14">
        <v>-6164922</v>
      </c>
      <c r="F4402" s="15" t="s">
        <v>13899</v>
      </c>
      <c r="G4402" s="14">
        <v>106810696</v>
      </c>
      <c r="H4402" s="15" t="s">
        <v>13900</v>
      </c>
      <c r="I4402" s="13" t="s">
        <v>61</v>
      </c>
      <c r="J4402" s="13">
        <v>31</v>
      </c>
      <c r="K4402" s="13" t="s">
        <v>29</v>
      </c>
      <c r="L4402" s="13">
        <v>73</v>
      </c>
      <c r="M4402" s="13" t="s">
        <v>30</v>
      </c>
      <c r="N4402" s="13">
        <v>80</v>
      </c>
      <c r="O4402" s="13" t="s">
        <v>11274</v>
      </c>
      <c r="P4402" s="13">
        <v>5</v>
      </c>
      <c r="Q4402" s="13" t="s">
        <v>13674</v>
      </c>
      <c r="R4402" s="13">
        <v>44</v>
      </c>
      <c r="S4402" s="13" t="s">
        <v>2926</v>
      </c>
      <c r="T4402" s="13">
        <v>3173080005</v>
      </c>
      <c r="U4402" s="16">
        <v>31730800050044</v>
      </c>
      <c r="V4402" s="17" t="s">
        <v>34</v>
      </c>
      <c r="W4402" s="18" t="s">
        <v>35</v>
      </c>
      <c r="X4402" s="18"/>
    </row>
    <row r="4403" spans="1:24" ht="22.9" customHeight="1" x14ac:dyDescent="0.2">
      <c r="A4403" s="23">
        <v>3574568</v>
      </c>
      <c r="B4403" s="13"/>
      <c r="C4403" s="13" t="s">
        <v>13901</v>
      </c>
      <c r="D4403" s="13" t="s">
        <v>13902</v>
      </c>
      <c r="E4403" s="14">
        <v>-61652422</v>
      </c>
      <c r="F4403" s="15" t="s">
        <v>13903</v>
      </c>
      <c r="G4403" s="14">
        <v>106810831</v>
      </c>
      <c r="H4403" s="15" t="s">
        <v>13904</v>
      </c>
      <c r="I4403" s="13" t="s">
        <v>272</v>
      </c>
      <c r="J4403" s="13">
        <v>31</v>
      </c>
      <c r="K4403" s="13" t="s">
        <v>29</v>
      </c>
      <c r="L4403" s="13">
        <v>73</v>
      </c>
      <c r="M4403" s="13" t="s">
        <v>30</v>
      </c>
      <c r="N4403" s="13">
        <v>80</v>
      </c>
      <c r="O4403" s="13" t="s">
        <v>11274</v>
      </c>
      <c r="P4403" s="13">
        <v>5</v>
      </c>
      <c r="Q4403" s="13" t="s">
        <v>13674</v>
      </c>
      <c r="R4403" s="13">
        <v>44</v>
      </c>
      <c r="S4403" s="13" t="s">
        <v>2926</v>
      </c>
      <c r="T4403" s="13">
        <v>3173080005</v>
      </c>
      <c r="U4403" s="16">
        <v>31730800050044</v>
      </c>
      <c r="V4403" s="17" t="s">
        <v>34</v>
      </c>
      <c r="W4403" s="18" t="s">
        <v>35</v>
      </c>
      <c r="X4403" s="18"/>
    </row>
    <row r="4404" spans="1:24" ht="22.9" customHeight="1" x14ac:dyDescent="0.2">
      <c r="A4404" s="23">
        <v>3641318</v>
      </c>
      <c r="B4404" s="13"/>
      <c r="C4404" s="13" t="s">
        <v>13905</v>
      </c>
      <c r="D4404" s="13" t="s">
        <v>13906</v>
      </c>
      <c r="E4404" s="14">
        <v>-61651371</v>
      </c>
      <c r="F4404" s="15" t="s">
        <v>13907</v>
      </c>
      <c r="G4404" s="14">
        <v>106810784</v>
      </c>
      <c r="H4404" s="15" t="s">
        <v>13908</v>
      </c>
      <c r="I4404" s="13" t="s">
        <v>61</v>
      </c>
      <c r="J4404" s="13">
        <v>31</v>
      </c>
      <c r="K4404" s="13" t="s">
        <v>29</v>
      </c>
      <c r="L4404" s="13">
        <v>73</v>
      </c>
      <c r="M4404" s="13" t="s">
        <v>30</v>
      </c>
      <c r="N4404" s="13">
        <v>80</v>
      </c>
      <c r="O4404" s="13" t="s">
        <v>11274</v>
      </c>
      <c r="P4404" s="13">
        <v>5</v>
      </c>
      <c r="Q4404" s="13" t="s">
        <v>13674</v>
      </c>
      <c r="R4404" s="13">
        <v>44</v>
      </c>
      <c r="S4404" s="13" t="s">
        <v>2926</v>
      </c>
      <c r="T4404" s="13">
        <v>3173080005</v>
      </c>
      <c r="U4404" s="16">
        <v>31730800050044</v>
      </c>
      <c r="V4404" s="17" t="s">
        <v>34</v>
      </c>
      <c r="W4404" s="18" t="s">
        <v>35</v>
      </c>
      <c r="X4404" s="18"/>
    </row>
    <row r="4405" spans="1:24" ht="22.9" customHeight="1" x14ac:dyDescent="0.2">
      <c r="A4405" s="23">
        <v>3948753</v>
      </c>
      <c r="B4405" s="13"/>
      <c r="C4405" s="13" t="s">
        <v>13909</v>
      </c>
      <c r="D4405" s="13" t="s">
        <v>13910</v>
      </c>
      <c r="E4405" s="14">
        <v>-6165093</v>
      </c>
      <c r="F4405" s="15" t="s">
        <v>13911</v>
      </c>
      <c r="G4405" s="14">
        <v>106810696</v>
      </c>
      <c r="H4405" s="15" t="s">
        <v>13900</v>
      </c>
      <c r="I4405" s="13" t="s">
        <v>3251</v>
      </c>
      <c r="J4405" s="13">
        <v>31</v>
      </c>
      <c r="K4405" s="13" t="s">
        <v>29</v>
      </c>
      <c r="L4405" s="13">
        <v>73</v>
      </c>
      <c r="M4405" s="13" t="s">
        <v>30</v>
      </c>
      <c r="N4405" s="13">
        <v>80</v>
      </c>
      <c r="O4405" s="13" t="s">
        <v>11274</v>
      </c>
      <c r="P4405" s="13">
        <v>5</v>
      </c>
      <c r="Q4405" s="13" t="s">
        <v>13674</v>
      </c>
      <c r="R4405" s="13">
        <v>44</v>
      </c>
      <c r="S4405" s="13" t="s">
        <v>2926</v>
      </c>
      <c r="T4405" s="13">
        <v>3173080005</v>
      </c>
      <c r="U4405" s="16">
        <v>31730800050044</v>
      </c>
      <c r="V4405" s="17" t="s">
        <v>34</v>
      </c>
      <c r="W4405" s="18" t="s">
        <v>35</v>
      </c>
      <c r="X4405" s="18"/>
    </row>
    <row r="4406" spans="1:24" ht="22.9" customHeight="1" x14ac:dyDescent="0.2">
      <c r="A4406" s="23">
        <v>4021728</v>
      </c>
      <c r="B4406" s="13"/>
      <c r="C4406" s="13" t="s">
        <v>13912</v>
      </c>
      <c r="D4406" s="13" t="s">
        <v>13913</v>
      </c>
      <c r="E4406" s="14">
        <v>-61651829</v>
      </c>
      <c r="F4406" s="15" t="s">
        <v>13914</v>
      </c>
      <c r="G4406" s="14">
        <v>106812959</v>
      </c>
      <c r="H4406" s="15" t="s">
        <v>13915</v>
      </c>
      <c r="I4406" s="13" t="s">
        <v>584</v>
      </c>
      <c r="J4406" s="13">
        <v>31</v>
      </c>
      <c r="K4406" s="13" t="s">
        <v>29</v>
      </c>
      <c r="L4406" s="13">
        <v>73</v>
      </c>
      <c r="M4406" s="13" t="s">
        <v>30</v>
      </c>
      <c r="N4406" s="13">
        <v>80</v>
      </c>
      <c r="O4406" s="13" t="s">
        <v>11274</v>
      </c>
      <c r="P4406" s="13">
        <v>5</v>
      </c>
      <c r="Q4406" s="13" t="s">
        <v>13674</v>
      </c>
      <c r="R4406" s="13">
        <v>44</v>
      </c>
      <c r="S4406" s="13" t="s">
        <v>2926</v>
      </c>
      <c r="T4406" s="13">
        <v>3173080005</v>
      </c>
      <c r="U4406" s="16">
        <v>31730800050044</v>
      </c>
      <c r="V4406" s="17" t="s">
        <v>34</v>
      </c>
      <c r="W4406" s="18" t="s">
        <v>35</v>
      </c>
      <c r="X4406" s="18"/>
    </row>
    <row r="4407" spans="1:24" ht="22.9" customHeight="1" x14ac:dyDescent="0.2">
      <c r="A4407" s="23">
        <v>95830273</v>
      </c>
      <c r="B4407" s="13"/>
      <c r="C4407" s="13" t="s">
        <v>13916</v>
      </c>
      <c r="D4407" s="13" t="s">
        <v>13917</v>
      </c>
      <c r="E4407" s="14">
        <v>-6165146</v>
      </c>
      <c r="F4407" s="15" t="s">
        <v>13918</v>
      </c>
      <c r="G4407" s="14">
        <v>106810776</v>
      </c>
      <c r="H4407" s="15" t="s">
        <v>13919</v>
      </c>
      <c r="I4407" s="13" t="s">
        <v>3329</v>
      </c>
      <c r="J4407" s="13">
        <v>31</v>
      </c>
      <c r="K4407" s="13" t="s">
        <v>29</v>
      </c>
      <c r="L4407" s="13">
        <v>73</v>
      </c>
      <c r="M4407" s="13" t="s">
        <v>30</v>
      </c>
      <c r="N4407" s="13">
        <v>80</v>
      </c>
      <c r="O4407" s="13" t="s">
        <v>11274</v>
      </c>
      <c r="P4407" s="13">
        <v>5</v>
      </c>
      <c r="Q4407" s="13" t="s">
        <v>13674</v>
      </c>
      <c r="R4407" s="13">
        <v>44</v>
      </c>
      <c r="S4407" s="13" t="s">
        <v>2926</v>
      </c>
      <c r="T4407" s="13">
        <v>3173080005</v>
      </c>
      <c r="U4407" s="16">
        <v>31730800050044</v>
      </c>
      <c r="V4407" s="17" t="s">
        <v>34</v>
      </c>
      <c r="W4407" s="18" t="s">
        <v>35</v>
      </c>
      <c r="X4407" s="18"/>
    </row>
    <row r="4408" spans="1:24" ht="22.9" customHeight="1" x14ac:dyDescent="0.2">
      <c r="A4408" s="23">
        <v>93817</v>
      </c>
      <c r="B4408" s="13"/>
      <c r="C4408" s="13" t="s">
        <v>13920</v>
      </c>
      <c r="D4408" s="13" t="s">
        <v>13921</v>
      </c>
      <c r="E4408" s="14">
        <v>-61632938</v>
      </c>
      <c r="F4408" s="15" t="s">
        <v>13922</v>
      </c>
      <c r="G4408" s="14">
        <v>106810867</v>
      </c>
      <c r="H4408" s="15" t="s">
        <v>13923</v>
      </c>
      <c r="I4408" s="13" t="s">
        <v>874</v>
      </c>
      <c r="J4408" s="13">
        <v>31</v>
      </c>
      <c r="K4408" s="13" t="s">
        <v>29</v>
      </c>
      <c r="L4408" s="13">
        <v>73</v>
      </c>
      <c r="M4408" s="13" t="s">
        <v>30</v>
      </c>
      <c r="N4408" s="13">
        <v>80</v>
      </c>
      <c r="O4408" s="13" t="s">
        <v>11274</v>
      </c>
      <c r="P4408" s="13">
        <v>5</v>
      </c>
      <c r="Q4408" s="13" t="s">
        <v>13674</v>
      </c>
      <c r="R4408" s="13">
        <v>47</v>
      </c>
      <c r="S4408" s="13" t="s">
        <v>13613</v>
      </c>
      <c r="T4408" s="13">
        <v>3173080005</v>
      </c>
      <c r="U4408" s="16">
        <v>31730800050047</v>
      </c>
      <c r="V4408" s="17" t="s">
        <v>34</v>
      </c>
      <c r="W4408" s="18" t="s">
        <v>35</v>
      </c>
      <c r="X4408" s="18"/>
    </row>
    <row r="4409" spans="1:24" ht="22.9" customHeight="1" x14ac:dyDescent="0.2">
      <c r="A4409" s="23">
        <v>2801300</v>
      </c>
      <c r="B4409" s="13"/>
      <c r="C4409" s="13" t="s">
        <v>13924</v>
      </c>
      <c r="D4409" s="13" t="s">
        <v>13925</v>
      </c>
      <c r="E4409" s="14">
        <v>-61644076</v>
      </c>
      <c r="F4409" s="15" t="s">
        <v>13926</v>
      </c>
      <c r="G4409" s="14">
        <v>106810806</v>
      </c>
      <c r="H4409" s="15" t="s">
        <v>13927</v>
      </c>
      <c r="I4409" s="13" t="s">
        <v>52</v>
      </c>
      <c r="J4409" s="13">
        <v>31</v>
      </c>
      <c r="K4409" s="13" t="s">
        <v>29</v>
      </c>
      <c r="L4409" s="13">
        <v>73</v>
      </c>
      <c r="M4409" s="13" t="s">
        <v>30</v>
      </c>
      <c r="N4409" s="13">
        <v>80</v>
      </c>
      <c r="O4409" s="13" t="s">
        <v>11274</v>
      </c>
      <c r="P4409" s="13">
        <v>5</v>
      </c>
      <c r="Q4409" s="13" t="s">
        <v>13674</v>
      </c>
      <c r="R4409" s="13">
        <v>47</v>
      </c>
      <c r="S4409" s="13" t="s">
        <v>13613</v>
      </c>
      <c r="T4409" s="13">
        <v>3173080005</v>
      </c>
      <c r="U4409" s="16">
        <v>31730800050047</v>
      </c>
      <c r="V4409" s="17" t="s">
        <v>34</v>
      </c>
      <c r="W4409" s="18" t="s">
        <v>35</v>
      </c>
      <c r="X4409" s="18"/>
    </row>
    <row r="4410" spans="1:24" ht="22.9" customHeight="1" x14ac:dyDescent="0.2">
      <c r="A4410" s="23">
        <v>2804567</v>
      </c>
      <c r="B4410" s="13"/>
      <c r="C4410" s="13" t="s">
        <v>13928</v>
      </c>
      <c r="D4410" s="13" t="s">
        <v>13929</v>
      </c>
      <c r="E4410" s="14">
        <v>-61646254</v>
      </c>
      <c r="F4410" s="15" t="s">
        <v>13930</v>
      </c>
      <c r="G4410" s="14">
        <v>106810823</v>
      </c>
      <c r="H4410" s="15" t="s">
        <v>13931</v>
      </c>
      <c r="I4410" s="13" t="s">
        <v>9235</v>
      </c>
      <c r="J4410" s="13">
        <v>31</v>
      </c>
      <c r="K4410" s="13" t="s">
        <v>29</v>
      </c>
      <c r="L4410" s="13">
        <v>73</v>
      </c>
      <c r="M4410" s="13" t="s">
        <v>30</v>
      </c>
      <c r="N4410" s="13">
        <v>80</v>
      </c>
      <c r="O4410" s="13" t="s">
        <v>11274</v>
      </c>
      <c r="P4410" s="13">
        <v>5</v>
      </c>
      <c r="Q4410" s="13" t="s">
        <v>13674</v>
      </c>
      <c r="R4410" s="13">
        <v>47</v>
      </c>
      <c r="S4410" s="13" t="s">
        <v>13613</v>
      </c>
      <c r="T4410" s="13">
        <v>3173080005</v>
      </c>
      <c r="U4410" s="16">
        <v>31730800050047</v>
      </c>
      <c r="V4410" s="17" t="s">
        <v>34</v>
      </c>
      <c r="W4410" s="18" t="s">
        <v>35</v>
      </c>
      <c r="X4410" s="18"/>
    </row>
    <row r="4411" spans="1:24" ht="22.9" customHeight="1" x14ac:dyDescent="0.2">
      <c r="A4411" s="23">
        <v>3352940</v>
      </c>
      <c r="B4411" s="13"/>
      <c r="C4411" s="13" t="s">
        <v>13932</v>
      </c>
      <c r="D4411" s="13" t="s">
        <v>13933</v>
      </c>
      <c r="E4411" s="14">
        <v>-61645454</v>
      </c>
      <c r="F4411" s="15" t="s">
        <v>13934</v>
      </c>
      <c r="G4411" s="14">
        <v>106811644</v>
      </c>
      <c r="H4411" s="15" t="s">
        <v>13935</v>
      </c>
      <c r="I4411" s="13" t="s">
        <v>198</v>
      </c>
      <c r="J4411" s="13">
        <v>31</v>
      </c>
      <c r="K4411" s="13" t="s">
        <v>29</v>
      </c>
      <c r="L4411" s="13">
        <v>73</v>
      </c>
      <c r="M4411" s="13" t="s">
        <v>30</v>
      </c>
      <c r="N4411" s="13">
        <v>80</v>
      </c>
      <c r="O4411" s="13" t="s">
        <v>11274</v>
      </c>
      <c r="P4411" s="13">
        <v>5</v>
      </c>
      <c r="Q4411" s="13" t="s">
        <v>13674</v>
      </c>
      <c r="R4411" s="13">
        <v>47</v>
      </c>
      <c r="S4411" s="13" t="s">
        <v>13613</v>
      </c>
      <c r="T4411" s="13">
        <v>3173080005</v>
      </c>
      <c r="U4411" s="16">
        <v>31730800050047</v>
      </c>
      <c r="V4411" s="17" t="s">
        <v>34</v>
      </c>
      <c r="W4411" s="18" t="s">
        <v>35</v>
      </c>
      <c r="X4411" s="18"/>
    </row>
    <row r="4412" spans="1:24" ht="22.9" customHeight="1" x14ac:dyDescent="0.2">
      <c r="A4412" s="23">
        <v>3494291</v>
      </c>
      <c r="B4412" s="13"/>
      <c r="C4412" s="13" t="s">
        <v>13936</v>
      </c>
      <c r="D4412" s="13" t="s">
        <v>13937</v>
      </c>
      <c r="E4412" s="14">
        <v>-61646917</v>
      </c>
      <c r="F4412" s="15" t="s">
        <v>13938</v>
      </c>
      <c r="G4412" s="14">
        <v>106810923</v>
      </c>
      <c r="H4412" s="15" t="s">
        <v>13939</v>
      </c>
      <c r="I4412" s="13" t="s">
        <v>184</v>
      </c>
      <c r="J4412" s="13">
        <v>31</v>
      </c>
      <c r="K4412" s="13" t="s">
        <v>29</v>
      </c>
      <c r="L4412" s="13">
        <v>73</v>
      </c>
      <c r="M4412" s="13" t="s">
        <v>30</v>
      </c>
      <c r="N4412" s="13">
        <v>80</v>
      </c>
      <c r="O4412" s="13" t="s">
        <v>11274</v>
      </c>
      <c r="P4412" s="13">
        <v>5</v>
      </c>
      <c r="Q4412" s="13" t="s">
        <v>13674</v>
      </c>
      <c r="R4412" s="13">
        <v>47</v>
      </c>
      <c r="S4412" s="13" t="s">
        <v>13613</v>
      </c>
      <c r="T4412" s="13">
        <v>3173080005</v>
      </c>
      <c r="U4412" s="16">
        <v>31730800050047</v>
      </c>
      <c r="V4412" s="17" t="s">
        <v>34</v>
      </c>
      <c r="W4412" s="18" t="s">
        <v>35</v>
      </c>
      <c r="X4412" s="18"/>
    </row>
    <row r="4413" spans="1:24" ht="22.9" customHeight="1" x14ac:dyDescent="0.2">
      <c r="A4413" s="23">
        <v>3608543</v>
      </c>
      <c r="B4413" s="13"/>
      <c r="C4413" s="13" t="s">
        <v>13940</v>
      </c>
      <c r="D4413" s="13" t="s">
        <v>13941</v>
      </c>
      <c r="E4413" s="14">
        <v>-61646254</v>
      </c>
      <c r="F4413" s="15" t="s">
        <v>13930</v>
      </c>
      <c r="G4413" s="14">
        <v>106810823</v>
      </c>
      <c r="H4413" s="15" t="s">
        <v>13931</v>
      </c>
      <c r="I4413" s="13" t="s">
        <v>564</v>
      </c>
      <c r="J4413" s="13">
        <v>31</v>
      </c>
      <c r="K4413" s="13" t="s">
        <v>29</v>
      </c>
      <c r="L4413" s="13">
        <v>73</v>
      </c>
      <c r="M4413" s="13" t="s">
        <v>30</v>
      </c>
      <c r="N4413" s="13">
        <v>80</v>
      </c>
      <c r="O4413" s="13" t="s">
        <v>11274</v>
      </c>
      <c r="P4413" s="13">
        <v>5</v>
      </c>
      <c r="Q4413" s="13" t="s">
        <v>13674</v>
      </c>
      <c r="R4413" s="13">
        <v>47</v>
      </c>
      <c r="S4413" s="13" t="s">
        <v>13613</v>
      </c>
      <c r="T4413" s="13">
        <v>3173080005</v>
      </c>
      <c r="U4413" s="16">
        <v>31730800050047</v>
      </c>
      <c r="V4413" s="17" t="s">
        <v>34</v>
      </c>
      <c r="W4413" s="18" t="s">
        <v>35</v>
      </c>
      <c r="X4413" s="18"/>
    </row>
    <row r="4414" spans="1:24" ht="22.9" customHeight="1" x14ac:dyDescent="0.2">
      <c r="A4414" s="23">
        <v>4236910</v>
      </c>
      <c r="B4414" s="13"/>
      <c r="C4414" s="13" t="s">
        <v>13942</v>
      </c>
      <c r="D4414" s="13" t="s">
        <v>13943</v>
      </c>
      <c r="E4414" s="14">
        <v>-61637525</v>
      </c>
      <c r="F4414" s="15" t="s">
        <v>13944</v>
      </c>
      <c r="G4414" s="14">
        <v>106810908</v>
      </c>
      <c r="H4414" s="15" t="s">
        <v>13945</v>
      </c>
      <c r="I4414" s="13" t="s">
        <v>13946</v>
      </c>
      <c r="J4414" s="13">
        <v>31</v>
      </c>
      <c r="K4414" s="13" t="s">
        <v>29</v>
      </c>
      <c r="L4414" s="13">
        <v>73</v>
      </c>
      <c r="M4414" s="13" t="s">
        <v>30</v>
      </c>
      <c r="N4414" s="13">
        <v>80</v>
      </c>
      <c r="O4414" s="13" t="s">
        <v>11274</v>
      </c>
      <c r="P4414" s="13">
        <v>5</v>
      </c>
      <c r="Q4414" s="13" t="s">
        <v>13674</v>
      </c>
      <c r="R4414" s="13">
        <v>47</v>
      </c>
      <c r="S4414" s="13" t="s">
        <v>13613</v>
      </c>
      <c r="T4414" s="13">
        <v>3173080005</v>
      </c>
      <c r="U4414" s="16">
        <v>31730800050047</v>
      </c>
      <c r="V4414" s="17" t="s">
        <v>34</v>
      </c>
      <c r="W4414" s="18" t="s">
        <v>35</v>
      </c>
      <c r="X4414" s="18"/>
    </row>
    <row r="4415" spans="1:24" ht="22.9" customHeight="1" x14ac:dyDescent="0.2">
      <c r="A4415" s="23">
        <v>4446206</v>
      </c>
      <c r="B4415" s="13"/>
      <c r="C4415" s="13" t="s">
        <v>13947</v>
      </c>
      <c r="D4415" s="13" t="s">
        <v>13948</v>
      </c>
      <c r="E4415" s="14">
        <v>-61646917</v>
      </c>
      <c r="F4415" s="15" t="s">
        <v>13938</v>
      </c>
      <c r="G4415" s="14">
        <v>106810923</v>
      </c>
      <c r="H4415" s="15" t="s">
        <v>13939</v>
      </c>
      <c r="I4415" s="13" t="s">
        <v>198</v>
      </c>
      <c r="J4415" s="13">
        <v>31</v>
      </c>
      <c r="K4415" s="13" t="s">
        <v>29</v>
      </c>
      <c r="L4415" s="13">
        <v>73</v>
      </c>
      <c r="M4415" s="13" t="s">
        <v>30</v>
      </c>
      <c r="N4415" s="13">
        <v>80</v>
      </c>
      <c r="O4415" s="13" t="s">
        <v>11274</v>
      </c>
      <c r="P4415" s="13">
        <v>5</v>
      </c>
      <c r="Q4415" s="13" t="s">
        <v>13674</v>
      </c>
      <c r="R4415" s="13">
        <v>47</v>
      </c>
      <c r="S4415" s="13" t="s">
        <v>13613</v>
      </c>
      <c r="T4415" s="13">
        <v>3173080005</v>
      </c>
      <c r="U4415" s="16">
        <v>31730800050047</v>
      </c>
      <c r="V4415" s="17" t="s">
        <v>34</v>
      </c>
      <c r="W4415" s="18" t="s">
        <v>35</v>
      </c>
      <c r="X4415" s="18"/>
    </row>
    <row r="4416" spans="1:24" ht="22.9" customHeight="1" x14ac:dyDescent="0.2">
      <c r="A4416" s="23">
        <v>95934662</v>
      </c>
      <c r="B4416" s="13"/>
      <c r="C4416" s="13" t="s">
        <v>13949</v>
      </c>
      <c r="D4416" s="13" t="s">
        <v>13950</v>
      </c>
      <c r="E4416" s="14">
        <v>-61637753</v>
      </c>
      <c r="F4416" s="15" t="s">
        <v>13951</v>
      </c>
      <c r="G4416" s="14">
        <v>106810774</v>
      </c>
      <c r="H4416" s="15" t="s">
        <v>13952</v>
      </c>
      <c r="I4416" s="13" t="s">
        <v>973</v>
      </c>
      <c r="J4416" s="13">
        <v>31</v>
      </c>
      <c r="K4416" s="13" t="s">
        <v>29</v>
      </c>
      <c r="L4416" s="13">
        <v>73</v>
      </c>
      <c r="M4416" s="13" t="s">
        <v>30</v>
      </c>
      <c r="N4416" s="13">
        <v>80</v>
      </c>
      <c r="O4416" s="13" t="s">
        <v>11274</v>
      </c>
      <c r="P4416" s="13">
        <v>5</v>
      </c>
      <c r="Q4416" s="13" t="s">
        <v>13674</v>
      </c>
      <c r="R4416" s="13">
        <v>47</v>
      </c>
      <c r="S4416" s="13" t="s">
        <v>13613</v>
      </c>
      <c r="T4416" s="13">
        <v>3173080005</v>
      </c>
      <c r="U4416" s="16">
        <v>31730800050047</v>
      </c>
      <c r="V4416" s="17" t="s">
        <v>34</v>
      </c>
      <c r="W4416" s="18" t="s">
        <v>35</v>
      </c>
      <c r="X4416" s="18"/>
    </row>
    <row r="4417" spans="1:24" ht="22.9" customHeight="1" x14ac:dyDescent="0.2">
      <c r="A4417" s="23">
        <v>2764284</v>
      </c>
      <c r="B4417" s="13"/>
      <c r="C4417" s="13" t="s">
        <v>13953</v>
      </c>
      <c r="D4417" s="13" t="s">
        <v>13954</v>
      </c>
      <c r="E4417" s="14">
        <v>-61623533</v>
      </c>
      <c r="F4417" s="15" t="s">
        <v>13955</v>
      </c>
      <c r="G4417" s="14">
        <v>106811442</v>
      </c>
      <c r="H4417" s="15" t="s">
        <v>13956</v>
      </c>
      <c r="I4417" s="13" t="s">
        <v>1826</v>
      </c>
      <c r="J4417" s="13">
        <v>31</v>
      </c>
      <c r="K4417" s="13" t="s">
        <v>29</v>
      </c>
      <c r="L4417" s="13">
        <v>73</v>
      </c>
      <c r="M4417" s="13" t="s">
        <v>30</v>
      </c>
      <c r="N4417" s="13">
        <v>80</v>
      </c>
      <c r="O4417" s="13" t="s">
        <v>11274</v>
      </c>
      <c r="P4417" s="13">
        <v>5</v>
      </c>
      <c r="Q4417" s="13" t="s">
        <v>13674</v>
      </c>
      <c r="R4417" s="13">
        <v>49</v>
      </c>
      <c r="S4417" s="13" t="s">
        <v>939</v>
      </c>
      <c r="T4417" s="13">
        <v>3173080005</v>
      </c>
      <c r="U4417" s="16">
        <v>31730800050049</v>
      </c>
      <c r="V4417" s="17" t="s">
        <v>34</v>
      </c>
      <c r="W4417" s="18" t="s">
        <v>35</v>
      </c>
      <c r="X4417" s="18"/>
    </row>
    <row r="4418" spans="1:24" ht="22.9" customHeight="1" x14ac:dyDescent="0.2">
      <c r="A4418" s="23">
        <v>6283608</v>
      </c>
      <c r="B4418" s="13"/>
      <c r="C4418" s="13" t="s">
        <v>13957</v>
      </c>
      <c r="D4418" s="13" t="s">
        <v>13958</v>
      </c>
      <c r="E4418" s="14">
        <v>-61619808</v>
      </c>
      <c r="F4418" s="15" t="s">
        <v>13959</v>
      </c>
      <c r="G4418" s="14">
        <v>106812045</v>
      </c>
      <c r="H4418" s="15" t="s">
        <v>13960</v>
      </c>
      <c r="I4418" s="13" t="s">
        <v>206</v>
      </c>
      <c r="J4418" s="13">
        <v>31</v>
      </c>
      <c r="K4418" s="13" t="s">
        <v>29</v>
      </c>
      <c r="L4418" s="13">
        <v>73</v>
      </c>
      <c r="M4418" s="13" t="s">
        <v>30</v>
      </c>
      <c r="N4418" s="13">
        <v>80</v>
      </c>
      <c r="O4418" s="13" t="s">
        <v>11274</v>
      </c>
      <c r="P4418" s="13">
        <v>5</v>
      </c>
      <c r="Q4418" s="13" t="s">
        <v>13674</v>
      </c>
      <c r="R4418" s="13">
        <v>50</v>
      </c>
      <c r="S4418" s="13" t="s">
        <v>944</v>
      </c>
      <c r="T4418" s="13">
        <v>3173080005</v>
      </c>
      <c r="U4418" s="16">
        <v>31730800050050</v>
      </c>
      <c r="V4418" s="17" t="s">
        <v>34</v>
      </c>
      <c r="W4418" s="18" t="s">
        <v>35</v>
      </c>
      <c r="X4418" s="18"/>
    </row>
    <row r="4419" spans="1:24" ht="22.9" customHeight="1" x14ac:dyDescent="0.2">
      <c r="A4419" s="23">
        <v>3584790</v>
      </c>
      <c r="B4419" s="13"/>
      <c r="C4419" s="13" t="s">
        <v>13961</v>
      </c>
      <c r="D4419" s="13" t="s">
        <v>13962</v>
      </c>
      <c r="E4419" s="14">
        <v>-61614026</v>
      </c>
      <c r="F4419" s="15" t="s">
        <v>13963</v>
      </c>
      <c r="G4419" s="14">
        <v>106811683</v>
      </c>
      <c r="H4419" s="15" t="s">
        <v>13964</v>
      </c>
      <c r="I4419" s="13" t="s">
        <v>13965</v>
      </c>
      <c r="J4419" s="13">
        <v>31</v>
      </c>
      <c r="K4419" s="13" t="s">
        <v>29</v>
      </c>
      <c r="L4419" s="13">
        <v>73</v>
      </c>
      <c r="M4419" s="13" t="s">
        <v>30</v>
      </c>
      <c r="N4419" s="13">
        <v>80</v>
      </c>
      <c r="O4419" s="13" t="s">
        <v>11274</v>
      </c>
      <c r="P4419" s="13">
        <v>5</v>
      </c>
      <c r="Q4419" s="13" t="s">
        <v>13674</v>
      </c>
      <c r="R4419" s="13">
        <v>51</v>
      </c>
      <c r="S4419" s="13" t="s">
        <v>13966</v>
      </c>
      <c r="T4419" s="13">
        <v>3173080005</v>
      </c>
      <c r="U4419" s="16">
        <v>31730800050051</v>
      </c>
      <c r="V4419" s="17" t="s">
        <v>34</v>
      </c>
      <c r="W4419" s="18" t="s">
        <v>35</v>
      </c>
      <c r="X4419" s="18"/>
    </row>
    <row r="4420" spans="1:24" ht="22.9" customHeight="1" x14ac:dyDescent="0.2">
      <c r="A4420" s="23">
        <v>3995027</v>
      </c>
      <c r="B4420" s="13"/>
      <c r="C4420" s="13" t="s">
        <v>13967</v>
      </c>
      <c r="D4420" s="13" t="s">
        <v>13968</v>
      </c>
      <c r="E4420" s="14">
        <v>-61614026</v>
      </c>
      <c r="F4420" s="15" t="s">
        <v>13963</v>
      </c>
      <c r="G4420" s="14">
        <v>106811683</v>
      </c>
      <c r="H4420" s="15" t="s">
        <v>13964</v>
      </c>
      <c r="I4420" s="13" t="s">
        <v>61</v>
      </c>
      <c r="J4420" s="13">
        <v>31</v>
      </c>
      <c r="K4420" s="13" t="s">
        <v>29</v>
      </c>
      <c r="L4420" s="13">
        <v>73</v>
      </c>
      <c r="M4420" s="13" t="s">
        <v>30</v>
      </c>
      <c r="N4420" s="13">
        <v>80</v>
      </c>
      <c r="O4420" s="13" t="s">
        <v>11274</v>
      </c>
      <c r="P4420" s="13">
        <v>5</v>
      </c>
      <c r="Q4420" s="13" t="s">
        <v>13674</v>
      </c>
      <c r="R4420" s="13">
        <v>51</v>
      </c>
      <c r="S4420" s="13" t="s">
        <v>13966</v>
      </c>
      <c r="T4420" s="13">
        <v>3173080005</v>
      </c>
      <c r="U4420" s="16">
        <v>31730800050051</v>
      </c>
      <c r="V4420" s="17" t="s">
        <v>34</v>
      </c>
      <c r="W4420" s="18" t="s">
        <v>35</v>
      </c>
      <c r="X4420" s="18"/>
    </row>
    <row r="4421" spans="1:24" ht="22.9" customHeight="1" x14ac:dyDescent="0.2">
      <c r="A4421" s="23">
        <v>4050071</v>
      </c>
      <c r="B4421" s="13"/>
      <c r="C4421" s="13" t="s">
        <v>13969</v>
      </c>
      <c r="D4421" s="13" t="s">
        <v>13970</v>
      </c>
      <c r="E4421" s="14">
        <v>-61614026</v>
      </c>
      <c r="F4421" s="15" t="s">
        <v>13963</v>
      </c>
      <c r="G4421" s="14">
        <v>106811683</v>
      </c>
      <c r="H4421" s="15" t="s">
        <v>13964</v>
      </c>
      <c r="I4421" s="13" t="s">
        <v>1753</v>
      </c>
      <c r="J4421" s="13">
        <v>31</v>
      </c>
      <c r="K4421" s="13" t="s">
        <v>29</v>
      </c>
      <c r="L4421" s="13">
        <v>73</v>
      </c>
      <c r="M4421" s="13" t="s">
        <v>30</v>
      </c>
      <c r="N4421" s="13">
        <v>80</v>
      </c>
      <c r="O4421" s="13" t="s">
        <v>11274</v>
      </c>
      <c r="P4421" s="13">
        <v>5</v>
      </c>
      <c r="Q4421" s="13" t="s">
        <v>13674</v>
      </c>
      <c r="R4421" s="13">
        <v>51</v>
      </c>
      <c r="S4421" s="13" t="s">
        <v>13966</v>
      </c>
      <c r="T4421" s="13">
        <v>3173080005</v>
      </c>
      <c r="U4421" s="16">
        <v>31730800050051</v>
      </c>
      <c r="V4421" s="17" t="s">
        <v>34</v>
      </c>
      <c r="W4421" s="18" t="s">
        <v>35</v>
      </c>
      <c r="X4421" s="18"/>
    </row>
    <row r="4422" spans="1:24" ht="22.9" customHeight="1" x14ac:dyDescent="0.2">
      <c r="A4422" s="23">
        <v>4012978</v>
      </c>
      <c r="B4422" s="13"/>
      <c r="C4422" s="13" t="s">
        <v>13971</v>
      </c>
      <c r="D4422" s="13" t="s">
        <v>13972</v>
      </c>
      <c r="E4422" s="14">
        <v>-61671206</v>
      </c>
      <c r="F4422" s="15" t="s">
        <v>13973</v>
      </c>
      <c r="G4422" s="14">
        <v>106812848</v>
      </c>
      <c r="H4422" s="15" t="s">
        <v>13974</v>
      </c>
      <c r="I4422" s="13" t="s">
        <v>13975</v>
      </c>
      <c r="J4422" s="13">
        <v>31</v>
      </c>
      <c r="K4422" s="13" t="s">
        <v>29</v>
      </c>
      <c r="L4422" s="13">
        <v>73</v>
      </c>
      <c r="M4422" s="13" t="s">
        <v>30</v>
      </c>
      <c r="N4422" s="13">
        <v>80</v>
      </c>
      <c r="O4422" s="13" t="s">
        <v>11274</v>
      </c>
      <c r="P4422" s="13">
        <v>5</v>
      </c>
      <c r="Q4422" s="13" t="s">
        <v>13674</v>
      </c>
      <c r="R4422" s="13">
        <v>52</v>
      </c>
      <c r="S4422" s="13" t="s">
        <v>960</v>
      </c>
      <c r="T4422" s="13">
        <v>3173080005</v>
      </c>
      <c r="U4422" s="16">
        <v>31730800050052</v>
      </c>
      <c r="V4422" s="17" t="s">
        <v>34</v>
      </c>
      <c r="W4422" s="18" t="s">
        <v>35</v>
      </c>
      <c r="X4422" s="18"/>
    </row>
    <row r="4423" spans="1:24" ht="22.9" customHeight="1" x14ac:dyDescent="0.2">
      <c r="A4423" s="23">
        <v>3163945</v>
      </c>
      <c r="B4423" s="13"/>
      <c r="C4423" s="13" t="s">
        <v>13976</v>
      </c>
      <c r="D4423" s="13" t="s">
        <v>13977</v>
      </c>
      <c r="E4423" s="14">
        <v>-61659147</v>
      </c>
      <c r="F4423" s="15" t="s">
        <v>13978</v>
      </c>
      <c r="G4423" s="14">
        <v>106810901</v>
      </c>
      <c r="H4423" s="15" t="s">
        <v>13979</v>
      </c>
      <c r="I4423" s="13" t="s">
        <v>2374</v>
      </c>
      <c r="J4423" s="13">
        <v>31</v>
      </c>
      <c r="K4423" s="13" t="s">
        <v>29</v>
      </c>
      <c r="L4423" s="13">
        <v>73</v>
      </c>
      <c r="M4423" s="13" t="s">
        <v>30</v>
      </c>
      <c r="N4423" s="13">
        <v>80</v>
      </c>
      <c r="O4423" s="13" t="s">
        <v>11274</v>
      </c>
      <c r="P4423" s="13">
        <v>5</v>
      </c>
      <c r="Q4423" s="13" t="s">
        <v>13674</v>
      </c>
      <c r="R4423" s="13">
        <v>53</v>
      </c>
      <c r="S4423" s="13" t="s">
        <v>974</v>
      </c>
      <c r="T4423" s="13">
        <v>3173080005</v>
      </c>
      <c r="U4423" s="16">
        <v>31730800050053</v>
      </c>
      <c r="V4423" s="17" t="s">
        <v>34</v>
      </c>
      <c r="W4423" s="18" t="s">
        <v>35</v>
      </c>
      <c r="X4423" s="18"/>
    </row>
    <row r="4424" spans="1:24" ht="22.9" customHeight="1" x14ac:dyDescent="0.2">
      <c r="A4424" s="23">
        <v>3166158</v>
      </c>
      <c r="B4424" s="13"/>
      <c r="C4424" s="13" t="s">
        <v>13980</v>
      </c>
      <c r="D4424" s="13" t="s">
        <v>13981</v>
      </c>
      <c r="E4424" s="14">
        <v>-61656711</v>
      </c>
      <c r="F4424" s="15" t="s">
        <v>13982</v>
      </c>
      <c r="G4424" s="14">
        <v>106812867</v>
      </c>
      <c r="H4424" s="15" t="s">
        <v>13983</v>
      </c>
      <c r="I4424" s="13" t="s">
        <v>13984</v>
      </c>
      <c r="J4424" s="13">
        <v>31</v>
      </c>
      <c r="K4424" s="13" t="s">
        <v>29</v>
      </c>
      <c r="L4424" s="13">
        <v>73</v>
      </c>
      <c r="M4424" s="13" t="s">
        <v>30</v>
      </c>
      <c r="N4424" s="13">
        <v>80</v>
      </c>
      <c r="O4424" s="13" t="s">
        <v>11274</v>
      </c>
      <c r="P4424" s="13">
        <v>5</v>
      </c>
      <c r="Q4424" s="13" t="s">
        <v>13674</v>
      </c>
      <c r="R4424" s="13">
        <v>53</v>
      </c>
      <c r="S4424" s="13" t="s">
        <v>974</v>
      </c>
      <c r="T4424" s="13">
        <v>3173080005</v>
      </c>
      <c r="U4424" s="16">
        <v>31730800050053</v>
      </c>
      <c r="V4424" s="17" t="s">
        <v>34</v>
      </c>
      <c r="W4424" s="18" t="s">
        <v>35</v>
      </c>
      <c r="X4424" s="18"/>
    </row>
    <row r="4425" spans="1:24" ht="22.9" customHeight="1" x14ac:dyDescent="0.2">
      <c r="A4425" s="23">
        <v>3862104</v>
      </c>
      <c r="B4425" s="13"/>
      <c r="C4425" s="13" t="s">
        <v>13985</v>
      </c>
      <c r="D4425" s="13" t="s">
        <v>13986</v>
      </c>
      <c r="E4425" s="14">
        <v>-61677782</v>
      </c>
      <c r="F4425" s="15" t="s">
        <v>13987</v>
      </c>
      <c r="G4425" s="14">
        <v>106813569</v>
      </c>
      <c r="H4425" s="15" t="s">
        <v>13988</v>
      </c>
      <c r="I4425" s="13" t="s">
        <v>52</v>
      </c>
      <c r="J4425" s="13">
        <v>31</v>
      </c>
      <c r="K4425" s="13" t="s">
        <v>29</v>
      </c>
      <c r="L4425" s="13">
        <v>73</v>
      </c>
      <c r="M4425" s="13" t="s">
        <v>30</v>
      </c>
      <c r="N4425" s="13">
        <v>80</v>
      </c>
      <c r="O4425" s="13" t="s">
        <v>11274</v>
      </c>
      <c r="P4425" s="13">
        <v>5</v>
      </c>
      <c r="Q4425" s="13" t="s">
        <v>13674</v>
      </c>
      <c r="R4425" s="13">
        <v>53</v>
      </c>
      <c r="S4425" s="13" t="s">
        <v>974</v>
      </c>
      <c r="T4425" s="13">
        <v>3173080005</v>
      </c>
      <c r="U4425" s="16">
        <v>31730800050053</v>
      </c>
      <c r="V4425" s="17" t="s">
        <v>34</v>
      </c>
      <c r="W4425" s="18" t="s">
        <v>35</v>
      </c>
      <c r="X4425" s="18"/>
    </row>
    <row r="4426" spans="1:24" ht="22.9" customHeight="1" x14ac:dyDescent="0.2">
      <c r="A4426" s="23">
        <v>4011940</v>
      </c>
      <c r="B4426" s="13"/>
      <c r="C4426" s="13" t="s">
        <v>13989</v>
      </c>
      <c r="D4426" s="13" t="s">
        <v>13990</v>
      </c>
      <c r="E4426" s="14">
        <v>-6166082</v>
      </c>
      <c r="F4426" s="15" t="s">
        <v>13991</v>
      </c>
      <c r="G4426" s="14">
        <v>106812394</v>
      </c>
      <c r="H4426" s="15" t="s">
        <v>13992</v>
      </c>
      <c r="I4426" s="13" t="s">
        <v>138</v>
      </c>
      <c r="J4426" s="13">
        <v>31</v>
      </c>
      <c r="K4426" s="13" t="s">
        <v>29</v>
      </c>
      <c r="L4426" s="13">
        <v>73</v>
      </c>
      <c r="M4426" s="13" t="s">
        <v>30</v>
      </c>
      <c r="N4426" s="13">
        <v>80</v>
      </c>
      <c r="O4426" s="13" t="s">
        <v>11274</v>
      </c>
      <c r="P4426" s="13">
        <v>5</v>
      </c>
      <c r="Q4426" s="13" t="s">
        <v>13674</v>
      </c>
      <c r="R4426" s="13">
        <v>53</v>
      </c>
      <c r="S4426" s="13" t="s">
        <v>974</v>
      </c>
      <c r="T4426" s="13">
        <v>3173080005</v>
      </c>
      <c r="U4426" s="16">
        <v>31730800050053</v>
      </c>
      <c r="V4426" s="17" t="s">
        <v>34</v>
      </c>
      <c r="W4426" s="18" t="s">
        <v>35</v>
      </c>
      <c r="X4426" s="18"/>
    </row>
    <row r="4427" spans="1:24" ht="22.9" customHeight="1" x14ac:dyDescent="0.2">
      <c r="A4427" s="23">
        <v>4029253</v>
      </c>
      <c r="B4427" s="13"/>
      <c r="C4427" s="13" t="s">
        <v>13993</v>
      </c>
      <c r="D4427" s="13" t="s">
        <v>13994</v>
      </c>
      <c r="E4427" s="14">
        <v>-61667637</v>
      </c>
      <c r="F4427" s="15" t="s">
        <v>13995</v>
      </c>
      <c r="G4427" s="14">
        <v>106813521</v>
      </c>
      <c r="H4427" s="15" t="s">
        <v>13996</v>
      </c>
      <c r="I4427" s="13" t="s">
        <v>1835</v>
      </c>
      <c r="J4427" s="13">
        <v>31</v>
      </c>
      <c r="K4427" s="13" t="s">
        <v>29</v>
      </c>
      <c r="L4427" s="13">
        <v>73</v>
      </c>
      <c r="M4427" s="13" t="s">
        <v>30</v>
      </c>
      <c r="N4427" s="13">
        <v>80</v>
      </c>
      <c r="O4427" s="13" t="s">
        <v>11274</v>
      </c>
      <c r="P4427" s="13">
        <v>5</v>
      </c>
      <c r="Q4427" s="13" t="s">
        <v>13674</v>
      </c>
      <c r="R4427" s="13">
        <v>53</v>
      </c>
      <c r="S4427" s="13" t="s">
        <v>974</v>
      </c>
      <c r="T4427" s="13">
        <v>3173080005</v>
      </c>
      <c r="U4427" s="16">
        <v>31730800050053</v>
      </c>
      <c r="V4427" s="17" t="s">
        <v>34</v>
      </c>
      <c r="W4427" s="18" t="s">
        <v>35</v>
      </c>
      <c r="X4427" s="18"/>
    </row>
    <row r="4428" spans="1:24" ht="22.9" customHeight="1" x14ac:dyDescent="0.2">
      <c r="A4428" s="23">
        <v>4155540</v>
      </c>
      <c r="B4428" s="13"/>
      <c r="C4428" s="13" t="s">
        <v>13997</v>
      </c>
      <c r="D4428" s="13" t="s">
        <v>13998</v>
      </c>
      <c r="E4428" s="14">
        <v>-61658005</v>
      </c>
      <c r="F4428" s="15" t="s">
        <v>13999</v>
      </c>
      <c r="G4428" s="14">
        <v>106812261</v>
      </c>
      <c r="H4428" s="15" t="s">
        <v>14000</v>
      </c>
      <c r="I4428" s="13"/>
      <c r="J4428" s="13">
        <v>31</v>
      </c>
      <c r="K4428" s="13" t="s">
        <v>29</v>
      </c>
      <c r="L4428" s="13">
        <v>73</v>
      </c>
      <c r="M4428" s="13" t="s">
        <v>30</v>
      </c>
      <c r="N4428" s="13">
        <v>80</v>
      </c>
      <c r="O4428" s="13" t="s">
        <v>11274</v>
      </c>
      <c r="P4428" s="13">
        <v>5</v>
      </c>
      <c r="Q4428" s="13" t="s">
        <v>13674</v>
      </c>
      <c r="R4428" s="13">
        <v>53</v>
      </c>
      <c r="S4428" s="13" t="s">
        <v>974</v>
      </c>
      <c r="T4428" s="13">
        <v>3173080005</v>
      </c>
      <c r="U4428" s="16">
        <v>31730800050053</v>
      </c>
      <c r="V4428" s="17" t="s">
        <v>34</v>
      </c>
      <c r="W4428" s="18" t="s">
        <v>35</v>
      </c>
      <c r="X4428" s="18"/>
    </row>
    <row r="4429" spans="1:24" ht="22.9" customHeight="1" x14ac:dyDescent="0.2">
      <c r="A4429" s="23">
        <v>4301104</v>
      </c>
      <c r="B4429" s="13"/>
      <c r="C4429" s="13" t="s">
        <v>14001</v>
      </c>
      <c r="D4429" s="13" t="s">
        <v>14002</v>
      </c>
      <c r="E4429" s="14">
        <v>-61657356</v>
      </c>
      <c r="F4429" s="15" t="s">
        <v>14003</v>
      </c>
      <c r="G4429" s="14">
        <v>106813401</v>
      </c>
      <c r="H4429" s="15" t="s">
        <v>14004</v>
      </c>
      <c r="I4429" s="13" t="s">
        <v>206</v>
      </c>
      <c r="J4429" s="13">
        <v>31</v>
      </c>
      <c r="K4429" s="13" t="s">
        <v>29</v>
      </c>
      <c r="L4429" s="13">
        <v>73</v>
      </c>
      <c r="M4429" s="13" t="s">
        <v>30</v>
      </c>
      <c r="N4429" s="13">
        <v>80</v>
      </c>
      <c r="O4429" s="13" t="s">
        <v>11274</v>
      </c>
      <c r="P4429" s="13">
        <v>5</v>
      </c>
      <c r="Q4429" s="13" t="s">
        <v>13674</v>
      </c>
      <c r="R4429" s="13">
        <v>53</v>
      </c>
      <c r="S4429" s="13" t="s">
        <v>974</v>
      </c>
      <c r="T4429" s="13">
        <v>3173080005</v>
      </c>
      <c r="U4429" s="16">
        <v>31730800050053</v>
      </c>
      <c r="V4429" s="17" t="s">
        <v>34</v>
      </c>
      <c r="W4429" s="18" t="s">
        <v>35</v>
      </c>
      <c r="X4429" s="18"/>
    </row>
    <row r="4430" spans="1:24" ht="22.9" customHeight="1" x14ac:dyDescent="0.2">
      <c r="A4430" s="23">
        <v>95961159</v>
      </c>
      <c r="B4430" s="13"/>
      <c r="C4430" s="13" t="s">
        <v>14005</v>
      </c>
      <c r="D4430" s="13" t="s">
        <v>14006</v>
      </c>
      <c r="E4430" s="14">
        <v>-61659147</v>
      </c>
      <c r="F4430" s="15" t="s">
        <v>13978</v>
      </c>
      <c r="G4430" s="14">
        <v>106810901</v>
      </c>
      <c r="H4430" s="15" t="s">
        <v>13979</v>
      </c>
      <c r="I4430" s="13" t="s">
        <v>5158</v>
      </c>
      <c r="J4430" s="13">
        <v>31</v>
      </c>
      <c r="K4430" s="13" t="s">
        <v>29</v>
      </c>
      <c r="L4430" s="13">
        <v>73</v>
      </c>
      <c r="M4430" s="13" t="s">
        <v>30</v>
      </c>
      <c r="N4430" s="13">
        <v>80</v>
      </c>
      <c r="O4430" s="13" t="s">
        <v>11274</v>
      </c>
      <c r="P4430" s="13">
        <v>5</v>
      </c>
      <c r="Q4430" s="13" t="s">
        <v>13674</v>
      </c>
      <c r="R4430" s="13">
        <v>53</v>
      </c>
      <c r="S4430" s="13" t="s">
        <v>974</v>
      </c>
      <c r="T4430" s="13">
        <v>3173080005</v>
      </c>
      <c r="U4430" s="16">
        <v>31730800050053</v>
      </c>
      <c r="V4430" s="17" t="s">
        <v>34</v>
      </c>
      <c r="W4430" s="18" t="s">
        <v>35</v>
      </c>
      <c r="X4430" s="18"/>
    </row>
    <row r="4431" spans="1:24" ht="22.9" customHeight="1" x14ac:dyDescent="0.2">
      <c r="A4431" s="23">
        <v>4043496</v>
      </c>
      <c r="B4431" s="13"/>
      <c r="C4431" s="13" t="s">
        <v>14007</v>
      </c>
      <c r="D4431" s="13" t="s">
        <v>14008</v>
      </c>
      <c r="E4431" s="14">
        <v>-61678757</v>
      </c>
      <c r="F4431" s="15" t="s">
        <v>14009</v>
      </c>
      <c r="G4431" s="14">
        <v>106812416</v>
      </c>
      <c r="H4431" s="15" t="s">
        <v>14010</v>
      </c>
      <c r="I4431" s="13" t="s">
        <v>1556</v>
      </c>
      <c r="J4431" s="13">
        <v>31</v>
      </c>
      <c r="K4431" s="13" t="s">
        <v>29</v>
      </c>
      <c r="L4431" s="13">
        <v>73</v>
      </c>
      <c r="M4431" s="13" t="s">
        <v>30</v>
      </c>
      <c r="N4431" s="13">
        <v>80</v>
      </c>
      <c r="O4431" s="13" t="s">
        <v>11274</v>
      </c>
      <c r="P4431" s="13">
        <v>5</v>
      </c>
      <c r="Q4431" s="13" t="s">
        <v>13674</v>
      </c>
      <c r="R4431" s="13">
        <v>55</v>
      </c>
      <c r="S4431" s="13" t="s">
        <v>14011</v>
      </c>
      <c r="T4431" s="13">
        <v>3173080005</v>
      </c>
      <c r="U4431" s="16">
        <v>31730800050055</v>
      </c>
      <c r="V4431" s="17" t="s">
        <v>34</v>
      </c>
      <c r="W4431" s="18" t="s">
        <v>35</v>
      </c>
      <c r="X4431" s="18"/>
    </row>
    <row r="4432" spans="1:24" ht="22.9" customHeight="1" x14ac:dyDescent="0.2">
      <c r="A4432" s="23">
        <v>4258320</v>
      </c>
      <c r="B4432" s="13"/>
      <c r="C4432" s="13" t="s">
        <v>14012</v>
      </c>
      <c r="D4432" s="13" t="s">
        <v>14013</v>
      </c>
      <c r="E4432" s="14">
        <v>-61672292</v>
      </c>
      <c r="F4432" s="15" t="s">
        <v>14014</v>
      </c>
      <c r="G4432" s="14">
        <v>106810947</v>
      </c>
      <c r="H4432" s="15" t="s">
        <v>14015</v>
      </c>
      <c r="I4432" s="13" t="s">
        <v>11012</v>
      </c>
      <c r="J4432" s="13">
        <v>31</v>
      </c>
      <c r="K4432" s="13" t="s">
        <v>29</v>
      </c>
      <c r="L4432" s="13">
        <v>73</v>
      </c>
      <c r="M4432" s="13" t="s">
        <v>30</v>
      </c>
      <c r="N4432" s="13">
        <v>80</v>
      </c>
      <c r="O4432" s="13" t="s">
        <v>11274</v>
      </c>
      <c r="P4432" s="13">
        <v>5</v>
      </c>
      <c r="Q4432" s="13" t="s">
        <v>13674</v>
      </c>
      <c r="R4432" s="13">
        <v>62</v>
      </c>
      <c r="S4432" s="13" t="s">
        <v>14016</v>
      </c>
      <c r="T4432" s="13">
        <v>3173080005</v>
      </c>
      <c r="U4432" s="16">
        <v>31730800050062</v>
      </c>
      <c r="V4432" s="17" t="s">
        <v>34</v>
      </c>
      <c r="W4432" s="18" t="s">
        <v>35</v>
      </c>
      <c r="X4432" s="18"/>
    </row>
    <row r="4433" spans="1:24" ht="22.9" customHeight="1" x14ac:dyDescent="0.2">
      <c r="A4433" s="23">
        <v>6283704</v>
      </c>
      <c r="B4433" s="13"/>
      <c r="C4433" s="13" t="s">
        <v>14017</v>
      </c>
      <c r="D4433" s="13" t="s">
        <v>14018</v>
      </c>
      <c r="E4433" s="14">
        <v>-61672618</v>
      </c>
      <c r="F4433" s="15" t="s">
        <v>14019</v>
      </c>
      <c r="G4433" s="14">
        <v>106810887</v>
      </c>
      <c r="H4433" s="15" t="s">
        <v>14020</v>
      </c>
      <c r="I4433" s="13"/>
      <c r="J4433" s="13">
        <v>31</v>
      </c>
      <c r="K4433" s="13" t="s">
        <v>29</v>
      </c>
      <c r="L4433" s="13">
        <v>73</v>
      </c>
      <c r="M4433" s="13" t="s">
        <v>30</v>
      </c>
      <c r="N4433" s="13">
        <v>80</v>
      </c>
      <c r="O4433" s="13" t="s">
        <v>11274</v>
      </c>
      <c r="P4433" s="13">
        <v>5</v>
      </c>
      <c r="Q4433" s="13" t="s">
        <v>13674</v>
      </c>
      <c r="R4433" s="13">
        <v>62</v>
      </c>
      <c r="S4433" s="13" t="s">
        <v>14016</v>
      </c>
      <c r="T4433" s="13">
        <v>3173080005</v>
      </c>
      <c r="U4433" s="16">
        <v>31730800050062</v>
      </c>
      <c r="V4433" s="17" t="s">
        <v>34</v>
      </c>
      <c r="W4433" s="18" t="s">
        <v>35</v>
      </c>
      <c r="X4433" s="18"/>
    </row>
    <row r="4434" spans="1:24" ht="22.9" customHeight="1" x14ac:dyDescent="0.2">
      <c r="A4434" s="23">
        <v>3906221</v>
      </c>
      <c r="B4434" s="13"/>
      <c r="C4434" s="13" t="s">
        <v>14021</v>
      </c>
      <c r="D4434" s="13" t="s">
        <v>14022</v>
      </c>
      <c r="E4434" s="14">
        <v>-61680534</v>
      </c>
      <c r="F4434" s="15" t="s">
        <v>14023</v>
      </c>
      <c r="G4434" s="14">
        <v>106811051</v>
      </c>
      <c r="H4434" s="15" t="s">
        <v>14024</v>
      </c>
      <c r="I4434" s="13" t="s">
        <v>206</v>
      </c>
      <c r="J4434" s="13">
        <v>31</v>
      </c>
      <c r="K4434" s="13" t="s">
        <v>29</v>
      </c>
      <c r="L4434" s="13">
        <v>73</v>
      </c>
      <c r="M4434" s="13" t="s">
        <v>30</v>
      </c>
      <c r="N4434" s="13">
        <v>80</v>
      </c>
      <c r="O4434" s="13" t="s">
        <v>11274</v>
      </c>
      <c r="P4434" s="13">
        <v>5</v>
      </c>
      <c r="Q4434" s="13" t="s">
        <v>13674</v>
      </c>
      <c r="R4434" s="13">
        <v>63</v>
      </c>
      <c r="S4434" s="13" t="s">
        <v>14025</v>
      </c>
      <c r="T4434" s="13">
        <v>3173080005</v>
      </c>
      <c r="U4434" s="16">
        <v>31730800050063</v>
      </c>
      <c r="V4434" s="17" t="s">
        <v>34</v>
      </c>
      <c r="W4434" s="18" t="s">
        <v>35</v>
      </c>
      <c r="X4434" s="18"/>
    </row>
    <row r="4435" spans="1:24" ht="22.9" customHeight="1" x14ac:dyDescent="0.2">
      <c r="A4435" s="23">
        <v>3801725</v>
      </c>
      <c r="B4435" s="13"/>
      <c r="C4435" s="13" t="s">
        <v>14026</v>
      </c>
      <c r="D4435" s="13" t="s">
        <v>14027</v>
      </c>
      <c r="E4435" s="14">
        <v>-61670267</v>
      </c>
      <c r="F4435" s="15" t="s">
        <v>14028</v>
      </c>
      <c r="G4435" s="14">
        <v>106811143</v>
      </c>
      <c r="H4435" s="15" t="s">
        <v>14029</v>
      </c>
      <c r="I4435" s="13" t="s">
        <v>203</v>
      </c>
      <c r="J4435" s="13">
        <v>31</v>
      </c>
      <c r="K4435" s="13" t="s">
        <v>29</v>
      </c>
      <c r="L4435" s="13">
        <v>73</v>
      </c>
      <c r="M4435" s="13" t="s">
        <v>30</v>
      </c>
      <c r="N4435" s="13">
        <v>80</v>
      </c>
      <c r="O4435" s="13" t="s">
        <v>11274</v>
      </c>
      <c r="P4435" s="13">
        <v>5</v>
      </c>
      <c r="Q4435" s="13" t="s">
        <v>13674</v>
      </c>
      <c r="R4435" s="13">
        <v>66</v>
      </c>
      <c r="S4435" s="13" t="s">
        <v>14030</v>
      </c>
      <c r="T4435" s="13">
        <v>3173080005</v>
      </c>
      <c r="U4435" s="16">
        <v>31730800050066</v>
      </c>
      <c r="V4435" s="17" t="s">
        <v>34</v>
      </c>
      <c r="W4435" s="18" t="s">
        <v>35</v>
      </c>
      <c r="X4435" s="18"/>
    </row>
    <row r="4436" spans="1:24" ht="22.9" customHeight="1" x14ac:dyDescent="0.2">
      <c r="A4436" s="23">
        <v>3267273</v>
      </c>
      <c r="B4436" s="13"/>
      <c r="C4436" s="13" t="s">
        <v>14031</v>
      </c>
      <c r="D4436" s="13" t="s">
        <v>14032</v>
      </c>
      <c r="E4436" s="14">
        <v>-61697548</v>
      </c>
      <c r="F4436" s="15" t="s">
        <v>14033</v>
      </c>
      <c r="G4436" s="14">
        <v>106814338</v>
      </c>
      <c r="H4436" s="15" t="s">
        <v>14034</v>
      </c>
      <c r="I4436" s="13" t="s">
        <v>316</v>
      </c>
      <c r="J4436" s="13">
        <v>31</v>
      </c>
      <c r="K4436" s="13" t="s">
        <v>29</v>
      </c>
      <c r="L4436" s="13">
        <v>73</v>
      </c>
      <c r="M4436" s="13" t="s">
        <v>30</v>
      </c>
      <c r="N4436" s="13">
        <v>80</v>
      </c>
      <c r="O4436" s="13" t="s">
        <v>11274</v>
      </c>
      <c r="P4436" s="13">
        <v>5</v>
      </c>
      <c r="Q4436" s="13" t="s">
        <v>13674</v>
      </c>
      <c r="R4436" s="13">
        <v>67</v>
      </c>
      <c r="S4436" s="13" t="s">
        <v>6517</v>
      </c>
      <c r="T4436" s="13">
        <v>3173080005</v>
      </c>
      <c r="U4436" s="16">
        <v>31730800050067</v>
      </c>
      <c r="V4436" s="17" t="s">
        <v>34</v>
      </c>
      <c r="W4436" s="18" t="s">
        <v>35</v>
      </c>
      <c r="X4436" s="18"/>
    </row>
    <row r="4437" spans="1:24" ht="22.9" customHeight="1" x14ac:dyDescent="0.2">
      <c r="A4437" s="23">
        <v>3520888</v>
      </c>
      <c r="B4437" s="13"/>
      <c r="C4437" s="13" t="s">
        <v>14035</v>
      </c>
      <c r="D4437" s="13" t="s">
        <v>14036</v>
      </c>
      <c r="E4437" s="14">
        <v>-61688858</v>
      </c>
      <c r="F4437" s="15" t="s">
        <v>14037</v>
      </c>
      <c r="G4437" s="14">
        <v>106813989</v>
      </c>
      <c r="H4437" s="15" t="s">
        <v>14038</v>
      </c>
      <c r="I4437" s="13" t="s">
        <v>3964</v>
      </c>
      <c r="J4437" s="13">
        <v>31</v>
      </c>
      <c r="K4437" s="13" t="s">
        <v>29</v>
      </c>
      <c r="L4437" s="13">
        <v>73</v>
      </c>
      <c r="M4437" s="13" t="s">
        <v>30</v>
      </c>
      <c r="N4437" s="13">
        <v>80</v>
      </c>
      <c r="O4437" s="13" t="s">
        <v>11274</v>
      </c>
      <c r="P4437" s="13">
        <v>5</v>
      </c>
      <c r="Q4437" s="13" t="s">
        <v>13674</v>
      </c>
      <c r="R4437" s="13">
        <v>67</v>
      </c>
      <c r="S4437" s="13" t="s">
        <v>6517</v>
      </c>
      <c r="T4437" s="13">
        <v>3173080005</v>
      </c>
      <c r="U4437" s="16">
        <v>31730800050067</v>
      </c>
      <c r="V4437" s="17" t="s">
        <v>34</v>
      </c>
      <c r="W4437" s="18" t="s">
        <v>35</v>
      </c>
      <c r="X4437" s="18"/>
    </row>
    <row r="4438" spans="1:24" ht="22.9" customHeight="1" x14ac:dyDescent="0.2">
      <c r="A4438" s="23">
        <v>3588006</v>
      </c>
      <c r="B4438" s="13"/>
      <c r="C4438" s="13" t="s">
        <v>14039</v>
      </c>
      <c r="D4438" s="13" t="s">
        <v>14040</v>
      </c>
      <c r="E4438" s="14">
        <v>-6170272</v>
      </c>
      <c r="F4438" s="15" t="s">
        <v>14041</v>
      </c>
      <c r="G4438" s="14">
        <v>106813796</v>
      </c>
      <c r="H4438" s="15" t="s">
        <v>14042</v>
      </c>
      <c r="I4438" s="13" t="s">
        <v>313</v>
      </c>
      <c r="J4438" s="13">
        <v>31</v>
      </c>
      <c r="K4438" s="13" t="s">
        <v>29</v>
      </c>
      <c r="L4438" s="13">
        <v>73</v>
      </c>
      <c r="M4438" s="13" t="s">
        <v>30</v>
      </c>
      <c r="N4438" s="13">
        <v>80</v>
      </c>
      <c r="O4438" s="13" t="s">
        <v>11274</v>
      </c>
      <c r="P4438" s="13">
        <v>5</v>
      </c>
      <c r="Q4438" s="13" t="s">
        <v>13674</v>
      </c>
      <c r="R4438" s="13">
        <v>67</v>
      </c>
      <c r="S4438" s="13" t="s">
        <v>6517</v>
      </c>
      <c r="T4438" s="13">
        <v>3173080005</v>
      </c>
      <c r="U4438" s="16">
        <v>31730800050067</v>
      </c>
      <c r="V4438" s="17" t="s">
        <v>34</v>
      </c>
      <c r="W4438" s="18" t="s">
        <v>35</v>
      </c>
      <c r="X4438" s="18"/>
    </row>
    <row r="4439" spans="1:24" ht="22.9" customHeight="1" x14ac:dyDescent="0.2">
      <c r="A4439" s="23">
        <v>4252570</v>
      </c>
      <c r="B4439" s="13"/>
      <c r="C4439" s="13" t="s">
        <v>14043</v>
      </c>
      <c r="D4439" s="13" t="s">
        <v>14044</v>
      </c>
      <c r="E4439" s="14">
        <v>-6169725</v>
      </c>
      <c r="F4439" s="15" t="s">
        <v>14045</v>
      </c>
      <c r="G4439" s="14">
        <v>106814042</v>
      </c>
      <c r="H4439" s="15" t="s">
        <v>14046</v>
      </c>
      <c r="I4439" s="13" t="s">
        <v>236</v>
      </c>
      <c r="J4439" s="13">
        <v>31</v>
      </c>
      <c r="K4439" s="13" t="s">
        <v>29</v>
      </c>
      <c r="L4439" s="13">
        <v>73</v>
      </c>
      <c r="M4439" s="13" t="s">
        <v>30</v>
      </c>
      <c r="N4439" s="13">
        <v>80</v>
      </c>
      <c r="O4439" s="13" t="s">
        <v>11274</v>
      </c>
      <c r="P4439" s="13">
        <v>5</v>
      </c>
      <c r="Q4439" s="13" t="s">
        <v>13674</v>
      </c>
      <c r="R4439" s="13">
        <v>67</v>
      </c>
      <c r="S4439" s="13" t="s">
        <v>6517</v>
      </c>
      <c r="T4439" s="13">
        <v>3173080005</v>
      </c>
      <c r="U4439" s="16">
        <v>31730800050067</v>
      </c>
      <c r="V4439" s="17" t="s">
        <v>34</v>
      </c>
      <c r="W4439" s="18" t="s">
        <v>35</v>
      </c>
      <c r="X4439" s="18"/>
    </row>
    <row r="4440" spans="1:24" ht="22.9" customHeight="1" x14ac:dyDescent="0.2">
      <c r="A4440" s="23">
        <v>2740166</v>
      </c>
      <c r="B4440" s="13"/>
      <c r="C4440" s="13" t="s">
        <v>14047</v>
      </c>
      <c r="D4440" s="13" t="s">
        <v>14048</v>
      </c>
      <c r="E4440" s="14">
        <v>-61706159</v>
      </c>
      <c r="F4440" s="15" t="s">
        <v>14049</v>
      </c>
      <c r="G4440" s="14">
        <v>106811718</v>
      </c>
      <c r="H4440" s="15" t="s">
        <v>14050</v>
      </c>
      <c r="I4440" s="13" t="s">
        <v>272</v>
      </c>
      <c r="J4440" s="13">
        <v>31</v>
      </c>
      <c r="K4440" s="13" t="s">
        <v>29</v>
      </c>
      <c r="L4440" s="13">
        <v>73</v>
      </c>
      <c r="M4440" s="13" t="s">
        <v>30</v>
      </c>
      <c r="N4440" s="13">
        <v>80</v>
      </c>
      <c r="O4440" s="13" t="s">
        <v>11274</v>
      </c>
      <c r="P4440" s="13">
        <v>5</v>
      </c>
      <c r="Q4440" s="13" t="s">
        <v>13674</v>
      </c>
      <c r="R4440" s="13">
        <v>68</v>
      </c>
      <c r="S4440" s="13" t="s">
        <v>3344</v>
      </c>
      <c r="T4440" s="13">
        <v>3173080005</v>
      </c>
      <c r="U4440" s="16">
        <v>31730800050068</v>
      </c>
      <c r="V4440" s="17" t="s">
        <v>34</v>
      </c>
      <c r="W4440" s="18" t="s">
        <v>35</v>
      </c>
      <c r="X4440" s="18"/>
    </row>
    <row r="4441" spans="1:24" ht="22.9" customHeight="1" x14ac:dyDescent="0.2">
      <c r="A4441" s="23">
        <v>3842214</v>
      </c>
      <c r="B4441" s="13"/>
      <c r="C4441" s="13" t="s">
        <v>14051</v>
      </c>
      <c r="D4441" s="13" t="s">
        <v>14048</v>
      </c>
      <c r="E4441" s="14">
        <v>-6170717</v>
      </c>
      <c r="F4441" s="15" t="s">
        <v>14052</v>
      </c>
      <c r="G4441" s="14">
        <v>106811574</v>
      </c>
      <c r="H4441" s="15" t="s">
        <v>14053</v>
      </c>
      <c r="I4441" s="13" t="s">
        <v>272</v>
      </c>
      <c r="J4441" s="13">
        <v>31</v>
      </c>
      <c r="K4441" s="13" t="s">
        <v>29</v>
      </c>
      <c r="L4441" s="13">
        <v>73</v>
      </c>
      <c r="M4441" s="13" t="s">
        <v>30</v>
      </c>
      <c r="N4441" s="13">
        <v>80</v>
      </c>
      <c r="O4441" s="13" t="s">
        <v>11274</v>
      </c>
      <c r="P4441" s="13">
        <v>5</v>
      </c>
      <c r="Q4441" s="13" t="s">
        <v>13674</v>
      </c>
      <c r="R4441" s="13">
        <v>68</v>
      </c>
      <c r="S4441" s="13" t="s">
        <v>3344</v>
      </c>
      <c r="T4441" s="13">
        <v>3173080005</v>
      </c>
      <c r="U4441" s="16">
        <v>31730800050068</v>
      </c>
      <c r="V4441" s="17" t="s">
        <v>34</v>
      </c>
      <c r="W4441" s="18" t="s">
        <v>35</v>
      </c>
      <c r="X4441" s="18"/>
    </row>
    <row r="4442" spans="1:24" ht="22.9" customHeight="1" x14ac:dyDescent="0.2">
      <c r="A4442" s="23">
        <v>4077254</v>
      </c>
      <c r="B4442" s="13"/>
      <c r="C4442" s="13" t="s">
        <v>14054</v>
      </c>
      <c r="D4442" s="13" t="s">
        <v>14055</v>
      </c>
      <c r="E4442" s="14">
        <v>-61704506</v>
      </c>
      <c r="F4442" s="15" t="s">
        <v>14056</v>
      </c>
      <c r="G4442" s="14">
        <v>106811224</v>
      </c>
      <c r="H4442" s="15" t="s">
        <v>14057</v>
      </c>
      <c r="I4442" s="13" t="s">
        <v>4283</v>
      </c>
      <c r="J4442" s="13">
        <v>31</v>
      </c>
      <c r="K4442" s="13" t="s">
        <v>29</v>
      </c>
      <c r="L4442" s="13">
        <v>73</v>
      </c>
      <c r="M4442" s="13" t="s">
        <v>30</v>
      </c>
      <c r="N4442" s="13">
        <v>80</v>
      </c>
      <c r="O4442" s="13" t="s">
        <v>11274</v>
      </c>
      <c r="P4442" s="13">
        <v>5</v>
      </c>
      <c r="Q4442" s="13" t="s">
        <v>13674</v>
      </c>
      <c r="R4442" s="13">
        <v>68</v>
      </c>
      <c r="S4442" s="13" t="s">
        <v>3344</v>
      </c>
      <c r="T4442" s="13">
        <v>3173080005</v>
      </c>
      <c r="U4442" s="16">
        <v>31730800050068</v>
      </c>
      <c r="V4442" s="17" t="s">
        <v>34</v>
      </c>
      <c r="W4442" s="18" t="s">
        <v>35</v>
      </c>
      <c r="X4442" s="18"/>
    </row>
    <row r="4443" spans="1:24" ht="22.9" customHeight="1" x14ac:dyDescent="0.2">
      <c r="A4443" s="23">
        <v>4455080</v>
      </c>
      <c r="B4443" s="13"/>
      <c r="C4443" s="13" t="s">
        <v>14058</v>
      </c>
      <c r="D4443" s="13" t="s">
        <v>14059</v>
      </c>
      <c r="E4443" s="14">
        <v>-61691989</v>
      </c>
      <c r="F4443" s="15" t="s">
        <v>14060</v>
      </c>
      <c r="G4443" s="14">
        <v>106812439</v>
      </c>
      <c r="H4443" s="15" t="s">
        <v>14061</v>
      </c>
      <c r="I4443" s="13" t="s">
        <v>14062</v>
      </c>
      <c r="J4443" s="13">
        <v>31</v>
      </c>
      <c r="K4443" s="13" t="s">
        <v>29</v>
      </c>
      <c r="L4443" s="13">
        <v>73</v>
      </c>
      <c r="M4443" s="13" t="s">
        <v>30</v>
      </c>
      <c r="N4443" s="13">
        <v>80</v>
      </c>
      <c r="O4443" s="13" t="s">
        <v>11274</v>
      </c>
      <c r="P4443" s="13">
        <v>5</v>
      </c>
      <c r="Q4443" s="13" t="s">
        <v>13674</v>
      </c>
      <c r="R4443" s="13">
        <v>71</v>
      </c>
      <c r="S4443" s="13" t="s">
        <v>6020</v>
      </c>
      <c r="T4443" s="13">
        <v>3173080005</v>
      </c>
      <c r="U4443" s="16">
        <v>31730800050071</v>
      </c>
      <c r="V4443" s="17" t="s">
        <v>34</v>
      </c>
      <c r="W4443" s="18" t="s">
        <v>35</v>
      </c>
      <c r="X4443" s="18"/>
    </row>
    <row r="4444" spans="1:24" ht="22.9" customHeight="1" x14ac:dyDescent="0.2">
      <c r="A4444" s="23">
        <v>95800576</v>
      </c>
      <c r="B4444" s="13"/>
      <c r="C4444" s="13" t="s">
        <v>14063</v>
      </c>
      <c r="D4444" s="13" t="s">
        <v>14064</v>
      </c>
      <c r="E4444" s="14">
        <v>-61694895</v>
      </c>
      <c r="F4444" s="15" t="s">
        <v>14065</v>
      </c>
      <c r="G4444" s="14">
        <v>106811136</v>
      </c>
      <c r="H4444" s="15" t="s">
        <v>14066</v>
      </c>
      <c r="I4444" s="13" t="s">
        <v>3682</v>
      </c>
      <c r="J4444" s="13">
        <v>31</v>
      </c>
      <c r="K4444" s="13" t="s">
        <v>29</v>
      </c>
      <c r="L4444" s="13">
        <v>73</v>
      </c>
      <c r="M4444" s="13" t="s">
        <v>30</v>
      </c>
      <c r="N4444" s="13">
        <v>80</v>
      </c>
      <c r="O4444" s="13" t="s">
        <v>11274</v>
      </c>
      <c r="P4444" s="13">
        <v>5</v>
      </c>
      <c r="Q4444" s="13" t="s">
        <v>13674</v>
      </c>
      <c r="R4444" s="13">
        <v>71</v>
      </c>
      <c r="S4444" s="13" t="s">
        <v>6020</v>
      </c>
      <c r="T4444" s="13">
        <v>3173080005</v>
      </c>
      <c r="U4444" s="16">
        <v>31730800050071</v>
      </c>
      <c r="V4444" s="17" t="s">
        <v>34</v>
      </c>
      <c r="W4444" s="18" t="s">
        <v>35</v>
      </c>
      <c r="X4444" s="18"/>
    </row>
    <row r="4445" spans="1:24" ht="22.9" customHeight="1" x14ac:dyDescent="0.2">
      <c r="A4445" s="23">
        <v>4177394</v>
      </c>
      <c r="B4445" s="13"/>
      <c r="C4445" s="13" t="s">
        <v>14067</v>
      </c>
      <c r="D4445" s="13" t="s">
        <v>14068</v>
      </c>
      <c r="E4445" s="14">
        <v>-6170016</v>
      </c>
      <c r="F4445" s="15" t="s">
        <v>14069</v>
      </c>
      <c r="G4445" s="14">
        <v>106812159</v>
      </c>
      <c r="H4445" s="15" t="s">
        <v>14070</v>
      </c>
      <c r="I4445" s="13" t="s">
        <v>61</v>
      </c>
      <c r="J4445" s="13">
        <v>31</v>
      </c>
      <c r="K4445" s="13" t="s">
        <v>29</v>
      </c>
      <c r="L4445" s="13">
        <v>73</v>
      </c>
      <c r="M4445" s="13" t="s">
        <v>30</v>
      </c>
      <c r="N4445" s="13">
        <v>80</v>
      </c>
      <c r="O4445" s="13" t="s">
        <v>11274</v>
      </c>
      <c r="P4445" s="13">
        <v>5</v>
      </c>
      <c r="Q4445" s="13" t="s">
        <v>13674</v>
      </c>
      <c r="R4445" s="13">
        <v>73</v>
      </c>
      <c r="S4445" s="13" t="s">
        <v>1003</v>
      </c>
      <c r="T4445" s="13">
        <v>3173080005</v>
      </c>
      <c r="U4445" s="16">
        <v>31730800050073</v>
      </c>
      <c r="V4445" s="17" t="s">
        <v>34</v>
      </c>
      <c r="W4445" s="18" t="s">
        <v>35</v>
      </c>
      <c r="X4445" s="18"/>
    </row>
    <row r="4446" spans="1:24" ht="22.9" customHeight="1" x14ac:dyDescent="0.2">
      <c r="A4446" s="23">
        <v>4300178</v>
      </c>
      <c r="B4446" s="13"/>
      <c r="C4446" s="13" t="s">
        <v>14071</v>
      </c>
      <c r="D4446" s="13" t="s">
        <v>14072</v>
      </c>
      <c r="E4446" s="14">
        <v>-61696954</v>
      </c>
      <c r="F4446" s="15" t="s">
        <v>14073</v>
      </c>
      <c r="G4446" s="14">
        <v>106811156</v>
      </c>
      <c r="H4446" s="15" t="s">
        <v>14074</v>
      </c>
      <c r="I4446" s="13" t="s">
        <v>8848</v>
      </c>
      <c r="J4446" s="13">
        <v>31</v>
      </c>
      <c r="K4446" s="13" t="s">
        <v>29</v>
      </c>
      <c r="L4446" s="13">
        <v>73</v>
      </c>
      <c r="M4446" s="13" t="s">
        <v>30</v>
      </c>
      <c r="N4446" s="13">
        <v>80</v>
      </c>
      <c r="O4446" s="13" t="s">
        <v>11274</v>
      </c>
      <c r="P4446" s="13">
        <v>5</v>
      </c>
      <c r="Q4446" s="13" t="s">
        <v>13674</v>
      </c>
      <c r="R4446" s="13">
        <v>73</v>
      </c>
      <c r="S4446" s="13" t="s">
        <v>1003</v>
      </c>
      <c r="T4446" s="13">
        <v>3173080005</v>
      </c>
      <c r="U4446" s="16">
        <v>31730800050073</v>
      </c>
      <c r="V4446" s="17" t="s">
        <v>34</v>
      </c>
      <c r="W4446" s="18" t="s">
        <v>35</v>
      </c>
      <c r="X4446" s="18"/>
    </row>
    <row r="4447" spans="1:24" ht="22.9" customHeight="1" x14ac:dyDescent="0.2">
      <c r="A4447" s="23">
        <v>4300178</v>
      </c>
      <c r="B4447" s="13"/>
      <c r="C4447" s="13" t="s">
        <v>14075</v>
      </c>
      <c r="D4447" s="13" t="s">
        <v>14076</v>
      </c>
      <c r="E4447" s="14">
        <v>-6169688</v>
      </c>
      <c r="F4447" s="15" t="s">
        <v>14077</v>
      </c>
      <c r="G4447" s="14">
        <v>106811152</v>
      </c>
      <c r="H4447" s="15" t="s">
        <v>14078</v>
      </c>
      <c r="I4447" s="13" t="s">
        <v>5936</v>
      </c>
      <c r="J4447" s="13">
        <v>31</v>
      </c>
      <c r="K4447" s="13" t="s">
        <v>29</v>
      </c>
      <c r="L4447" s="13">
        <v>73</v>
      </c>
      <c r="M4447" s="13" t="s">
        <v>30</v>
      </c>
      <c r="N4447" s="13">
        <v>80</v>
      </c>
      <c r="O4447" s="13" t="s">
        <v>11274</v>
      </c>
      <c r="P4447" s="13">
        <v>5</v>
      </c>
      <c r="Q4447" s="13" t="s">
        <v>13674</v>
      </c>
      <c r="R4447" s="13">
        <v>73</v>
      </c>
      <c r="S4447" s="13" t="s">
        <v>1003</v>
      </c>
      <c r="T4447" s="13">
        <v>3173080005</v>
      </c>
      <c r="U4447" s="16">
        <v>31730800050073</v>
      </c>
      <c r="V4447" s="17" t="s">
        <v>34</v>
      </c>
      <c r="W4447" s="18" t="s">
        <v>35</v>
      </c>
      <c r="X4447" s="18"/>
    </row>
    <row r="4448" spans="1:24" ht="22.9" customHeight="1" x14ac:dyDescent="0.2">
      <c r="A4448" s="23">
        <v>3626771</v>
      </c>
      <c r="B4448" s="13"/>
      <c r="C4448" s="13" t="s">
        <v>14079</v>
      </c>
      <c r="D4448" s="13" t="s">
        <v>14080</v>
      </c>
      <c r="E4448" s="14">
        <v>-61698283</v>
      </c>
      <c r="F4448" s="15" t="s">
        <v>14081</v>
      </c>
      <c r="G4448" s="14">
        <v>106816582</v>
      </c>
      <c r="H4448" s="15" t="s">
        <v>14082</v>
      </c>
      <c r="I4448" s="13" t="s">
        <v>3478</v>
      </c>
      <c r="J4448" s="13">
        <v>31</v>
      </c>
      <c r="K4448" s="13" t="s">
        <v>29</v>
      </c>
      <c r="L4448" s="13">
        <v>73</v>
      </c>
      <c r="M4448" s="13" t="s">
        <v>30</v>
      </c>
      <c r="N4448" s="13">
        <v>80</v>
      </c>
      <c r="O4448" s="13" t="s">
        <v>11274</v>
      </c>
      <c r="P4448" s="13">
        <v>5</v>
      </c>
      <c r="Q4448" s="13" t="s">
        <v>13674</v>
      </c>
      <c r="R4448" s="13">
        <v>74</v>
      </c>
      <c r="S4448" s="13" t="s">
        <v>1047</v>
      </c>
      <c r="T4448" s="13">
        <v>3173080005</v>
      </c>
      <c r="U4448" s="16">
        <v>31730800050074</v>
      </c>
      <c r="V4448" s="17" t="s">
        <v>34</v>
      </c>
      <c r="W4448" s="18" t="s">
        <v>35</v>
      </c>
      <c r="X4448" s="18"/>
    </row>
    <row r="4449" spans="1:24" ht="22.9" customHeight="1" x14ac:dyDescent="0.2">
      <c r="A4449" s="23">
        <v>6285090</v>
      </c>
      <c r="B4449" s="13"/>
      <c r="C4449" s="13" t="s">
        <v>14083</v>
      </c>
      <c r="D4449" s="13" t="s">
        <v>14084</v>
      </c>
      <c r="E4449" s="14">
        <v>-61686993</v>
      </c>
      <c r="F4449" s="15" t="s">
        <v>14085</v>
      </c>
      <c r="G4449" s="14">
        <v>106815862</v>
      </c>
      <c r="H4449" s="15" t="s">
        <v>14086</v>
      </c>
      <c r="I4449" s="13" t="s">
        <v>13239</v>
      </c>
      <c r="J4449" s="13">
        <v>31</v>
      </c>
      <c r="K4449" s="13" t="s">
        <v>29</v>
      </c>
      <c r="L4449" s="13">
        <v>73</v>
      </c>
      <c r="M4449" s="13" t="s">
        <v>30</v>
      </c>
      <c r="N4449" s="13">
        <v>80</v>
      </c>
      <c r="O4449" s="13" t="s">
        <v>11274</v>
      </c>
      <c r="P4449" s="13">
        <v>5</v>
      </c>
      <c r="Q4449" s="13" t="s">
        <v>13674</v>
      </c>
      <c r="R4449" s="13">
        <v>76</v>
      </c>
      <c r="S4449" s="13" t="s">
        <v>1057</v>
      </c>
      <c r="T4449" s="13">
        <v>3173080005</v>
      </c>
      <c r="U4449" s="16">
        <v>31730800050076</v>
      </c>
      <c r="V4449" s="17" t="s">
        <v>34</v>
      </c>
      <c r="W4449" s="18" t="s">
        <v>35</v>
      </c>
      <c r="X4449" s="18"/>
    </row>
    <row r="4450" spans="1:24" ht="22.9" customHeight="1" x14ac:dyDescent="0.2">
      <c r="A4450" s="23">
        <v>4455342</v>
      </c>
      <c r="B4450" s="13"/>
      <c r="C4450" s="13" t="s">
        <v>14087</v>
      </c>
      <c r="D4450" s="13" t="s">
        <v>14088</v>
      </c>
      <c r="E4450" s="14">
        <v>-61676598</v>
      </c>
      <c r="F4450" s="15" t="s">
        <v>14089</v>
      </c>
      <c r="G4450" s="14">
        <v>106815363</v>
      </c>
      <c r="H4450" s="15" t="s">
        <v>14090</v>
      </c>
      <c r="I4450" s="13" t="s">
        <v>14091</v>
      </c>
      <c r="J4450" s="13">
        <v>31</v>
      </c>
      <c r="K4450" s="13" t="s">
        <v>29</v>
      </c>
      <c r="L4450" s="13">
        <v>73</v>
      </c>
      <c r="M4450" s="13" t="s">
        <v>30</v>
      </c>
      <c r="N4450" s="13">
        <v>80</v>
      </c>
      <c r="O4450" s="13" t="s">
        <v>11274</v>
      </c>
      <c r="P4450" s="13">
        <v>5</v>
      </c>
      <c r="Q4450" s="13" t="s">
        <v>13674</v>
      </c>
      <c r="R4450" s="13">
        <v>79</v>
      </c>
      <c r="S4450" s="13" t="s">
        <v>3454</v>
      </c>
      <c r="T4450" s="13">
        <v>3173080005</v>
      </c>
      <c r="U4450" s="16">
        <v>31730800050079</v>
      </c>
      <c r="V4450" s="17" t="s">
        <v>34</v>
      </c>
      <c r="W4450" s="18" t="s">
        <v>35</v>
      </c>
      <c r="X4450" s="18"/>
    </row>
    <row r="4451" spans="1:24" ht="22.9" customHeight="1" x14ac:dyDescent="0.2">
      <c r="A4451" s="23">
        <v>6201381</v>
      </c>
      <c r="B4451" s="13"/>
      <c r="C4451" s="13" t="s">
        <v>14092</v>
      </c>
      <c r="D4451" s="13" t="s">
        <v>14093</v>
      </c>
      <c r="E4451" s="14">
        <v>-61676598</v>
      </c>
      <c r="F4451" s="15" t="s">
        <v>14089</v>
      </c>
      <c r="G4451" s="14">
        <v>106815363</v>
      </c>
      <c r="H4451" s="15" t="s">
        <v>14090</v>
      </c>
      <c r="I4451" s="13" t="s">
        <v>14094</v>
      </c>
      <c r="J4451" s="13">
        <v>31</v>
      </c>
      <c r="K4451" s="13" t="s">
        <v>29</v>
      </c>
      <c r="L4451" s="13">
        <v>73</v>
      </c>
      <c r="M4451" s="13" t="s">
        <v>30</v>
      </c>
      <c r="N4451" s="13">
        <v>80</v>
      </c>
      <c r="O4451" s="13" t="s">
        <v>11274</v>
      </c>
      <c r="P4451" s="13">
        <v>5</v>
      </c>
      <c r="Q4451" s="13" t="s">
        <v>13674</v>
      </c>
      <c r="R4451" s="13">
        <v>79</v>
      </c>
      <c r="S4451" s="13" t="s">
        <v>3454</v>
      </c>
      <c r="T4451" s="13">
        <v>3173080005</v>
      </c>
      <c r="U4451" s="16">
        <v>31730800050079</v>
      </c>
      <c r="V4451" s="17" t="s">
        <v>34</v>
      </c>
      <c r="W4451" s="18" t="s">
        <v>35</v>
      </c>
      <c r="X4451" s="18"/>
    </row>
    <row r="4452" spans="1:24" ht="22.9" customHeight="1" x14ac:dyDescent="0.2">
      <c r="A4452" s="23">
        <v>2474870</v>
      </c>
      <c r="B4452" s="13"/>
      <c r="C4452" s="13" t="s">
        <v>14095</v>
      </c>
      <c r="D4452" s="13" t="s">
        <v>14096</v>
      </c>
      <c r="E4452" s="14">
        <v>-616594</v>
      </c>
      <c r="F4452" s="15" t="s">
        <v>14097</v>
      </c>
      <c r="G4452" s="14">
        <v>106814741</v>
      </c>
      <c r="H4452" s="15" t="s">
        <v>14098</v>
      </c>
      <c r="I4452" s="13" t="s">
        <v>316</v>
      </c>
      <c r="J4452" s="13">
        <v>31</v>
      </c>
      <c r="K4452" s="13" t="s">
        <v>29</v>
      </c>
      <c r="L4452" s="13">
        <v>73</v>
      </c>
      <c r="M4452" s="13" t="s">
        <v>30</v>
      </c>
      <c r="N4452" s="13">
        <v>80</v>
      </c>
      <c r="O4452" s="13" t="s">
        <v>11274</v>
      </c>
      <c r="P4452" s="13">
        <v>5</v>
      </c>
      <c r="Q4452" s="13" t="s">
        <v>13674</v>
      </c>
      <c r="R4452" s="13">
        <v>81</v>
      </c>
      <c r="S4452" s="13" t="s">
        <v>3463</v>
      </c>
      <c r="T4452" s="13">
        <v>3173080005</v>
      </c>
      <c r="U4452" s="16">
        <v>31730800050081</v>
      </c>
      <c r="V4452" s="17" t="s">
        <v>34</v>
      </c>
      <c r="W4452" s="18" t="s">
        <v>35</v>
      </c>
      <c r="X4452" s="18"/>
    </row>
    <row r="4453" spans="1:24" ht="22.9" customHeight="1" x14ac:dyDescent="0.2">
      <c r="A4453" s="23">
        <v>2944493</v>
      </c>
      <c r="B4453" s="13"/>
      <c r="C4453" s="13" t="s">
        <v>14099</v>
      </c>
      <c r="D4453" s="13" t="s">
        <v>14100</v>
      </c>
      <c r="E4453" s="14">
        <v>-6167198</v>
      </c>
      <c r="F4453" s="15" t="s">
        <v>14101</v>
      </c>
      <c r="G4453" s="14">
        <v>106815029</v>
      </c>
      <c r="H4453" s="15" t="s">
        <v>14102</v>
      </c>
      <c r="I4453" s="13" t="s">
        <v>14103</v>
      </c>
      <c r="J4453" s="13">
        <v>31</v>
      </c>
      <c r="K4453" s="13" t="s">
        <v>29</v>
      </c>
      <c r="L4453" s="13">
        <v>73</v>
      </c>
      <c r="M4453" s="13" t="s">
        <v>30</v>
      </c>
      <c r="N4453" s="13">
        <v>80</v>
      </c>
      <c r="O4453" s="13" t="s">
        <v>11274</v>
      </c>
      <c r="P4453" s="13">
        <v>5</v>
      </c>
      <c r="Q4453" s="13" t="s">
        <v>13674</v>
      </c>
      <c r="R4453" s="13">
        <v>81</v>
      </c>
      <c r="S4453" s="13" t="s">
        <v>3463</v>
      </c>
      <c r="T4453" s="13">
        <v>3173080005</v>
      </c>
      <c r="U4453" s="16">
        <v>31730800050081</v>
      </c>
      <c r="V4453" s="17" t="s">
        <v>34</v>
      </c>
      <c r="W4453" s="18" t="s">
        <v>35</v>
      </c>
      <c r="X4453" s="18"/>
    </row>
    <row r="4454" spans="1:24" ht="22.9" customHeight="1" x14ac:dyDescent="0.2">
      <c r="A4454" s="23">
        <v>3363577</v>
      </c>
      <c r="B4454" s="13"/>
      <c r="C4454" s="13" t="s">
        <v>14104</v>
      </c>
      <c r="D4454" s="13" t="s">
        <v>14105</v>
      </c>
      <c r="E4454" s="14">
        <v>-61663486</v>
      </c>
      <c r="F4454" s="15" t="s">
        <v>14106</v>
      </c>
      <c r="G4454" s="14">
        <v>106814792</v>
      </c>
      <c r="H4454" s="15" t="s">
        <v>14107</v>
      </c>
      <c r="I4454" s="13" t="s">
        <v>1235</v>
      </c>
      <c r="J4454" s="13">
        <v>31</v>
      </c>
      <c r="K4454" s="13" t="s">
        <v>29</v>
      </c>
      <c r="L4454" s="13">
        <v>73</v>
      </c>
      <c r="M4454" s="13" t="s">
        <v>30</v>
      </c>
      <c r="N4454" s="13">
        <v>80</v>
      </c>
      <c r="O4454" s="13" t="s">
        <v>11274</v>
      </c>
      <c r="P4454" s="13">
        <v>5</v>
      </c>
      <c r="Q4454" s="13" t="s">
        <v>13674</v>
      </c>
      <c r="R4454" s="13">
        <v>81</v>
      </c>
      <c r="S4454" s="13" t="s">
        <v>3463</v>
      </c>
      <c r="T4454" s="13">
        <v>3173080005</v>
      </c>
      <c r="U4454" s="16">
        <v>31730800050081</v>
      </c>
      <c r="V4454" s="17" t="s">
        <v>34</v>
      </c>
      <c r="W4454" s="18" t="s">
        <v>35</v>
      </c>
      <c r="X4454" s="18"/>
    </row>
    <row r="4455" spans="1:24" ht="22.9" customHeight="1" x14ac:dyDescent="0.2">
      <c r="A4455" s="23">
        <v>4550436</v>
      </c>
      <c r="B4455" s="13"/>
      <c r="C4455" s="13" t="s">
        <v>14108</v>
      </c>
      <c r="D4455" s="13" t="s">
        <v>14109</v>
      </c>
      <c r="E4455" s="14">
        <v>-61674858</v>
      </c>
      <c r="F4455" s="15" t="s">
        <v>14110</v>
      </c>
      <c r="G4455" s="14">
        <v>106815175</v>
      </c>
      <c r="H4455" s="15" t="s">
        <v>14111</v>
      </c>
      <c r="I4455" s="13" t="s">
        <v>215</v>
      </c>
      <c r="J4455" s="13">
        <v>31</v>
      </c>
      <c r="K4455" s="13" t="s">
        <v>29</v>
      </c>
      <c r="L4455" s="13">
        <v>73</v>
      </c>
      <c r="M4455" s="13" t="s">
        <v>30</v>
      </c>
      <c r="N4455" s="13">
        <v>80</v>
      </c>
      <c r="O4455" s="13" t="s">
        <v>11274</v>
      </c>
      <c r="P4455" s="13">
        <v>5</v>
      </c>
      <c r="Q4455" s="13" t="s">
        <v>13674</v>
      </c>
      <c r="R4455" s="13">
        <v>81</v>
      </c>
      <c r="S4455" s="13" t="s">
        <v>3463</v>
      </c>
      <c r="T4455" s="13">
        <v>3173080005</v>
      </c>
      <c r="U4455" s="16">
        <v>31730800050081</v>
      </c>
      <c r="V4455" s="17" t="s">
        <v>34</v>
      </c>
      <c r="W4455" s="18" t="s">
        <v>35</v>
      </c>
      <c r="X4455" s="18"/>
    </row>
    <row r="4456" spans="1:24" ht="22.9" customHeight="1" x14ac:dyDescent="0.2">
      <c r="A4456" s="23">
        <v>2975584</v>
      </c>
      <c r="B4456" s="13"/>
      <c r="C4456" s="13" t="s">
        <v>14112</v>
      </c>
      <c r="D4456" s="13" t="s">
        <v>14113</v>
      </c>
      <c r="E4456" s="14">
        <v>-61677274</v>
      </c>
      <c r="F4456" s="15" t="s">
        <v>14114</v>
      </c>
      <c r="G4456" s="14">
        <v>106814181</v>
      </c>
      <c r="H4456" s="15" t="s">
        <v>14115</v>
      </c>
      <c r="I4456" s="13" t="s">
        <v>1870</v>
      </c>
      <c r="J4456" s="13">
        <v>31</v>
      </c>
      <c r="K4456" s="13" t="s">
        <v>29</v>
      </c>
      <c r="L4456" s="13">
        <v>73</v>
      </c>
      <c r="M4456" s="13" t="s">
        <v>30</v>
      </c>
      <c r="N4456" s="13">
        <v>80</v>
      </c>
      <c r="O4456" s="13" t="s">
        <v>11274</v>
      </c>
      <c r="P4456" s="13">
        <v>5</v>
      </c>
      <c r="Q4456" s="13" t="s">
        <v>13674</v>
      </c>
      <c r="R4456" s="13">
        <v>82</v>
      </c>
      <c r="S4456" s="13" t="s">
        <v>3468</v>
      </c>
      <c r="T4456" s="13">
        <v>3173080005</v>
      </c>
      <c r="U4456" s="16">
        <v>31730800050082</v>
      </c>
      <c r="V4456" s="17" t="s">
        <v>34</v>
      </c>
      <c r="W4456" s="18" t="s">
        <v>35</v>
      </c>
      <c r="X4456" s="18"/>
    </row>
    <row r="4457" spans="1:24" ht="22.9" customHeight="1" x14ac:dyDescent="0.2">
      <c r="A4457" s="23">
        <v>3624363</v>
      </c>
      <c r="B4457" s="13"/>
      <c r="C4457" s="13" t="s">
        <v>14116</v>
      </c>
      <c r="D4457" s="13" t="s">
        <v>14117</v>
      </c>
      <c r="E4457" s="14">
        <v>-61669869</v>
      </c>
      <c r="F4457" s="15" t="s">
        <v>14118</v>
      </c>
      <c r="G4457" s="14">
        <v>106814069</v>
      </c>
      <c r="H4457" s="15" t="s">
        <v>14119</v>
      </c>
      <c r="I4457" s="13"/>
      <c r="J4457" s="13">
        <v>31</v>
      </c>
      <c r="K4457" s="13" t="s">
        <v>29</v>
      </c>
      <c r="L4457" s="13">
        <v>73</v>
      </c>
      <c r="M4457" s="13" t="s">
        <v>30</v>
      </c>
      <c r="N4457" s="13">
        <v>80</v>
      </c>
      <c r="O4457" s="13" t="s">
        <v>11274</v>
      </c>
      <c r="P4457" s="13">
        <v>5</v>
      </c>
      <c r="Q4457" s="13" t="s">
        <v>13674</v>
      </c>
      <c r="R4457" s="13">
        <v>82</v>
      </c>
      <c r="S4457" s="13" t="s">
        <v>3468</v>
      </c>
      <c r="T4457" s="13">
        <v>3173080005</v>
      </c>
      <c r="U4457" s="16">
        <v>31730800050082</v>
      </c>
      <c r="V4457" s="17" t="s">
        <v>34</v>
      </c>
      <c r="W4457" s="18" t="s">
        <v>35</v>
      </c>
      <c r="X4457" s="18"/>
    </row>
    <row r="4458" spans="1:24" ht="22.9" customHeight="1" x14ac:dyDescent="0.2">
      <c r="A4458" s="23">
        <v>4025126</v>
      </c>
      <c r="B4458" s="13"/>
      <c r="C4458" s="13" t="s">
        <v>14120</v>
      </c>
      <c r="D4458" s="13" t="s">
        <v>14121</v>
      </c>
      <c r="E4458" s="14">
        <v>-6166821</v>
      </c>
      <c r="F4458" s="15" t="s">
        <v>14122</v>
      </c>
      <c r="G4458" s="14">
        <v>106813969</v>
      </c>
      <c r="H4458" s="15" t="s">
        <v>14123</v>
      </c>
      <c r="I4458" s="13" t="s">
        <v>329</v>
      </c>
      <c r="J4458" s="13">
        <v>31</v>
      </c>
      <c r="K4458" s="13" t="s">
        <v>29</v>
      </c>
      <c r="L4458" s="13">
        <v>73</v>
      </c>
      <c r="M4458" s="13" t="s">
        <v>30</v>
      </c>
      <c r="N4458" s="13">
        <v>80</v>
      </c>
      <c r="O4458" s="13" t="s">
        <v>11274</v>
      </c>
      <c r="P4458" s="13">
        <v>5</v>
      </c>
      <c r="Q4458" s="13" t="s">
        <v>13674</v>
      </c>
      <c r="R4458" s="13">
        <v>82</v>
      </c>
      <c r="S4458" s="13" t="s">
        <v>3468</v>
      </c>
      <c r="T4458" s="13">
        <v>3173080005</v>
      </c>
      <c r="U4458" s="16">
        <v>31730800050082</v>
      </c>
      <c r="V4458" s="17" t="s">
        <v>34</v>
      </c>
      <c r="W4458" s="18" t="s">
        <v>35</v>
      </c>
      <c r="X4458" s="18"/>
    </row>
    <row r="4459" spans="1:24" ht="22.9" customHeight="1" x14ac:dyDescent="0.2">
      <c r="A4459" s="23">
        <v>4325740</v>
      </c>
      <c r="B4459" s="13"/>
      <c r="C4459" s="13" t="s">
        <v>14124</v>
      </c>
      <c r="D4459" s="13" t="s">
        <v>14125</v>
      </c>
      <c r="E4459" s="14">
        <v>-61669584</v>
      </c>
      <c r="F4459" s="15" t="s">
        <v>14126</v>
      </c>
      <c r="G4459" s="14">
        <v>106814019</v>
      </c>
      <c r="H4459" s="15" t="s">
        <v>14127</v>
      </c>
      <c r="I4459" s="13" t="s">
        <v>6280</v>
      </c>
      <c r="J4459" s="13">
        <v>31</v>
      </c>
      <c r="K4459" s="13" t="s">
        <v>29</v>
      </c>
      <c r="L4459" s="13">
        <v>73</v>
      </c>
      <c r="M4459" s="13" t="s">
        <v>30</v>
      </c>
      <c r="N4459" s="13">
        <v>80</v>
      </c>
      <c r="O4459" s="13" t="s">
        <v>11274</v>
      </c>
      <c r="P4459" s="13">
        <v>5</v>
      </c>
      <c r="Q4459" s="13" t="s">
        <v>13674</v>
      </c>
      <c r="R4459" s="13">
        <v>82</v>
      </c>
      <c r="S4459" s="13" t="s">
        <v>3468</v>
      </c>
      <c r="T4459" s="13">
        <v>3173080005</v>
      </c>
      <c r="U4459" s="16">
        <v>31730800050082</v>
      </c>
      <c r="V4459" s="17" t="s">
        <v>34</v>
      </c>
      <c r="W4459" s="18" t="s">
        <v>35</v>
      </c>
      <c r="X4459" s="18"/>
    </row>
    <row r="4460" spans="1:24" ht="22.9" customHeight="1" x14ac:dyDescent="0.2">
      <c r="A4460" s="23">
        <v>6283607</v>
      </c>
      <c r="B4460" s="13"/>
      <c r="C4460" s="13" t="s">
        <v>14128</v>
      </c>
      <c r="D4460" s="13" t="s">
        <v>14129</v>
      </c>
      <c r="E4460" s="14">
        <v>-616676</v>
      </c>
      <c r="F4460" s="15" t="s">
        <v>14130</v>
      </c>
      <c r="G4460" s="14">
        <v>106813833</v>
      </c>
      <c r="H4460" s="15" t="s">
        <v>14131</v>
      </c>
      <c r="I4460" s="13" t="s">
        <v>61</v>
      </c>
      <c r="J4460" s="13">
        <v>31</v>
      </c>
      <c r="K4460" s="13" t="s">
        <v>29</v>
      </c>
      <c r="L4460" s="13">
        <v>73</v>
      </c>
      <c r="M4460" s="13" t="s">
        <v>30</v>
      </c>
      <c r="N4460" s="13">
        <v>80</v>
      </c>
      <c r="O4460" s="13" t="s">
        <v>11274</v>
      </c>
      <c r="P4460" s="13">
        <v>5</v>
      </c>
      <c r="Q4460" s="13" t="s">
        <v>13674</v>
      </c>
      <c r="R4460" s="13">
        <v>82</v>
      </c>
      <c r="S4460" s="13" t="s">
        <v>3468</v>
      </c>
      <c r="T4460" s="13">
        <v>3173080005</v>
      </c>
      <c r="U4460" s="16">
        <v>31730800050082</v>
      </c>
      <c r="V4460" s="17" t="s">
        <v>34</v>
      </c>
      <c r="W4460" s="18" t="s">
        <v>35</v>
      </c>
      <c r="X4460" s="18"/>
    </row>
    <row r="4461" spans="1:24" ht="22.9" customHeight="1" x14ac:dyDescent="0.2">
      <c r="A4461" s="23">
        <v>95819631</v>
      </c>
      <c r="B4461" s="13"/>
      <c r="C4461" s="13" t="s">
        <v>14132</v>
      </c>
      <c r="D4461" s="13" t="s">
        <v>14133</v>
      </c>
      <c r="E4461" s="14">
        <v>-6167093</v>
      </c>
      <c r="F4461" s="15" t="s">
        <v>14134</v>
      </c>
      <c r="G4461" s="14">
        <v>106814153</v>
      </c>
      <c r="H4461" s="15" t="s">
        <v>14135</v>
      </c>
      <c r="I4461" s="13"/>
      <c r="J4461" s="13">
        <v>31</v>
      </c>
      <c r="K4461" s="13" t="s">
        <v>29</v>
      </c>
      <c r="L4461" s="13">
        <v>73</v>
      </c>
      <c r="M4461" s="13" t="s">
        <v>30</v>
      </c>
      <c r="N4461" s="13">
        <v>80</v>
      </c>
      <c r="O4461" s="13" t="s">
        <v>11274</v>
      </c>
      <c r="P4461" s="13">
        <v>5</v>
      </c>
      <c r="Q4461" s="13" t="s">
        <v>13674</v>
      </c>
      <c r="R4461" s="13">
        <v>82</v>
      </c>
      <c r="S4461" s="13" t="s">
        <v>3468</v>
      </c>
      <c r="T4461" s="13">
        <v>3173080005</v>
      </c>
      <c r="U4461" s="16">
        <v>31730800050082</v>
      </c>
      <c r="V4461" s="17" t="s">
        <v>34</v>
      </c>
      <c r="W4461" s="18" t="s">
        <v>35</v>
      </c>
      <c r="X4461" s="18"/>
    </row>
    <row r="4462" spans="1:24" ht="22.9" customHeight="1" x14ac:dyDescent="0.2">
      <c r="A4462" s="23">
        <v>95828905</v>
      </c>
      <c r="B4462" s="13"/>
      <c r="C4462" s="13" t="s">
        <v>14136</v>
      </c>
      <c r="D4462" s="13" t="s">
        <v>14137</v>
      </c>
      <c r="E4462" s="14">
        <v>-616676</v>
      </c>
      <c r="F4462" s="15" t="s">
        <v>14130</v>
      </c>
      <c r="G4462" s="14">
        <v>106813833</v>
      </c>
      <c r="H4462" s="15" t="s">
        <v>14131</v>
      </c>
      <c r="I4462" s="13" t="s">
        <v>61</v>
      </c>
      <c r="J4462" s="13">
        <v>31</v>
      </c>
      <c r="K4462" s="13" t="s">
        <v>29</v>
      </c>
      <c r="L4462" s="13">
        <v>73</v>
      </c>
      <c r="M4462" s="13" t="s">
        <v>30</v>
      </c>
      <c r="N4462" s="13">
        <v>80</v>
      </c>
      <c r="O4462" s="13" t="s">
        <v>11274</v>
      </c>
      <c r="P4462" s="13">
        <v>5</v>
      </c>
      <c r="Q4462" s="13" t="s">
        <v>13674</v>
      </c>
      <c r="R4462" s="13">
        <v>82</v>
      </c>
      <c r="S4462" s="13" t="s">
        <v>3468</v>
      </c>
      <c r="T4462" s="13">
        <v>3173080005</v>
      </c>
      <c r="U4462" s="16">
        <v>31730800050082</v>
      </c>
      <c r="V4462" s="17" t="s">
        <v>34</v>
      </c>
      <c r="W4462" s="18" t="s">
        <v>35</v>
      </c>
      <c r="X4462" s="18"/>
    </row>
    <row r="4463" spans="1:24" ht="22.9" customHeight="1" x14ac:dyDescent="0.2">
      <c r="A4463" s="23">
        <v>95902184</v>
      </c>
      <c r="B4463" s="13"/>
      <c r="C4463" s="13" t="s">
        <v>14138</v>
      </c>
      <c r="D4463" s="13" t="s">
        <v>14139</v>
      </c>
      <c r="E4463" s="14">
        <v>-61672649</v>
      </c>
      <c r="F4463" s="15" t="s">
        <v>14140</v>
      </c>
      <c r="G4463" s="14">
        <v>106814234</v>
      </c>
      <c r="H4463" s="15" t="s">
        <v>14141</v>
      </c>
      <c r="I4463" s="13" t="s">
        <v>1665</v>
      </c>
      <c r="J4463" s="13">
        <v>31</v>
      </c>
      <c r="K4463" s="13" t="s">
        <v>29</v>
      </c>
      <c r="L4463" s="13">
        <v>73</v>
      </c>
      <c r="M4463" s="13" t="s">
        <v>30</v>
      </c>
      <c r="N4463" s="13">
        <v>80</v>
      </c>
      <c r="O4463" s="13" t="s">
        <v>11274</v>
      </c>
      <c r="P4463" s="13">
        <v>5</v>
      </c>
      <c r="Q4463" s="13" t="s">
        <v>13674</v>
      </c>
      <c r="R4463" s="13">
        <v>82</v>
      </c>
      <c r="S4463" s="13" t="s">
        <v>3468</v>
      </c>
      <c r="T4463" s="13">
        <v>3173080005</v>
      </c>
      <c r="U4463" s="16">
        <v>31730800050082</v>
      </c>
      <c r="V4463" s="17" t="s">
        <v>34</v>
      </c>
      <c r="W4463" s="18" t="s">
        <v>35</v>
      </c>
      <c r="X4463" s="18"/>
    </row>
    <row r="4464" spans="1:24" ht="22.9" customHeight="1" x14ac:dyDescent="0.2">
      <c r="A4464" s="23">
        <v>95926804</v>
      </c>
      <c r="B4464" s="13"/>
      <c r="C4464" s="13" t="s">
        <v>14142</v>
      </c>
      <c r="D4464" s="13" t="s">
        <v>14143</v>
      </c>
      <c r="E4464" s="14">
        <v>-61675366</v>
      </c>
      <c r="F4464" s="15" t="s">
        <v>14144</v>
      </c>
      <c r="G4464" s="14">
        <v>106814067</v>
      </c>
      <c r="H4464" s="15" t="s">
        <v>14145</v>
      </c>
      <c r="I4464" s="13" t="s">
        <v>198</v>
      </c>
      <c r="J4464" s="13">
        <v>31</v>
      </c>
      <c r="K4464" s="13" t="s">
        <v>29</v>
      </c>
      <c r="L4464" s="13">
        <v>73</v>
      </c>
      <c r="M4464" s="13" t="s">
        <v>30</v>
      </c>
      <c r="N4464" s="13">
        <v>80</v>
      </c>
      <c r="O4464" s="13" t="s">
        <v>11274</v>
      </c>
      <c r="P4464" s="13">
        <v>5</v>
      </c>
      <c r="Q4464" s="13" t="s">
        <v>13674</v>
      </c>
      <c r="R4464" s="13">
        <v>82</v>
      </c>
      <c r="S4464" s="13" t="s">
        <v>3468</v>
      </c>
      <c r="T4464" s="13">
        <v>3173080005</v>
      </c>
      <c r="U4464" s="16">
        <v>31730800050082</v>
      </c>
      <c r="V4464" s="17" t="s">
        <v>34</v>
      </c>
      <c r="W4464" s="18" t="s">
        <v>35</v>
      </c>
      <c r="X4464" s="18"/>
    </row>
    <row r="4465" spans="1:24" ht="22.9" customHeight="1" x14ac:dyDescent="0.2">
      <c r="A4465" s="23">
        <v>2766268</v>
      </c>
      <c r="B4465" s="13"/>
      <c r="C4465" s="13" t="s">
        <v>14146</v>
      </c>
      <c r="D4465" s="13" t="s">
        <v>14147</v>
      </c>
      <c r="E4465" s="14">
        <v>-61690628</v>
      </c>
      <c r="F4465" s="15" t="s">
        <v>14148</v>
      </c>
      <c r="G4465" s="14">
        <v>106814681</v>
      </c>
      <c r="H4465" s="15" t="s">
        <v>14149</v>
      </c>
      <c r="I4465" s="13" t="s">
        <v>215</v>
      </c>
      <c r="J4465" s="13">
        <v>31</v>
      </c>
      <c r="K4465" s="13" t="s">
        <v>29</v>
      </c>
      <c r="L4465" s="13">
        <v>73</v>
      </c>
      <c r="M4465" s="13" t="s">
        <v>30</v>
      </c>
      <c r="N4465" s="13">
        <v>80</v>
      </c>
      <c r="O4465" s="13" t="s">
        <v>11274</v>
      </c>
      <c r="P4465" s="13">
        <v>5</v>
      </c>
      <c r="Q4465" s="13" t="s">
        <v>13674</v>
      </c>
      <c r="R4465" s="13">
        <v>84</v>
      </c>
      <c r="S4465" s="13" t="s">
        <v>1079</v>
      </c>
      <c r="T4465" s="13">
        <v>3173080005</v>
      </c>
      <c r="U4465" s="16">
        <v>31730800050084</v>
      </c>
      <c r="V4465" s="17" t="s">
        <v>34</v>
      </c>
      <c r="W4465" s="18" t="s">
        <v>35</v>
      </c>
      <c r="X4465" s="18"/>
    </row>
    <row r="4466" spans="1:24" ht="22.9" customHeight="1" x14ac:dyDescent="0.2">
      <c r="A4466" s="23">
        <v>2778716</v>
      </c>
      <c r="B4466" s="13"/>
      <c r="C4466" s="13" t="s">
        <v>14150</v>
      </c>
      <c r="D4466" s="13" t="s">
        <v>14151</v>
      </c>
      <c r="E4466" s="14">
        <v>-61686417</v>
      </c>
      <c r="F4466" s="15" t="s">
        <v>14152</v>
      </c>
      <c r="G4466" s="14">
        <v>106815372</v>
      </c>
      <c r="H4466" s="15" t="s">
        <v>14153</v>
      </c>
      <c r="I4466" s="13"/>
      <c r="J4466" s="13">
        <v>31</v>
      </c>
      <c r="K4466" s="13" t="s">
        <v>29</v>
      </c>
      <c r="L4466" s="13">
        <v>73</v>
      </c>
      <c r="M4466" s="13" t="s">
        <v>30</v>
      </c>
      <c r="N4466" s="13">
        <v>80</v>
      </c>
      <c r="O4466" s="13" t="s">
        <v>11274</v>
      </c>
      <c r="P4466" s="13">
        <v>5</v>
      </c>
      <c r="Q4466" s="13" t="s">
        <v>13674</v>
      </c>
      <c r="R4466" s="13">
        <v>84</v>
      </c>
      <c r="S4466" s="13" t="s">
        <v>1079</v>
      </c>
      <c r="T4466" s="13">
        <v>3173080005</v>
      </c>
      <c r="U4466" s="16">
        <v>31730800050084</v>
      </c>
      <c r="V4466" s="17" t="s">
        <v>34</v>
      </c>
      <c r="W4466" s="18" t="s">
        <v>35</v>
      </c>
      <c r="X4466" s="18"/>
    </row>
    <row r="4467" spans="1:24" ht="22.9" customHeight="1" x14ac:dyDescent="0.2">
      <c r="A4467" s="23">
        <v>2788908</v>
      </c>
      <c r="B4467" s="13"/>
      <c r="C4467" s="13" t="s">
        <v>14154</v>
      </c>
      <c r="D4467" s="13" t="s">
        <v>14155</v>
      </c>
      <c r="E4467" s="14">
        <v>-61678369</v>
      </c>
      <c r="F4467" s="15" t="s">
        <v>14156</v>
      </c>
      <c r="G4467" s="14">
        <v>106815371</v>
      </c>
      <c r="H4467" s="15" t="s">
        <v>14157</v>
      </c>
      <c r="I4467" s="13" t="s">
        <v>128</v>
      </c>
      <c r="J4467" s="13">
        <v>31</v>
      </c>
      <c r="K4467" s="13" t="s">
        <v>29</v>
      </c>
      <c r="L4467" s="13">
        <v>73</v>
      </c>
      <c r="M4467" s="13" t="s">
        <v>30</v>
      </c>
      <c r="N4467" s="13">
        <v>80</v>
      </c>
      <c r="O4467" s="13" t="s">
        <v>11274</v>
      </c>
      <c r="P4467" s="13">
        <v>5</v>
      </c>
      <c r="Q4467" s="13" t="s">
        <v>13674</v>
      </c>
      <c r="R4467" s="13">
        <v>84</v>
      </c>
      <c r="S4467" s="13" t="s">
        <v>1079</v>
      </c>
      <c r="T4467" s="13">
        <v>3173080005</v>
      </c>
      <c r="U4467" s="16">
        <v>31730800050084</v>
      </c>
      <c r="V4467" s="17" t="s">
        <v>34</v>
      </c>
      <c r="W4467" s="18" t="s">
        <v>35</v>
      </c>
      <c r="X4467" s="18"/>
    </row>
    <row r="4468" spans="1:24" ht="22.9" customHeight="1" x14ac:dyDescent="0.2">
      <c r="A4468" s="23">
        <v>3150057</v>
      </c>
      <c r="B4468" s="13"/>
      <c r="C4468" s="13" t="s">
        <v>14158</v>
      </c>
      <c r="D4468" s="13" t="s">
        <v>14159</v>
      </c>
      <c r="E4468" s="14">
        <v>-6168717</v>
      </c>
      <c r="F4468" s="15" t="s">
        <v>14160</v>
      </c>
      <c r="G4468" s="14">
        <v>106815263</v>
      </c>
      <c r="H4468" s="15" t="s">
        <v>14161</v>
      </c>
      <c r="I4468" s="13" t="s">
        <v>1219</v>
      </c>
      <c r="J4468" s="13">
        <v>31</v>
      </c>
      <c r="K4468" s="13" t="s">
        <v>29</v>
      </c>
      <c r="L4468" s="13">
        <v>73</v>
      </c>
      <c r="M4468" s="13" t="s">
        <v>30</v>
      </c>
      <c r="N4468" s="13">
        <v>80</v>
      </c>
      <c r="O4468" s="13" t="s">
        <v>11274</v>
      </c>
      <c r="P4468" s="13">
        <v>5</v>
      </c>
      <c r="Q4468" s="13" t="s">
        <v>13674</v>
      </c>
      <c r="R4468" s="13">
        <v>84</v>
      </c>
      <c r="S4468" s="13" t="s">
        <v>1079</v>
      </c>
      <c r="T4468" s="13">
        <v>3173080005</v>
      </c>
      <c r="U4468" s="16">
        <v>31730800050084</v>
      </c>
      <c r="V4468" s="17" t="s">
        <v>34</v>
      </c>
      <c r="W4468" s="18" t="s">
        <v>35</v>
      </c>
      <c r="X4468" s="18"/>
    </row>
    <row r="4469" spans="1:24" ht="22.9" customHeight="1" x14ac:dyDescent="0.2">
      <c r="A4469" s="23">
        <v>3994895</v>
      </c>
      <c r="B4469" s="13"/>
      <c r="C4469" s="13" t="s">
        <v>14162</v>
      </c>
      <c r="D4469" s="13" t="s">
        <v>14163</v>
      </c>
      <c r="E4469" s="14">
        <v>-61688739</v>
      </c>
      <c r="F4469" s="15" t="s">
        <v>14164</v>
      </c>
      <c r="G4469" s="14">
        <v>106814617</v>
      </c>
      <c r="H4469" s="15" t="s">
        <v>14165</v>
      </c>
      <c r="I4469" s="13"/>
      <c r="J4469" s="13">
        <v>31</v>
      </c>
      <c r="K4469" s="13" t="s">
        <v>29</v>
      </c>
      <c r="L4469" s="13">
        <v>73</v>
      </c>
      <c r="M4469" s="13" t="s">
        <v>30</v>
      </c>
      <c r="N4469" s="13">
        <v>80</v>
      </c>
      <c r="O4469" s="13" t="s">
        <v>11274</v>
      </c>
      <c r="P4469" s="13">
        <v>5</v>
      </c>
      <c r="Q4469" s="13" t="s">
        <v>13674</v>
      </c>
      <c r="R4469" s="13">
        <v>84</v>
      </c>
      <c r="S4469" s="13" t="s">
        <v>1079</v>
      </c>
      <c r="T4469" s="13">
        <v>3173080005</v>
      </c>
      <c r="U4469" s="16">
        <v>31730800050084</v>
      </c>
      <c r="V4469" s="17" t="s">
        <v>34</v>
      </c>
      <c r="W4469" s="18" t="s">
        <v>35</v>
      </c>
      <c r="X4469" s="18"/>
    </row>
    <row r="4470" spans="1:24" ht="22.9" customHeight="1" x14ac:dyDescent="0.2">
      <c r="A4470" s="23">
        <v>4292633</v>
      </c>
      <c r="B4470" s="13"/>
      <c r="C4470" s="13" t="s">
        <v>14166</v>
      </c>
      <c r="D4470" s="13" t="s">
        <v>14167</v>
      </c>
      <c r="E4470" s="14">
        <v>-61688739</v>
      </c>
      <c r="F4470" s="15" t="s">
        <v>14164</v>
      </c>
      <c r="G4470" s="14">
        <v>106814617</v>
      </c>
      <c r="H4470" s="15" t="s">
        <v>14165</v>
      </c>
      <c r="I4470" s="13" t="s">
        <v>7035</v>
      </c>
      <c r="J4470" s="13">
        <v>31</v>
      </c>
      <c r="K4470" s="13" t="s">
        <v>29</v>
      </c>
      <c r="L4470" s="13">
        <v>73</v>
      </c>
      <c r="M4470" s="13" t="s">
        <v>30</v>
      </c>
      <c r="N4470" s="13">
        <v>80</v>
      </c>
      <c r="O4470" s="13" t="s">
        <v>11274</v>
      </c>
      <c r="P4470" s="13">
        <v>5</v>
      </c>
      <c r="Q4470" s="13" t="s">
        <v>13674</v>
      </c>
      <c r="R4470" s="13">
        <v>84</v>
      </c>
      <c r="S4470" s="13" t="s">
        <v>1079</v>
      </c>
      <c r="T4470" s="13">
        <v>3173080005</v>
      </c>
      <c r="U4470" s="16">
        <v>31730800050084</v>
      </c>
      <c r="V4470" s="17" t="s">
        <v>34</v>
      </c>
      <c r="W4470" s="18" t="s">
        <v>35</v>
      </c>
      <c r="X4470" s="18"/>
    </row>
    <row r="4471" spans="1:24" ht="22.9" customHeight="1" x14ac:dyDescent="0.2">
      <c r="A4471" s="23">
        <v>2769033</v>
      </c>
      <c r="B4471" s="13"/>
      <c r="C4471" s="13" t="s">
        <v>14168</v>
      </c>
      <c r="D4471" s="13" t="s">
        <v>14169</v>
      </c>
      <c r="E4471" s="14">
        <v>-61691961</v>
      </c>
      <c r="F4471" s="15" t="s">
        <v>14170</v>
      </c>
      <c r="G4471" s="14">
        <v>106815682</v>
      </c>
      <c r="H4471" s="15" t="s">
        <v>14171</v>
      </c>
      <c r="I4471" s="13" t="s">
        <v>680</v>
      </c>
      <c r="J4471" s="13">
        <v>31</v>
      </c>
      <c r="K4471" s="13" t="s">
        <v>29</v>
      </c>
      <c r="L4471" s="13">
        <v>73</v>
      </c>
      <c r="M4471" s="13" t="s">
        <v>30</v>
      </c>
      <c r="N4471" s="13">
        <v>80</v>
      </c>
      <c r="O4471" s="13" t="s">
        <v>11274</v>
      </c>
      <c r="P4471" s="13">
        <v>5</v>
      </c>
      <c r="Q4471" s="13" t="s">
        <v>13674</v>
      </c>
      <c r="R4471" s="13">
        <v>85</v>
      </c>
      <c r="S4471" s="13" t="s">
        <v>14172</v>
      </c>
      <c r="T4471" s="13">
        <v>3173080005</v>
      </c>
      <c r="U4471" s="16">
        <v>31730800050085</v>
      </c>
      <c r="V4471" s="17" t="s">
        <v>34</v>
      </c>
      <c r="W4471" s="18" t="s">
        <v>35</v>
      </c>
      <c r="X4471" s="18"/>
    </row>
    <row r="4472" spans="1:24" ht="22.9" customHeight="1" x14ac:dyDescent="0.2">
      <c r="A4472" s="23">
        <v>3402665</v>
      </c>
      <c r="B4472" s="13"/>
      <c r="C4472" s="13" t="s">
        <v>14173</v>
      </c>
      <c r="D4472" s="13" t="s">
        <v>14174</v>
      </c>
      <c r="E4472" s="14">
        <v>-6169988</v>
      </c>
      <c r="F4472" s="15" t="s">
        <v>14175</v>
      </c>
      <c r="G4472" s="14">
        <v>106815223</v>
      </c>
      <c r="H4472" s="15" t="s">
        <v>14176</v>
      </c>
      <c r="I4472" s="13" t="s">
        <v>3216</v>
      </c>
      <c r="J4472" s="13">
        <v>31</v>
      </c>
      <c r="K4472" s="13" t="s">
        <v>29</v>
      </c>
      <c r="L4472" s="13">
        <v>73</v>
      </c>
      <c r="M4472" s="13" t="s">
        <v>30</v>
      </c>
      <c r="N4472" s="13">
        <v>80</v>
      </c>
      <c r="O4472" s="13" t="s">
        <v>11274</v>
      </c>
      <c r="P4472" s="13">
        <v>5</v>
      </c>
      <c r="Q4472" s="13" t="s">
        <v>13674</v>
      </c>
      <c r="R4472" s="13">
        <v>85</v>
      </c>
      <c r="S4472" s="13" t="s">
        <v>14172</v>
      </c>
      <c r="T4472" s="13">
        <v>3173080005</v>
      </c>
      <c r="U4472" s="16">
        <v>31730800050085</v>
      </c>
      <c r="V4472" s="17" t="s">
        <v>34</v>
      </c>
      <c r="W4472" s="18" t="s">
        <v>35</v>
      </c>
      <c r="X4472" s="18"/>
    </row>
    <row r="4473" spans="1:24" ht="22.9" customHeight="1" x14ac:dyDescent="0.2">
      <c r="A4473" s="23">
        <v>3577494</v>
      </c>
      <c r="B4473" s="13"/>
      <c r="C4473" s="13" t="s">
        <v>14177</v>
      </c>
      <c r="D4473" s="13" t="s">
        <v>14178</v>
      </c>
      <c r="E4473" s="14">
        <v>-617005</v>
      </c>
      <c r="F4473" s="15" t="s">
        <v>14179</v>
      </c>
      <c r="G4473" s="14">
        <v>10681476</v>
      </c>
      <c r="H4473" s="15" t="s">
        <v>3353</v>
      </c>
      <c r="I4473" s="13" t="s">
        <v>513</v>
      </c>
      <c r="J4473" s="13">
        <v>31</v>
      </c>
      <c r="K4473" s="13" t="s">
        <v>29</v>
      </c>
      <c r="L4473" s="13">
        <v>73</v>
      </c>
      <c r="M4473" s="13" t="s">
        <v>30</v>
      </c>
      <c r="N4473" s="13">
        <v>80</v>
      </c>
      <c r="O4473" s="13" t="s">
        <v>11274</v>
      </c>
      <c r="P4473" s="13">
        <v>5</v>
      </c>
      <c r="Q4473" s="13" t="s">
        <v>13674</v>
      </c>
      <c r="R4473" s="13">
        <v>85</v>
      </c>
      <c r="S4473" s="13" t="s">
        <v>14172</v>
      </c>
      <c r="T4473" s="13">
        <v>3173080005</v>
      </c>
      <c r="U4473" s="16">
        <v>31730800050085</v>
      </c>
      <c r="V4473" s="17" t="s">
        <v>34</v>
      </c>
      <c r="W4473" s="18" t="s">
        <v>35</v>
      </c>
      <c r="X4473" s="18"/>
    </row>
    <row r="4474" spans="1:24" ht="22.9" customHeight="1" x14ac:dyDescent="0.2">
      <c r="A4474" s="23">
        <v>3645605</v>
      </c>
      <c r="B4474" s="13"/>
      <c r="C4474" s="13" t="s">
        <v>14180</v>
      </c>
      <c r="D4474" s="13" t="s">
        <v>14181</v>
      </c>
      <c r="E4474" s="14">
        <v>-61691961</v>
      </c>
      <c r="F4474" s="15" t="s">
        <v>14170</v>
      </c>
      <c r="G4474" s="14">
        <v>106815682</v>
      </c>
      <c r="H4474" s="15" t="s">
        <v>14171</v>
      </c>
      <c r="I4474" s="13"/>
      <c r="J4474" s="13">
        <v>31</v>
      </c>
      <c r="K4474" s="13" t="s">
        <v>29</v>
      </c>
      <c r="L4474" s="13">
        <v>73</v>
      </c>
      <c r="M4474" s="13" t="s">
        <v>30</v>
      </c>
      <c r="N4474" s="13">
        <v>80</v>
      </c>
      <c r="O4474" s="13" t="s">
        <v>11274</v>
      </c>
      <c r="P4474" s="13">
        <v>5</v>
      </c>
      <c r="Q4474" s="13" t="s">
        <v>13674</v>
      </c>
      <c r="R4474" s="13">
        <v>85</v>
      </c>
      <c r="S4474" s="13" t="s">
        <v>14172</v>
      </c>
      <c r="T4474" s="13">
        <v>3173080005</v>
      </c>
      <c r="U4474" s="16">
        <v>31730800050085</v>
      </c>
      <c r="V4474" s="17" t="s">
        <v>34</v>
      </c>
      <c r="W4474" s="18" t="s">
        <v>35</v>
      </c>
      <c r="X4474" s="18"/>
    </row>
    <row r="4475" spans="1:24" ht="22.9" customHeight="1" x14ac:dyDescent="0.2">
      <c r="A4475" s="23">
        <v>95894320</v>
      </c>
      <c r="B4475" s="13"/>
      <c r="C4475" s="13" t="s">
        <v>14182</v>
      </c>
      <c r="D4475" s="13" t="s">
        <v>14183</v>
      </c>
      <c r="E4475" s="14">
        <v>-61697397</v>
      </c>
      <c r="F4475" s="15" t="s">
        <v>14184</v>
      </c>
      <c r="G4475" s="14">
        <v>106815433</v>
      </c>
      <c r="H4475" s="15" t="s">
        <v>14185</v>
      </c>
      <c r="I4475" s="13" t="s">
        <v>564</v>
      </c>
      <c r="J4475" s="13">
        <v>31</v>
      </c>
      <c r="K4475" s="13" t="s">
        <v>29</v>
      </c>
      <c r="L4475" s="13">
        <v>73</v>
      </c>
      <c r="M4475" s="13" t="s">
        <v>30</v>
      </c>
      <c r="N4475" s="13">
        <v>80</v>
      </c>
      <c r="O4475" s="13" t="s">
        <v>11274</v>
      </c>
      <c r="P4475" s="13">
        <v>5</v>
      </c>
      <c r="Q4475" s="13" t="s">
        <v>13674</v>
      </c>
      <c r="R4475" s="13">
        <v>85</v>
      </c>
      <c r="S4475" s="13" t="s">
        <v>14172</v>
      </c>
      <c r="T4475" s="13">
        <v>3173080005</v>
      </c>
      <c r="U4475" s="16">
        <v>31730800050085</v>
      </c>
      <c r="V4475" s="17" t="s">
        <v>34</v>
      </c>
      <c r="W4475" s="18" t="s">
        <v>35</v>
      </c>
      <c r="X4475" s="18"/>
    </row>
    <row r="4476" spans="1:24" ht="22.9" customHeight="1" x14ac:dyDescent="0.2">
      <c r="A4476" s="23">
        <v>2533694</v>
      </c>
      <c r="B4476" s="13"/>
      <c r="C4476" s="13" t="s">
        <v>14186</v>
      </c>
      <c r="D4476" s="13" t="s">
        <v>14187</v>
      </c>
      <c r="E4476" s="14">
        <v>-61655747</v>
      </c>
      <c r="F4476" s="15" t="s">
        <v>14188</v>
      </c>
      <c r="G4476" s="14">
        <v>106816715</v>
      </c>
      <c r="H4476" s="15" t="s">
        <v>14189</v>
      </c>
      <c r="I4476" s="13"/>
      <c r="J4476" s="13">
        <v>31</v>
      </c>
      <c r="K4476" s="13" t="s">
        <v>29</v>
      </c>
      <c r="L4476" s="13">
        <v>73</v>
      </c>
      <c r="M4476" s="13" t="s">
        <v>30</v>
      </c>
      <c r="N4476" s="13">
        <v>80</v>
      </c>
      <c r="O4476" s="13" t="s">
        <v>11274</v>
      </c>
      <c r="P4476" s="13">
        <v>5</v>
      </c>
      <c r="Q4476" s="13" t="s">
        <v>13674</v>
      </c>
      <c r="R4476" s="13">
        <v>86</v>
      </c>
      <c r="S4476" s="13" t="s">
        <v>1084</v>
      </c>
      <c r="T4476" s="13">
        <v>3173080005</v>
      </c>
      <c r="U4476" s="16">
        <v>31730800050086</v>
      </c>
      <c r="V4476" s="17" t="s">
        <v>34</v>
      </c>
      <c r="W4476" s="18" t="s">
        <v>35</v>
      </c>
      <c r="X4476" s="18"/>
    </row>
    <row r="4477" spans="1:24" ht="22.9" customHeight="1" x14ac:dyDescent="0.2">
      <c r="A4477" s="23">
        <v>2691392</v>
      </c>
      <c r="B4477" s="13"/>
      <c r="C4477" s="13" t="s">
        <v>14190</v>
      </c>
      <c r="D4477" s="13" t="s">
        <v>14191</v>
      </c>
      <c r="E4477" s="14">
        <v>-61655747</v>
      </c>
      <c r="F4477" s="15" t="s">
        <v>14188</v>
      </c>
      <c r="G4477" s="14">
        <v>106816715</v>
      </c>
      <c r="H4477" s="15" t="s">
        <v>14189</v>
      </c>
      <c r="I4477" s="13" t="s">
        <v>399</v>
      </c>
      <c r="J4477" s="13">
        <v>31</v>
      </c>
      <c r="K4477" s="13" t="s">
        <v>29</v>
      </c>
      <c r="L4477" s="13">
        <v>73</v>
      </c>
      <c r="M4477" s="13" t="s">
        <v>30</v>
      </c>
      <c r="N4477" s="13">
        <v>80</v>
      </c>
      <c r="O4477" s="13" t="s">
        <v>11274</v>
      </c>
      <c r="P4477" s="13">
        <v>5</v>
      </c>
      <c r="Q4477" s="13" t="s">
        <v>13674</v>
      </c>
      <c r="R4477" s="13">
        <v>86</v>
      </c>
      <c r="S4477" s="13" t="s">
        <v>1084</v>
      </c>
      <c r="T4477" s="13">
        <v>3173080005</v>
      </c>
      <c r="U4477" s="16">
        <v>31730800050086</v>
      </c>
      <c r="V4477" s="17" t="s">
        <v>34</v>
      </c>
      <c r="W4477" s="18" t="s">
        <v>35</v>
      </c>
      <c r="X4477" s="18"/>
    </row>
    <row r="4478" spans="1:24" ht="22.9" customHeight="1" x14ac:dyDescent="0.2">
      <c r="A4478" s="23">
        <v>2907359</v>
      </c>
      <c r="B4478" s="13"/>
      <c r="C4478" s="13" t="s">
        <v>14192</v>
      </c>
      <c r="D4478" s="13" t="s">
        <v>14193</v>
      </c>
      <c r="E4478" s="14">
        <v>-61655747</v>
      </c>
      <c r="F4478" s="15" t="s">
        <v>14188</v>
      </c>
      <c r="G4478" s="14">
        <v>106816715</v>
      </c>
      <c r="H4478" s="15" t="s">
        <v>14189</v>
      </c>
      <c r="I4478" s="13" t="s">
        <v>128</v>
      </c>
      <c r="J4478" s="13">
        <v>31</v>
      </c>
      <c r="K4478" s="13" t="s">
        <v>29</v>
      </c>
      <c r="L4478" s="13">
        <v>73</v>
      </c>
      <c r="M4478" s="13" t="s">
        <v>30</v>
      </c>
      <c r="N4478" s="13">
        <v>80</v>
      </c>
      <c r="O4478" s="13" t="s">
        <v>11274</v>
      </c>
      <c r="P4478" s="13">
        <v>5</v>
      </c>
      <c r="Q4478" s="13" t="s">
        <v>13674</v>
      </c>
      <c r="R4478" s="13">
        <v>86</v>
      </c>
      <c r="S4478" s="13" t="s">
        <v>1084</v>
      </c>
      <c r="T4478" s="13">
        <v>3173080005</v>
      </c>
      <c r="U4478" s="16">
        <v>31730800050086</v>
      </c>
      <c r="V4478" s="17" t="s">
        <v>34</v>
      </c>
      <c r="W4478" s="18" t="s">
        <v>35</v>
      </c>
      <c r="X4478" s="18"/>
    </row>
    <row r="4479" spans="1:24" ht="22.9" customHeight="1" x14ac:dyDescent="0.2">
      <c r="A4479" s="23">
        <v>2948720</v>
      </c>
      <c r="B4479" s="13"/>
      <c r="C4479" s="13" t="s">
        <v>14194</v>
      </c>
      <c r="D4479" s="13" t="s">
        <v>14195</v>
      </c>
      <c r="E4479" s="14">
        <v>-61653063</v>
      </c>
      <c r="F4479" s="15" t="s">
        <v>14196</v>
      </c>
      <c r="G4479" s="14">
        <v>106817089</v>
      </c>
      <c r="H4479" s="15" t="s">
        <v>14197</v>
      </c>
      <c r="I4479" s="13" t="s">
        <v>14198</v>
      </c>
      <c r="J4479" s="13">
        <v>31</v>
      </c>
      <c r="K4479" s="13" t="s">
        <v>29</v>
      </c>
      <c r="L4479" s="13">
        <v>73</v>
      </c>
      <c r="M4479" s="13" t="s">
        <v>30</v>
      </c>
      <c r="N4479" s="13">
        <v>80</v>
      </c>
      <c r="O4479" s="13" t="s">
        <v>11274</v>
      </c>
      <c r="P4479" s="13">
        <v>5</v>
      </c>
      <c r="Q4479" s="13" t="s">
        <v>13674</v>
      </c>
      <c r="R4479" s="13">
        <v>86</v>
      </c>
      <c r="S4479" s="13" t="s">
        <v>1084</v>
      </c>
      <c r="T4479" s="13">
        <v>3173080005</v>
      </c>
      <c r="U4479" s="16">
        <v>31730800050086</v>
      </c>
      <c r="V4479" s="17" t="s">
        <v>34</v>
      </c>
      <c r="W4479" s="18" t="s">
        <v>35</v>
      </c>
      <c r="X4479" s="18"/>
    </row>
    <row r="4480" spans="1:24" ht="22.9" customHeight="1" x14ac:dyDescent="0.2">
      <c r="A4480" s="23">
        <v>3293305</v>
      </c>
      <c r="B4480" s="13"/>
      <c r="C4480" s="13" t="s">
        <v>14199</v>
      </c>
      <c r="D4480" s="13" t="s">
        <v>14200</v>
      </c>
      <c r="E4480" s="14">
        <v>-61655747</v>
      </c>
      <c r="F4480" s="15" t="s">
        <v>14188</v>
      </c>
      <c r="G4480" s="14">
        <v>106816715</v>
      </c>
      <c r="H4480" s="15" t="s">
        <v>14189</v>
      </c>
      <c r="I4480" s="13" t="s">
        <v>606</v>
      </c>
      <c r="J4480" s="13">
        <v>31</v>
      </c>
      <c r="K4480" s="13" t="s">
        <v>29</v>
      </c>
      <c r="L4480" s="13">
        <v>73</v>
      </c>
      <c r="M4480" s="13" t="s">
        <v>30</v>
      </c>
      <c r="N4480" s="13">
        <v>80</v>
      </c>
      <c r="O4480" s="13" t="s">
        <v>11274</v>
      </c>
      <c r="P4480" s="13">
        <v>5</v>
      </c>
      <c r="Q4480" s="13" t="s">
        <v>13674</v>
      </c>
      <c r="R4480" s="13">
        <v>86</v>
      </c>
      <c r="S4480" s="13" t="s">
        <v>1084</v>
      </c>
      <c r="T4480" s="13">
        <v>3173080005</v>
      </c>
      <c r="U4480" s="16">
        <v>31730800050086</v>
      </c>
      <c r="V4480" s="17" t="s">
        <v>34</v>
      </c>
      <c r="W4480" s="18" t="s">
        <v>35</v>
      </c>
      <c r="X4480" s="18"/>
    </row>
    <row r="4481" spans="1:24" ht="22.9" customHeight="1" x14ac:dyDescent="0.2">
      <c r="A4481" s="23">
        <v>3566426</v>
      </c>
      <c r="B4481" s="13"/>
      <c r="C4481" s="13" t="s">
        <v>14201</v>
      </c>
      <c r="D4481" s="13" t="s">
        <v>14202</v>
      </c>
      <c r="E4481" s="14">
        <v>-61655747</v>
      </c>
      <c r="F4481" s="15" t="s">
        <v>14188</v>
      </c>
      <c r="G4481" s="14">
        <v>106816715</v>
      </c>
      <c r="H4481" s="15" t="s">
        <v>14189</v>
      </c>
      <c r="I4481" s="13" t="s">
        <v>138</v>
      </c>
      <c r="J4481" s="13">
        <v>31</v>
      </c>
      <c r="K4481" s="13" t="s">
        <v>29</v>
      </c>
      <c r="L4481" s="13">
        <v>73</v>
      </c>
      <c r="M4481" s="13" t="s">
        <v>30</v>
      </c>
      <c r="N4481" s="13">
        <v>80</v>
      </c>
      <c r="O4481" s="13" t="s">
        <v>11274</v>
      </c>
      <c r="P4481" s="13">
        <v>5</v>
      </c>
      <c r="Q4481" s="13" t="s">
        <v>13674</v>
      </c>
      <c r="R4481" s="13">
        <v>86</v>
      </c>
      <c r="S4481" s="13" t="s">
        <v>1084</v>
      </c>
      <c r="T4481" s="13">
        <v>3173080005</v>
      </c>
      <c r="U4481" s="16">
        <v>31730800050086</v>
      </c>
      <c r="V4481" s="17" t="s">
        <v>34</v>
      </c>
      <c r="W4481" s="18" t="s">
        <v>35</v>
      </c>
      <c r="X4481" s="18"/>
    </row>
    <row r="4482" spans="1:24" ht="22.9" customHeight="1" x14ac:dyDescent="0.2">
      <c r="A4482" s="23">
        <v>3864244</v>
      </c>
      <c r="B4482" s="13"/>
      <c r="C4482" s="13" t="s">
        <v>14203</v>
      </c>
      <c r="D4482" s="13" t="s">
        <v>14204</v>
      </c>
      <c r="E4482" s="14">
        <v>-61655747</v>
      </c>
      <c r="F4482" s="15" t="s">
        <v>14188</v>
      </c>
      <c r="G4482" s="14">
        <v>106816715</v>
      </c>
      <c r="H4482" s="15" t="s">
        <v>14189</v>
      </c>
      <c r="I4482" s="13" t="s">
        <v>383</v>
      </c>
      <c r="J4482" s="13">
        <v>31</v>
      </c>
      <c r="K4482" s="13" t="s">
        <v>29</v>
      </c>
      <c r="L4482" s="13">
        <v>73</v>
      </c>
      <c r="M4482" s="13" t="s">
        <v>30</v>
      </c>
      <c r="N4482" s="13">
        <v>80</v>
      </c>
      <c r="O4482" s="13" t="s">
        <v>11274</v>
      </c>
      <c r="P4482" s="13">
        <v>5</v>
      </c>
      <c r="Q4482" s="13" t="s">
        <v>13674</v>
      </c>
      <c r="R4482" s="13">
        <v>86</v>
      </c>
      <c r="S4482" s="13" t="s">
        <v>1084</v>
      </c>
      <c r="T4482" s="13">
        <v>3173080005</v>
      </c>
      <c r="U4482" s="16">
        <v>31730800050086</v>
      </c>
      <c r="V4482" s="17" t="s">
        <v>34</v>
      </c>
      <c r="W4482" s="18" t="s">
        <v>35</v>
      </c>
      <c r="X4482" s="18"/>
    </row>
    <row r="4483" spans="1:24" ht="22.9" customHeight="1" x14ac:dyDescent="0.2">
      <c r="A4483" s="23">
        <v>4062526</v>
      </c>
      <c r="B4483" s="13"/>
      <c r="C4483" s="13" t="s">
        <v>14205</v>
      </c>
      <c r="D4483" s="13" t="s">
        <v>14206</v>
      </c>
      <c r="E4483" s="14">
        <v>-61652699</v>
      </c>
      <c r="F4483" s="15" t="s">
        <v>14207</v>
      </c>
      <c r="G4483" s="14">
        <v>106817066</v>
      </c>
      <c r="H4483" s="15" t="s">
        <v>14208</v>
      </c>
      <c r="I4483" s="13" t="s">
        <v>160</v>
      </c>
      <c r="J4483" s="13">
        <v>31</v>
      </c>
      <c r="K4483" s="13" t="s">
        <v>29</v>
      </c>
      <c r="L4483" s="13">
        <v>73</v>
      </c>
      <c r="M4483" s="13" t="s">
        <v>30</v>
      </c>
      <c r="N4483" s="13">
        <v>80</v>
      </c>
      <c r="O4483" s="13" t="s">
        <v>11274</v>
      </c>
      <c r="P4483" s="13">
        <v>5</v>
      </c>
      <c r="Q4483" s="13" t="s">
        <v>13674</v>
      </c>
      <c r="R4483" s="13">
        <v>86</v>
      </c>
      <c r="S4483" s="13" t="s">
        <v>1084</v>
      </c>
      <c r="T4483" s="13">
        <v>3173080005</v>
      </c>
      <c r="U4483" s="16">
        <v>31730800050086</v>
      </c>
      <c r="V4483" s="17" t="s">
        <v>34</v>
      </c>
      <c r="W4483" s="18" t="s">
        <v>35</v>
      </c>
      <c r="X4483" s="18"/>
    </row>
    <row r="4484" spans="1:24" ht="22.9" customHeight="1" x14ac:dyDescent="0.2">
      <c r="A4484" s="23">
        <v>4090206</v>
      </c>
      <c r="B4484" s="13"/>
      <c r="C4484" s="13" t="s">
        <v>14209</v>
      </c>
      <c r="D4484" s="13" t="s">
        <v>14210</v>
      </c>
      <c r="E4484" s="14">
        <v>-61655747</v>
      </c>
      <c r="F4484" s="15" t="s">
        <v>14188</v>
      </c>
      <c r="G4484" s="14">
        <v>106816715</v>
      </c>
      <c r="H4484" s="15" t="s">
        <v>14189</v>
      </c>
      <c r="I4484" s="13" t="s">
        <v>52</v>
      </c>
      <c r="J4484" s="13">
        <v>31</v>
      </c>
      <c r="K4484" s="13" t="s">
        <v>29</v>
      </c>
      <c r="L4484" s="13">
        <v>73</v>
      </c>
      <c r="M4484" s="13" t="s">
        <v>30</v>
      </c>
      <c r="N4484" s="13">
        <v>80</v>
      </c>
      <c r="O4484" s="13" t="s">
        <v>11274</v>
      </c>
      <c r="P4484" s="13">
        <v>5</v>
      </c>
      <c r="Q4484" s="13" t="s">
        <v>13674</v>
      </c>
      <c r="R4484" s="13">
        <v>86</v>
      </c>
      <c r="S4484" s="13" t="s">
        <v>1084</v>
      </c>
      <c r="T4484" s="13">
        <v>3173080005</v>
      </c>
      <c r="U4484" s="16">
        <v>31730800050086</v>
      </c>
      <c r="V4484" s="17" t="s">
        <v>34</v>
      </c>
      <c r="W4484" s="18" t="s">
        <v>35</v>
      </c>
      <c r="X4484" s="18"/>
    </row>
    <row r="4485" spans="1:24" ht="22.9" customHeight="1" x14ac:dyDescent="0.2">
      <c r="A4485" s="23">
        <v>4240657</v>
      </c>
      <c r="B4485" s="13"/>
      <c r="C4485" s="13" t="s">
        <v>14211</v>
      </c>
      <c r="D4485" s="13" t="s">
        <v>14212</v>
      </c>
      <c r="E4485" s="14">
        <v>-61655747</v>
      </c>
      <c r="F4485" s="15" t="s">
        <v>14188</v>
      </c>
      <c r="G4485" s="14">
        <v>106816715</v>
      </c>
      <c r="H4485" s="15" t="s">
        <v>14189</v>
      </c>
      <c r="I4485" s="13" t="s">
        <v>14213</v>
      </c>
      <c r="J4485" s="13">
        <v>31</v>
      </c>
      <c r="K4485" s="13" t="s">
        <v>29</v>
      </c>
      <c r="L4485" s="13">
        <v>73</v>
      </c>
      <c r="M4485" s="13" t="s">
        <v>30</v>
      </c>
      <c r="N4485" s="13">
        <v>80</v>
      </c>
      <c r="O4485" s="13" t="s">
        <v>11274</v>
      </c>
      <c r="P4485" s="13">
        <v>5</v>
      </c>
      <c r="Q4485" s="13" t="s">
        <v>13674</v>
      </c>
      <c r="R4485" s="13">
        <v>86</v>
      </c>
      <c r="S4485" s="13" t="s">
        <v>1084</v>
      </c>
      <c r="T4485" s="13">
        <v>3173080005</v>
      </c>
      <c r="U4485" s="16">
        <v>31730800050086</v>
      </c>
      <c r="V4485" s="17" t="s">
        <v>34</v>
      </c>
      <c r="W4485" s="18" t="s">
        <v>35</v>
      </c>
      <c r="X4485" s="18"/>
    </row>
    <row r="4486" spans="1:24" ht="22.9" customHeight="1" x14ac:dyDescent="0.2">
      <c r="A4486" s="23">
        <v>4271383</v>
      </c>
      <c r="B4486" s="13"/>
      <c r="C4486" s="13" t="s">
        <v>14214</v>
      </c>
      <c r="D4486" s="13" t="s">
        <v>14215</v>
      </c>
      <c r="E4486" s="14">
        <v>-61655747</v>
      </c>
      <c r="F4486" s="15" t="s">
        <v>14188</v>
      </c>
      <c r="G4486" s="14">
        <v>106816715</v>
      </c>
      <c r="H4486" s="15" t="s">
        <v>14189</v>
      </c>
      <c r="I4486" s="13" t="s">
        <v>7209</v>
      </c>
      <c r="J4486" s="13">
        <v>31</v>
      </c>
      <c r="K4486" s="13" t="s">
        <v>29</v>
      </c>
      <c r="L4486" s="13">
        <v>73</v>
      </c>
      <c r="M4486" s="13" t="s">
        <v>30</v>
      </c>
      <c r="N4486" s="13">
        <v>80</v>
      </c>
      <c r="O4486" s="13" t="s">
        <v>11274</v>
      </c>
      <c r="P4486" s="13">
        <v>5</v>
      </c>
      <c r="Q4486" s="13" t="s">
        <v>13674</v>
      </c>
      <c r="R4486" s="13">
        <v>86</v>
      </c>
      <c r="S4486" s="13" t="s">
        <v>1084</v>
      </c>
      <c r="T4486" s="13">
        <v>3173080005</v>
      </c>
      <c r="U4486" s="16">
        <v>31730800050086</v>
      </c>
      <c r="V4486" s="17" t="s">
        <v>34</v>
      </c>
      <c r="W4486" s="18" t="s">
        <v>35</v>
      </c>
      <c r="X4486" s="18"/>
    </row>
    <row r="4487" spans="1:24" ht="22.9" customHeight="1" x14ac:dyDescent="0.2">
      <c r="A4487" s="23">
        <v>4368615</v>
      </c>
      <c r="B4487" s="13"/>
      <c r="C4487" s="13" t="s">
        <v>14216</v>
      </c>
      <c r="D4487" s="13" t="s">
        <v>14217</v>
      </c>
      <c r="E4487" s="14">
        <v>-61651973</v>
      </c>
      <c r="F4487" s="15" t="s">
        <v>14218</v>
      </c>
      <c r="G4487" s="14">
        <v>106817658</v>
      </c>
      <c r="H4487" s="15" t="s">
        <v>14219</v>
      </c>
      <c r="I4487" s="13" t="s">
        <v>2482</v>
      </c>
      <c r="J4487" s="13">
        <v>31</v>
      </c>
      <c r="K4487" s="13" t="s">
        <v>29</v>
      </c>
      <c r="L4487" s="13">
        <v>73</v>
      </c>
      <c r="M4487" s="13" t="s">
        <v>30</v>
      </c>
      <c r="N4487" s="13">
        <v>80</v>
      </c>
      <c r="O4487" s="13" t="s">
        <v>11274</v>
      </c>
      <c r="P4487" s="13">
        <v>5</v>
      </c>
      <c r="Q4487" s="13" t="s">
        <v>13674</v>
      </c>
      <c r="R4487" s="13">
        <v>86</v>
      </c>
      <c r="S4487" s="13" t="s">
        <v>1084</v>
      </c>
      <c r="T4487" s="13">
        <v>3173080005</v>
      </c>
      <c r="U4487" s="16">
        <v>31730800050086</v>
      </c>
      <c r="V4487" s="17" t="s">
        <v>34</v>
      </c>
      <c r="W4487" s="18" t="s">
        <v>35</v>
      </c>
      <c r="X4487" s="18"/>
    </row>
    <row r="4488" spans="1:24" ht="22.9" customHeight="1" x14ac:dyDescent="0.2">
      <c r="A4488" s="23">
        <v>4383798</v>
      </c>
      <c r="B4488" s="13"/>
      <c r="C4488" s="13" t="s">
        <v>14220</v>
      </c>
      <c r="D4488" s="13" t="s">
        <v>14221</v>
      </c>
      <c r="E4488" s="14">
        <v>-61655747</v>
      </c>
      <c r="F4488" s="15" t="s">
        <v>14188</v>
      </c>
      <c r="G4488" s="14">
        <v>106816715</v>
      </c>
      <c r="H4488" s="15" t="s">
        <v>14189</v>
      </c>
      <c r="I4488" s="13" t="s">
        <v>839</v>
      </c>
      <c r="J4488" s="13">
        <v>31</v>
      </c>
      <c r="K4488" s="13" t="s">
        <v>29</v>
      </c>
      <c r="L4488" s="13">
        <v>73</v>
      </c>
      <c r="M4488" s="13" t="s">
        <v>30</v>
      </c>
      <c r="N4488" s="13">
        <v>80</v>
      </c>
      <c r="O4488" s="13" t="s">
        <v>11274</v>
      </c>
      <c r="P4488" s="13">
        <v>5</v>
      </c>
      <c r="Q4488" s="13" t="s">
        <v>13674</v>
      </c>
      <c r="R4488" s="13">
        <v>86</v>
      </c>
      <c r="S4488" s="13" t="s">
        <v>1084</v>
      </c>
      <c r="T4488" s="13">
        <v>3173080005</v>
      </c>
      <c r="U4488" s="16">
        <v>31730800050086</v>
      </c>
      <c r="V4488" s="17" t="s">
        <v>34</v>
      </c>
      <c r="W4488" s="18" t="s">
        <v>35</v>
      </c>
      <c r="X4488" s="18"/>
    </row>
    <row r="4489" spans="1:24" ht="22.9" customHeight="1" x14ac:dyDescent="0.2">
      <c r="A4489" s="23">
        <v>4398803</v>
      </c>
      <c r="B4489" s="13"/>
      <c r="C4489" s="13" t="s">
        <v>14222</v>
      </c>
      <c r="D4489" s="13" t="s">
        <v>14223</v>
      </c>
      <c r="E4489" s="14">
        <v>-61655747</v>
      </c>
      <c r="F4489" s="15" t="s">
        <v>14188</v>
      </c>
      <c r="G4489" s="14">
        <v>106816715</v>
      </c>
      <c r="H4489" s="15" t="s">
        <v>14189</v>
      </c>
      <c r="I4489" s="13" t="s">
        <v>138</v>
      </c>
      <c r="J4489" s="13">
        <v>31</v>
      </c>
      <c r="K4489" s="13" t="s">
        <v>29</v>
      </c>
      <c r="L4489" s="13">
        <v>73</v>
      </c>
      <c r="M4489" s="13" t="s">
        <v>30</v>
      </c>
      <c r="N4489" s="13">
        <v>80</v>
      </c>
      <c r="O4489" s="13" t="s">
        <v>11274</v>
      </c>
      <c r="P4489" s="13">
        <v>5</v>
      </c>
      <c r="Q4489" s="13" t="s">
        <v>13674</v>
      </c>
      <c r="R4489" s="13">
        <v>86</v>
      </c>
      <c r="S4489" s="13" t="s">
        <v>1084</v>
      </c>
      <c r="T4489" s="13">
        <v>3173080005</v>
      </c>
      <c r="U4489" s="16">
        <v>31730800050086</v>
      </c>
      <c r="V4489" s="17" t="s">
        <v>34</v>
      </c>
      <c r="W4489" s="18" t="s">
        <v>35</v>
      </c>
      <c r="X4489" s="18"/>
    </row>
    <row r="4490" spans="1:24" ht="22.9" customHeight="1" x14ac:dyDescent="0.2">
      <c r="A4490" s="23">
        <v>2494852</v>
      </c>
      <c r="B4490" s="13"/>
      <c r="C4490" s="13" t="s">
        <v>14224</v>
      </c>
      <c r="D4490" s="13" t="s">
        <v>14225</v>
      </c>
      <c r="E4490" s="14">
        <v>-616558</v>
      </c>
      <c r="F4490" s="15" t="s">
        <v>14226</v>
      </c>
      <c r="G4490" s="14">
        <v>10681929</v>
      </c>
      <c r="H4490" s="15" t="s">
        <v>14227</v>
      </c>
      <c r="I4490" s="13"/>
      <c r="J4490" s="13">
        <v>31</v>
      </c>
      <c r="K4490" s="13" t="s">
        <v>29</v>
      </c>
      <c r="L4490" s="13">
        <v>73</v>
      </c>
      <c r="M4490" s="13" t="s">
        <v>30</v>
      </c>
      <c r="N4490" s="13">
        <v>80</v>
      </c>
      <c r="O4490" s="13" t="s">
        <v>11274</v>
      </c>
      <c r="P4490" s="13">
        <v>5</v>
      </c>
      <c r="Q4490" s="13" t="s">
        <v>13674</v>
      </c>
      <c r="R4490" s="13">
        <v>87</v>
      </c>
      <c r="S4490" s="13" t="s">
        <v>6055</v>
      </c>
      <c r="T4490" s="13">
        <v>3173080005</v>
      </c>
      <c r="U4490" s="16">
        <v>31730800050087</v>
      </c>
      <c r="V4490" s="17" t="s">
        <v>34</v>
      </c>
      <c r="W4490" s="18" t="s">
        <v>35</v>
      </c>
      <c r="X4490" s="18"/>
    </row>
    <row r="4491" spans="1:24" ht="22.9" customHeight="1" x14ac:dyDescent="0.2">
      <c r="A4491" s="23">
        <v>2567747</v>
      </c>
      <c r="B4491" s="13"/>
      <c r="C4491" s="13" t="s">
        <v>14228</v>
      </c>
      <c r="D4491" s="13" t="s">
        <v>14229</v>
      </c>
      <c r="E4491" s="14">
        <v>-616558</v>
      </c>
      <c r="F4491" s="15" t="s">
        <v>14226</v>
      </c>
      <c r="G4491" s="14">
        <v>10681929</v>
      </c>
      <c r="H4491" s="15" t="s">
        <v>14227</v>
      </c>
      <c r="I4491" s="13" t="s">
        <v>548</v>
      </c>
      <c r="J4491" s="13">
        <v>31</v>
      </c>
      <c r="K4491" s="13" t="s">
        <v>29</v>
      </c>
      <c r="L4491" s="13">
        <v>73</v>
      </c>
      <c r="M4491" s="13" t="s">
        <v>30</v>
      </c>
      <c r="N4491" s="13">
        <v>80</v>
      </c>
      <c r="O4491" s="13" t="s">
        <v>11274</v>
      </c>
      <c r="P4491" s="13">
        <v>5</v>
      </c>
      <c r="Q4491" s="13" t="s">
        <v>13674</v>
      </c>
      <c r="R4491" s="13">
        <v>87</v>
      </c>
      <c r="S4491" s="13" t="s">
        <v>6055</v>
      </c>
      <c r="T4491" s="13">
        <v>3173080005</v>
      </c>
      <c r="U4491" s="16">
        <v>31730800050087</v>
      </c>
      <c r="V4491" s="17" t="s">
        <v>34</v>
      </c>
      <c r="W4491" s="18" t="s">
        <v>35</v>
      </c>
      <c r="X4491" s="18"/>
    </row>
    <row r="4492" spans="1:24" ht="22.9" customHeight="1" x14ac:dyDescent="0.2">
      <c r="A4492" s="23">
        <v>2667689</v>
      </c>
      <c r="B4492" s="13"/>
      <c r="C4492" s="13" t="s">
        <v>14230</v>
      </c>
      <c r="D4492" s="13" t="s">
        <v>14231</v>
      </c>
      <c r="E4492" s="14">
        <v>-61657885</v>
      </c>
      <c r="F4492" s="15" t="s">
        <v>14232</v>
      </c>
      <c r="G4492" s="14">
        <v>106814947</v>
      </c>
      <c r="H4492" s="15" t="s">
        <v>14233</v>
      </c>
      <c r="I4492" s="13" t="s">
        <v>128</v>
      </c>
      <c r="J4492" s="13">
        <v>31</v>
      </c>
      <c r="K4492" s="13" t="s">
        <v>29</v>
      </c>
      <c r="L4492" s="13">
        <v>73</v>
      </c>
      <c r="M4492" s="13" t="s">
        <v>30</v>
      </c>
      <c r="N4492" s="13">
        <v>80</v>
      </c>
      <c r="O4492" s="13" t="s">
        <v>11274</v>
      </c>
      <c r="P4492" s="13">
        <v>5</v>
      </c>
      <c r="Q4492" s="13" t="s">
        <v>13674</v>
      </c>
      <c r="R4492" s="13">
        <v>87</v>
      </c>
      <c r="S4492" s="13" t="s">
        <v>6055</v>
      </c>
      <c r="T4492" s="13">
        <v>3173080005</v>
      </c>
      <c r="U4492" s="16">
        <v>31730800050087</v>
      </c>
      <c r="V4492" s="17" t="s">
        <v>34</v>
      </c>
      <c r="W4492" s="18" t="s">
        <v>35</v>
      </c>
      <c r="X4492" s="18"/>
    </row>
    <row r="4493" spans="1:24" ht="22.9" customHeight="1" x14ac:dyDescent="0.2">
      <c r="A4493" s="23">
        <v>2699603</v>
      </c>
      <c r="B4493" s="13"/>
      <c r="C4493" s="13" t="s">
        <v>14234</v>
      </c>
      <c r="D4493" s="13" t="s">
        <v>14235</v>
      </c>
      <c r="E4493" s="14">
        <v>-6165215</v>
      </c>
      <c r="F4493" s="15" t="s">
        <v>14236</v>
      </c>
      <c r="G4493" s="14">
        <v>10681907</v>
      </c>
      <c r="H4493" s="15" t="s">
        <v>14237</v>
      </c>
      <c r="I4493" s="13" t="s">
        <v>2567</v>
      </c>
      <c r="J4493" s="13">
        <v>31</v>
      </c>
      <c r="K4493" s="13" t="s">
        <v>29</v>
      </c>
      <c r="L4493" s="13">
        <v>73</v>
      </c>
      <c r="M4493" s="13" t="s">
        <v>30</v>
      </c>
      <c r="N4493" s="13">
        <v>80</v>
      </c>
      <c r="O4493" s="13" t="s">
        <v>11274</v>
      </c>
      <c r="P4493" s="13">
        <v>5</v>
      </c>
      <c r="Q4493" s="13" t="s">
        <v>13674</v>
      </c>
      <c r="R4493" s="13">
        <v>87</v>
      </c>
      <c r="S4493" s="13" t="s">
        <v>6055</v>
      </c>
      <c r="T4493" s="13">
        <v>3173080005</v>
      </c>
      <c r="U4493" s="16">
        <v>31730800050087</v>
      </c>
      <c r="V4493" s="17" t="s">
        <v>34</v>
      </c>
      <c r="W4493" s="18" t="s">
        <v>35</v>
      </c>
      <c r="X4493" s="18"/>
    </row>
    <row r="4494" spans="1:24" ht="22.9" customHeight="1" x14ac:dyDescent="0.2">
      <c r="A4494" s="23">
        <v>2715735</v>
      </c>
      <c r="B4494" s="13"/>
      <c r="C4494" s="13" t="s">
        <v>14238</v>
      </c>
      <c r="D4494" s="13" t="s">
        <v>14239</v>
      </c>
      <c r="E4494" s="14">
        <v>-616558</v>
      </c>
      <c r="F4494" s="15" t="s">
        <v>14226</v>
      </c>
      <c r="G4494" s="14">
        <v>10681929</v>
      </c>
      <c r="H4494" s="15" t="s">
        <v>14227</v>
      </c>
      <c r="I4494" s="13" t="s">
        <v>184</v>
      </c>
      <c r="J4494" s="13">
        <v>31</v>
      </c>
      <c r="K4494" s="13" t="s">
        <v>29</v>
      </c>
      <c r="L4494" s="13">
        <v>73</v>
      </c>
      <c r="M4494" s="13" t="s">
        <v>30</v>
      </c>
      <c r="N4494" s="13">
        <v>80</v>
      </c>
      <c r="O4494" s="13" t="s">
        <v>11274</v>
      </c>
      <c r="P4494" s="13">
        <v>5</v>
      </c>
      <c r="Q4494" s="13" t="s">
        <v>13674</v>
      </c>
      <c r="R4494" s="13">
        <v>87</v>
      </c>
      <c r="S4494" s="13" t="s">
        <v>6055</v>
      </c>
      <c r="T4494" s="13">
        <v>3173080005</v>
      </c>
      <c r="U4494" s="16">
        <v>31730800050087</v>
      </c>
      <c r="V4494" s="17" t="s">
        <v>34</v>
      </c>
      <c r="W4494" s="18" t="s">
        <v>35</v>
      </c>
      <c r="X4494" s="18"/>
    </row>
    <row r="4495" spans="1:24" ht="22.9" customHeight="1" x14ac:dyDescent="0.2">
      <c r="A4495" s="23">
        <v>2811303</v>
      </c>
      <c r="B4495" s="13"/>
      <c r="C4495" s="13" t="s">
        <v>14240</v>
      </c>
      <c r="D4495" s="13" t="s">
        <v>14241</v>
      </c>
      <c r="E4495" s="14">
        <v>-616558</v>
      </c>
      <c r="F4495" s="15" t="s">
        <v>14226</v>
      </c>
      <c r="G4495" s="14">
        <v>10681929</v>
      </c>
      <c r="H4495" s="15" t="s">
        <v>14227</v>
      </c>
      <c r="I4495" s="13" t="s">
        <v>584</v>
      </c>
      <c r="J4495" s="13">
        <v>31</v>
      </c>
      <c r="K4495" s="13" t="s">
        <v>29</v>
      </c>
      <c r="L4495" s="13">
        <v>73</v>
      </c>
      <c r="M4495" s="13" t="s">
        <v>30</v>
      </c>
      <c r="N4495" s="13">
        <v>80</v>
      </c>
      <c r="O4495" s="13" t="s">
        <v>11274</v>
      </c>
      <c r="P4495" s="13">
        <v>5</v>
      </c>
      <c r="Q4495" s="13" t="s">
        <v>13674</v>
      </c>
      <c r="R4495" s="13">
        <v>87</v>
      </c>
      <c r="S4495" s="13" t="s">
        <v>6055</v>
      </c>
      <c r="T4495" s="13">
        <v>3173080005</v>
      </c>
      <c r="U4495" s="16">
        <v>31730800050087</v>
      </c>
      <c r="V4495" s="17" t="s">
        <v>34</v>
      </c>
      <c r="W4495" s="18" t="s">
        <v>35</v>
      </c>
      <c r="X4495" s="18"/>
    </row>
    <row r="4496" spans="1:24" ht="22.9" customHeight="1" x14ac:dyDescent="0.2">
      <c r="A4496" s="23">
        <v>2816304</v>
      </c>
      <c r="B4496" s="13"/>
      <c r="C4496" s="13" t="s">
        <v>14242</v>
      </c>
      <c r="D4496" s="13" t="s">
        <v>14243</v>
      </c>
      <c r="E4496" s="14">
        <v>-61653934</v>
      </c>
      <c r="F4496" s="15" t="s">
        <v>14244</v>
      </c>
      <c r="G4496" s="14">
        <v>10681565</v>
      </c>
      <c r="H4496" s="15" t="s">
        <v>14245</v>
      </c>
      <c r="I4496" s="13" t="s">
        <v>128</v>
      </c>
      <c r="J4496" s="13">
        <v>31</v>
      </c>
      <c r="K4496" s="13" t="s">
        <v>29</v>
      </c>
      <c r="L4496" s="13">
        <v>73</v>
      </c>
      <c r="M4496" s="13" t="s">
        <v>30</v>
      </c>
      <c r="N4496" s="13">
        <v>80</v>
      </c>
      <c r="O4496" s="13" t="s">
        <v>11274</v>
      </c>
      <c r="P4496" s="13">
        <v>5</v>
      </c>
      <c r="Q4496" s="13" t="s">
        <v>13674</v>
      </c>
      <c r="R4496" s="13">
        <v>87</v>
      </c>
      <c r="S4496" s="13" t="s">
        <v>6055</v>
      </c>
      <c r="T4496" s="13">
        <v>3173080005</v>
      </c>
      <c r="U4496" s="16">
        <v>31730800050087</v>
      </c>
      <c r="V4496" s="17" t="s">
        <v>34</v>
      </c>
      <c r="W4496" s="18" t="s">
        <v>35</v>
      </c>
      <c r="X4496" s="18"/>
    </row>
    <row r="4497" spans="1:24" ht="22.9" customHeight="1" x14ac:dyDescent="0.2">
      <c r="A4497" s="23">
        <v>2873536</v>
      </c>
      <c r="B4497" s="13"/>
      <c r="C4497" s="13" t="s">
        <v>14246</v>
      </c>
      <c r="D4497" s="13" t="s">
        <v>14247</v>
      </c>
      <c r="E4497" s="14">
        <v>-616558</v>
      </c>
      <c r="F4497" s="15" t="s">
        <v>14226</v>
      </c>
      <c r="G4497" s="14">
        <v>10681929</v>
      </c>
      <c r="H4497" s="15" t="s">
        <v>14227</v>
      </c>
      <c r="I4497" s="13" t="s">
        <v>14248</v>
      </c>
      <c r="J4497" s="13">
        <v>31</v>
      </c>
      <c r="K4497" s="13" t="s">
        <v>29</v>
      </c>
      <c r="L4497" s="13">
        <v>73</v>
      </c>
      <c r="M4497" s="13" t="s">
        <v>30</v>
      </c>
      <c r="N4497" s="13">
        <v>80</v>
      </c>
      <c r="O4497" s="13" t="s">
        <v>11274</v>
      </c>
      <c r="P4497" s="13">
        <v>5</v>
      </c>
      <c r="Q4497" s="13" t="s">
        <v>13674</v>
      </c>
      <c r="R4497" s="13">
        <v>87</v>
      </c>
      <c r="S4497" s="13" t="s">
        <v>6055</v>
      </c>
      <c r="T4497" s="13">
        <v>3173080005</v>
      </c>
      <c r="U4497" s="16">
        <v>31730800050087</v>
      </c>
      <c r="V4497" s="17" t="s">
        <v>34</v>
      </c>
      <c r="W4497" s="18" t="s">
        <v>35</v>
      </c>
      <c r="X4497" s="18"/>
    </row>
    <row r="4498" spans="1:24" ht="22.9" customHeight="1" x14ac:dyDescent="0.2">
      <c r="A4498" s="23">
        <v>2882130</v>
      </c>
      <c r="B4498" s="13"/>
      <c r="C4498" s="13" t="s">
        <v>14249</v>
      </c>
      <c r="D4498" s="13" t="s">
        <v>14250</v>
      </c>
      <c r="E4498" s="14">
        <v>-616558</v>
      </c>
      <c r="F4498" s="15" t="s">
        <v>14226</v>
      </c>
      <c r="G4498" s="14">
        <v>10681929</v>
      </c>
      <c r="H4498" s="15" t="s">
        <v>14227</v>
      </c>
      <c r="I4498" s="13" t="s">
        <v>856</v>
      </c>
      <c r="J4498" s="13">
        <v>31</v>
      </c>
      <c r="K4498" s="13" t="s">
        <v>29</v>
      </c>
      <c r="L4498" s="13">
        <v>73</v>
      </c>
      <c r="M4498" s="13" t="s">
        <v>30</v>
      </c>
      <c r="N4498" s="13">
        <v>80</v>
      </c>
      <c r="O4498" s="13" t="s">
        <v>11274</v>
      </c>
      <c r="P4498" s="13">
        <v>5</v>
      </c>
      <c r="Q4498" s="13" t="s">
        <v>13674</v>
      </c>
      <c r="R4498" s="13">
        <v>87</v>
      </c>
      <c r="S4498" s="13" t="s">
        <v>6055</v>
      </c>
      <c r="T4498" s="13">
        <v>3173080005</v>
      </c>
      <c r="U4498" s="16">
        <v>31730800050087</v>
      </c>
      <c r="V4498" s="17" t="s">
        <v>34</v>
      </c>
      <c r="W4498" s="18" t="s">
        <v>35</v>
      </c>
      <c r="X4498" s="18"/>
    </row>
    <row r="4499" spans="1:24" ht="22.9" customHeight="1" x14ac:dyDescent="0.2">
      <c r="A4499" s="23">
        <v>2889686</v>
      </c>
      <c r="B4499" s="13"/>
      <c r="C4499" s="13" t="s">
        <v>14251</v>
      </c>
      <c r="D4499" s="13" t="s">
        <v>14252</v>
      </c>
      <c r="E4499" s="14">
        <v>-616558</v>
      </c>
      <c r="F4499" s="15" t="s">
        <v>14226</v>
      </c>
      <c r="G4499" s="14">
        <v>10681929</v>
      </c>
      <c r="H4499" s="15" t="s">
        <v>14227</v>
      </c>
      <c r="I4499" s="13" t="s">
        <v>215</v>
      </c>
      <c r="J4499" s="13">
        <v>31</v>
      </c>
      <c r="K4499" s="13" t="s">
        <v>29</v>
      </c>
      <c r="L4499" s="13">
        <v>73</v>
      </c>
      <c r="M4499" s="13" t="s">
        <v>30</v>
      </c>
      <c r="N4499" s="13">
        <v>80</v>
      </c>
      <c r="O4499" s="13" t="s">
        <v>11274</v>
      </c>
      <c r="P4499" s="13">
        <v>5</v>
      </c>
      <c r="Q4499" s="13" t="s">
        <v>13674</v>
      </c>
      <c r="R4499" s="13">
        <v>87</v>
      </c>
      <c r="S4499" s="13" t="s">
        <v>6055</v>
      </c>
      <c r="T4499" s="13">
        <v>3173080005</v>
      </c>
      <c r="U4499" s="16">
        <v>31730800050087</v>
      </c>
      <c r="V4499" s="17" t="s">
        <v>34</v>
      </c>
      <c r="W4499" s="18" t="s">
        <v>35</v>
      </c>
      <c r="X4499" s="18"/>
    </row>
    <row r="4500" spans="1:24" ht="22.9" customHeight="1" x14ac:dyDescent="0.2">
      <c r="A4500" s="23">
        <v>2891167</v>
      </c>
      <c r="B4500" s="13"/>
      <c r="C4500" s="13" t="s">
        <v>14253</v>
      </c>
      <c r="D4500" s="13" t="s">
        <v>14254</v>
      </c>
      <c r="E4500" s="14">
        <v>-616558</v>
      </c>
      <c r="F4500" s="15" t="s">
        <v>14226</v>
      </c>
      <c r="G4500" s="14">
        <v>10681929</v>
      </c>
      <c r="H4500" s="15" t="s">
        <v>14227</v>
      </c>
      <c r="I4500" s="13" t="s">
        <v>115</v>
      </c>
      <c r="J4500" s="13">
        <v>31</v>
      </c>
      <c r="K4500" s="13" t="s">
        <v>29</v>
      </c>
      <c r="L4500" s="13">
        <v>73</v>
      </c>
      <c r="M4500" s="13" t="s">
        <v>30</v>
      </c>
      <c r="N4500" s="13">
        <v>80</v>
      </c>
      <c r="O4500" s="13" t="s">
        <v>11274</v>
      </c>
      <c r="P4500" s="13">
        <v>5</v>
      </c>
      <c r="Q4500" s="13" t="s">
        <v>13674</v>
      </c>
      <c r="R4500" s="13">
        <v>87</v>
      </c>
      <c r="S4500" s="13" t="s">
        <v>6055</v>
      </c>
      <c r="T4500" s="13">
        <v>3173080005</v>
      </c>
      <c r="U4500" s="16">
        <v>31730800050087</v>
      </c>
      <c r="V4500" s="17" t="s">
        <v>34</v>
      </c>
      <c r="W4500" s="18" t="s">
        <v>35</v>
      </c>
      <c r="X4500" s="18"/>
    </row>
    <row r="4501" spans="1:24" ht="22.9" customHeight="1" x14ac:dyDescent="0.2">
      <c r="A4501" s="23">
        <v>2970720</v>
      </c>
      <c r="B4501" s="13"/>
      <c r="C4501" s="13" t="s">
        <v>14255</v>
      </c>
      <c r="D4501" s="13" t="s">
        <v>14256</v>
      </c>
      <c r="E4501" s="14">
        <v>-616558</v>
      </c>
      <c r="F4501" s="15" t="s">
        <v>14226</v>
      </c>
      <c r="G4501" s="14">
        <v>10681929</v>
      </c>
      <c r="H4501" s="15" t="s">
        <v>14227</v>
      </c>
      <c r="I4501" s="13" t="s">
        <v>584</v>
      </c>
      <c r="J4501" s="13">
        <v>31</v>
      </c>
      <c r="K4501" s="13" t="s">
        <v>29</v>
      </c>
      <c r="L4501" s="13">
        <v>73</v>
      </c>
      <c r="M4501" s="13" t="s">
        <v>30</v>
      </c>
      <c r="N4501" s="13">
        <v>80</v>
      </c>
      <c r="O4501" s="13" t="s">
        <v>11274</v>
      </c>
      <c r="P4501" s="13">
        <v>5</v>
      </c>
      <c r="Q4501" s="13" t="s">
        <v>13674</v>
      </c>
      <c r="R4501" s="13">
        <v>87</v>
      </c>
      <c r="S4501" s="13" t="s">
        <v>6055</v>
      </c>
      <c r="T4501" s="13">
        <v>3173080005</v>
      </c>
      <c r="U4501" s="16">
        <v>31730800050087</v>
      </c>
      <c r="V4501" s="17" t="s">
        <v>34</v>
      </c>
      <c r="W4501" s="18" t="s">
        <v>35</v>
      </c>
      <c r="X4501" s="18"/>
    </row>
    <row r="4502" spans="1:24" ht="22.9" customHeight="1" x14ac:dyDescent="0.2">
      <c r="A4502" s="23">
        <v>3058816</v>
      </c>
      <c r="B4502" s="13"/>
      <c r="C4502" s="13" t="s">
        <v>14257</v>
      </c>
      <c r="D4502" s="13" t="s">
        <v>14258</v>
      </c>
      <c r="E4502" s="14">
        <v>-616558</v>
      </c>
      <c r="F4502" s="15" t="s">
        <v>14226</v>
      </c>
      <c r="G4502" s="14">
        <v>10681929</v>
      </c>
      <c r="H4502" s="15" t="s">
        <v>14227</v>
      </c>
      <c r="I4502" s="13" t="s">
        <v>564</v>
      </c>
      <c r="J4502" s="13">
        <v>31</v>
      </c>
      <c r="K4502" s="13" t="s">
        <v>29</v>
      </c>
      <c r="L4502" s="13">
        <v>73</v>
      </c>
      <c r="M4502" s="13" t="s">
        <v>30</v>
      </c>
      <c r="N4502" s="13">
        <v>80</v>
      </c>
      <c r="O4502" s="13" t="s">
        <v>11274</v>
      </c>
      <c r="P4502" s="13">
        <v>5</v>
      </c>
      <c r="Q4502" s="13" t="s">
        <v>13674</v>
      </c>
      <c r="R4502" s="13">
        <v>87</v>
      </c>
      <c r="S4502" s="13" t="s">
        <v>6055</v>
      </c>
      <c r="T4502" s="13">
        <v>3173080005</v>
      </c>
      <c r="U4502" s="16">
        <v>31730800050087</v>
      </c>
      <c r="V4502" s="17" t="s">
        <v>34</v>
      </c>
      <c r="W4502" s="18" t="s">
        <v>35</v>
      </c>
      <c r="X4502" s="18"/>
    </row>
    <row r="4503" spans="1:24" ht="22.9" customHeight="1" x14ac:dyDescent="0.2">
      <c r="A4503" s="23">
        <v>3117046</v>
      </c>
      <c r="B4503" s="13"/>
      <c r="C4503" s="13" t="s">
        <v>14259</v>
      </c>
      <c r="D4503" s="13" t="s">
        <v>14260</v>
      </c>
      <c r="E4503" s="14">
        <v>-616558</v>
      </c>
      <c r="F4503" s="15" t="s">
        <v>14226</v>
      </c>
      <c r="G4503" s="14">
        <v>10681929</v>
      </c>
      <c r="H4503" s="15" t="s">
        <v>14227</v>
      </c>
      <c r="I4503" s="13" t="s">
        <v>10312</v>
      </c>
      <c r="J4503" s="13">
        <v>31</v>
      </c>
      <c r="K4503" s="13" t="s">
        <v>29</v>
      </c>
      <c r="L4503" s="13">
        <v>73</v>
      </c>
      <c r="M4503" s="13" t="s">
        <v>30</v>
      </c>
      <c r="N4503" s="13">
        <v>80</v>
      </c>
      <c r="O4503" s="13" t="s">
        <v>11274</v>
      </c>
      <c r="P4503" s="13">
        <v>5</v>
      </c>
      <c r="Q4503" s="13" t="s">
        <v>13674</v>
      </c>
      <c r="R4503" s="13">
        <v>87</v>
      </c>
      <c r="S4503" s="13" t="s">
        <v>6055</v>
      </c>
      <c r="T4503" s="13">
        <v>3173080005</v>
      </c>
      <c r="U4503" s="16">
        <v>31730800050087</v>
      </c>
      <c r="V4503" s="17" t="s">
        <v>34</v>
      </c>
      <c r="W4503" s="18" t="s">
        <v>35</v>
      </c>
      <c r="X4503" s="18"/>
    </row>
    <row r="4504" spans="1:24" ht="22.9" customHeight="1" x14ac:dyDescent="0.2">
      <c r="A4504" s="23">
        <v>3120534</v>
      </c>
      <c r="B4504" s="13"/>
      <c r="C4504" s="13" t="s">
        <v>14261</v>
      </c>
      <c r="D4504" s="13" t="s">
        <v>14262</v>
      </c>
      <c r="E4504" s="14">
        <v>-616558</v>
      </c>
      <c r="F4504" s="15" t="s">
        <v>14226</v>
      </c>
      <c r="G4504" s="14">
        <v>10681929</v>
      </c>
      <c r="H4504" s="15" t="s">
        <v>14227</v>
      </c>
      <c r="I4504" s="13" t="s">
        <v>61</v>
      </c>
      <c r="J4504" s="13">
        <v>31</v>
      </c>
      <c r="K4504" s="13" t="s">
        <v>29</v>
      </c>
      <c r="L4504" s="13">
        <v>73</v>
      </c>
      <c r="M4504" s="13" t="s">
        <v>30</v>
      </c>
      <c r="N4504" s="13">
        <v>80</v>
      </c>
      <c r="O4504" s="13" t="s">
        <v>11274</v>
      </c>
      <c r="P4504" s="13">
        <v>5</v>
      </c>
      <c r="Q4504" s="13" t="s">
        <v>13674</v>
      </c>
      <c r="R4504" s="13">
        <v>87</v>
      </c>
      <c r="S4504" s="13" t="s">
        <v>6055</v>
      </c>
      <c r="T4504" s="13">
        <v>3173080005</v>
      </c>
      <c r="U4504" s="16">
        <v>31730800050087</v>
      </c>
      <c r="V4504" s="17" t="s">
        <v>34</v>
      </c>
      <c r="W4504" s="18" t="s">
        <v>35</v>
      </c>
      <c r="X4504" s="18"/>
    </row>
    <row r="4505" spans="1:24" ht="22.9" customHeight="1" x14ac:dyDescent="0.2">
      <c r="A4505" s="23">
        <v>3222712</v>
      </c>
      <c r="B4505" s="13"/>
      <c r="C4505" s="13" t="s">
        <v>14263</v>
      </c>
      <c r="D4505" s="13" t="s">
        <v>14264</v>
      </c>
      <c r="E4505" s="14">
        <v>-61667626</v>
      </c>
      <c r="F4505" s="15" t="s">
        <v>14265</v>
      </c>
      <c r="G4505" s="14">
        <v>1068192</v>
      </c>
      <c r="H4505" s="15" t="s">
        <v>13848</v>
      </c>
      <c r="I4505" s="13" t="s">
        <v>1159</v>
      </c>
      <c r="J4505" s="13">
        <v>31</v>
      </c>
      <c r="K4505" s="13" t="s">
        <v>29</v>
      </c>
      <c r="L4505" s="13">
        <v>73</v>
      </c>
      <c r="M4505" s="13" t="s">
        <v>30</v>
      </c>
      <c r="N4505" s="13">
        <v>80</v>
      </c>
      <c r="O4505" s="13" t="s">
        <v>11274</v>
      </c>
      <c r="P4505" s="13">
        <v>5</v>
      </c>
      <c r="Q4505" s="13" t="s">
        <v>13674</v>
      </c>
      <c r="R4505" s="13">
        <v>87</v>
      </c>
      <c r="S4505" s="13" t="s">
        <v>6055</v>
      </c>
      <c r="T4505" s="13">
        <v>3173080005</v>
      </c>
      <c r="U4505" s="16">
        <v>31730800050087</v>
      </c>
      <c r="V4505" s="17" t="s">
        <v>34</v>
      </c>
      <c r="W4505" s="18" t="s">
        <v>35</v>
      </c>
      <c r="X4505" s="18"/>
    </row>
    <row r="4506" spans="1:24" ht="22.9" customHeight="1" x14ac:dyDescent="0.2">
      <c r="A4506" s="23">
        <v>3224776</v>
      </c>
      <c r="B4506" s="13"/>
      <c r="C4506" s="13" t="s">
        <v>14266</v>
      </c>
      <c r="D4506" s="13" t="s">
        <v>14267</v>
      </c>
      <c r="E4506" s="14">
        <v>-616558</v>
      </c>
      <c r="F4506" s="15" t="s">
        <v>14226</v>
      </c>
      <c r="G4506" s="14">
        <v>10681929</v>
      </c>
      <c r="H4506" s="15" t="s">
        <v>14227</v>
      </c>
      <c r="I4506" s="13" t="s">
        <v>1556</v>
      </c>
      <c r="J4506" s="13">
        <v>31</v>
      </c>
      <c r="K4506" s="13" t="s">
        <v>29</v>
      </c>
      <c r="L4506" s="13">
        <v>73</v>
      </c>
      <c r="M4506" s="13" t="s">
        <v>30</v>
      </c>
      <c r="N4506" s="13">
        <v>80</v>
      </c>
      <c r="O4506" s="13" t="s">
        <v>11274</v>
      </c>
      <c r="P4506" s="13">
        <v>5</v>
      </c>
      <c r="Q4506" s="13" t="s">
        <v>13674</v>
      </c>
      <c r="R4506" s="13">
        <v>87</v>
      </c>
      <c r="S4506" s="13" t="s">
        <v>6055</v>
      </c>
      <c r="T4506" s="13">
        <v>3173080005</v>
      </c>
      <c r="U4506" s="16">
        <v>31730800050087</v>
      </c>
      <c r="V4506" s="17" t="s">
        <v>34</v>
      </c>
      <c r="W4506" s="18" t="s">
        <v>35</v>
      </c>
      <c r="X4506" s="18"/>
    </row>
    <row r="4507" spans="1:24" ht="22.9" customHeight="1" x14ac:dyDescent="0.2">
      <c r="A4507" s="23">
        <v>3272293</v>
      </c>
      <c r="B4507" s="13"/>
      <c r="C4507" s="13" t="s">
        <v>14268</v>
      </c>
      <c r="D4507" s="13" t="s">
        <v>14269</v>
      </c>
      <c r="E4507" s="14">
        <v>-616558</v>
      </c>
      <c r="F4507" s="15" t="s">
        <v>14226</v>
      </c>
      <c r="G4507" s="14">
        <v>10681929</v>
      </c>
      <c r="H4507" s="15" t="s">
        <v>14227</v>
      </c>
      <c r="I4507" s="13" t="s">
        <v>612</v>
      </c>
      <c r="J4507" s="13">
        <v>31</v>
      </c>
      <c r="K4507" s="13" t="s">
        <v>29</v>
      </c>
      <c r="L4507" s="13">
        <v>73</v>
      </c>
      <c r="M4507" s="13" t="s">
        <v>30</v>
      </c>
      <c r="N4507" s="13">
        <v>80</v>
      </c>
      <c r="O4507" s="13" t="s">
        <v>11274</v>
      </c>
      <c r="P4507" s="13">
        <v>5</v>
      </c>
      <c r="Q4507" s="13" t="s">
        <v>13674</v>
      </c>
      <c r="R4507" s="13">
        <v>87</v>
      </c>
      <c r="S4507" s="13" t="s">
        <v>6055</v>
      </c>
      <c r="T4507" s="13">
        <v>3173080005</v>
      </c>
      <c r="U4507" s="16">
        <v>31730800050087</v>
      </c>
      <c r="V4507" s="17" t="s">
        <v>34</v>
      </c>
      <c r="W4507" s="18" t="s">
        <v>35</v>
      </c>
      <c r="X4507" s="18"/>
    </row>
    <row r="4508" spans="1:24" ht="22.9" customHeight="1" x14ac:dyDescent="0.2">
      <c r="A4508" s="23">
        <v>3685088</v>
      </c>
      <c r="B4508" s="13"/>
      <c r="C4508" s="13" t="s">
        <v>14270</v>
      </c>
      <c r="D4508" s="13" t="s">
        <v>14271</v>
      </c>
      <c r="E4508" s="14">
        <v>-616558</v>
      </c>
      <c r="F4508" s="15" t="s">
        <v>14226</v>
      </c>
      <c r="G4508" s="14">
        <v>10681929</v>
      </c>
      <c r="H4508" s="15" t="s">
        <v>14227</v>
      </c>
      <c r="I4508" s="13" t="s">
        <v>14272</v>
      </c>
      <c r="J4508" s="13">
        <v>31</v>
      </c>
      <c r="K4508" s="13" t="s">
        <v>29</v>
      </c>
      <c r="L4508" s="13">
        <v>73</v>
      </c>
      <c r="M4508" s="13" t="s">
        <v>30</v>
      </c>
      <c r="N4508" s="13">
        <v>80</v>
      </c>
      <c r="O4508" s="13" t="s">
        <v>11274</v>
      </c>
      <c r="P4508" s="13">
        <v>5</v>
      </c>
      <c r="Q4508" s="13" t="s">
        <v>13674</v>
      </c>
      <c r="R4508" s="13">
        <v>87</v>
      </c>
      <c r="S4508" s="13" t="s">
        <v>6055</v>
      </c>
      <c r="T4508" s="13">
        <v>3173080005</v>
      </c>
      <c r="U4508" s="16">
        <v>31730800050087</v>
      </c>
      <c r="V4508" s="17" t="s">
        <v>34</v>
      </c>
      <c r="W4508" s="18" t="s">
        <v>35</v>
      </c>
      <c r="X4508" s="18"/>
    </row>
    <row r="4509" spans="1:24" ht="22.9" customHeight="1" x14ac:dyDescent="0.2">
      <c r="A4509" s="23">
        <v>3739487</v>
      </c>
      <c r="B4509" s="13"/>
      <c r="C4509" s="13" t="s">
        <v>14273</v>
      </c>
      <c r="D4509" s="13" t="s">
        <v>14274</v>
      </c>
      <c r="E4509" s="14">
        <v>-616558</v>
      </c>
      <c r="F4509" s="15" t="s">
        <v>14226</v>
      </c>
      <c r="G4509" s="14">
        <v>10681929</v>
      </c>
      <c r="H4509" s="15" t="s">
        <v>14227</v>
      </c>
      <c r="I4509" s="13" t="s">
        <v>2136</v>
      </c>
      <c r="J4509" s="13">
        <v>31</v>
      </c>
      <c r="K4509" s="13" t="s">
        <v>29</v>
      </c>
      <c r="L4509" s="13">
        <v>73</v>
      </c>
      <c r="M4509" s="13" t="s">
        <v>30</v>
      </c>
      <c r="N4509" s="13">
        <v>80</v>
      </c>
      <c r="O4509" s="13" t="s">
        <v>11274</v>
      </c>
      <c r="P4509" s="13">
        <v>5</v>
      </c>
      <c r="Q4509" s="13" t="s">
        <v>13674</v>
      </c>
      <c r="R4509" s="13">
        <v>87</v>
      </c>
      <c r="S4509" s="13" t="s">
        <v>6055</v>
      </c>
      <c r="T4509" s="13">
        <v>3173080005</v>
      </c>
      <c r="U4509" s="16">
        <v>31730800050087</v>
      </c>
      <c r="V4509" s="17" t="s">
        <v>34</v>
      </c>
      <c r="W4509" s="18" t="s">
        <v>35</v>
      </c>
      <c r="X4509" s="18"/>
    </row>
    <row r="4510" spans="1:24" ht="22.9" customHeight="1" x14ac:dyDescent="0.2">
      <c r="A4510" s="23">
        <v>3831664</v>
      </c>
      <c r="B4510" s="13"/>
      <c r="C4510" s="13" t="s">
        <v>14275</v>
      </c>
      <c r="D4510" s="13" t="s">
        <v>14276</v>
      </c>
      <c r="E4510" s="14">
        <v>-616558</v>
      </c>
      <c r="F4510" s="15" t="s">
        <v>14226</v>
      </c>
      <c r="G4510" s="14">
        <v>10681929</v>
      </c>
      <c r="H4510" s="15" t="s">
        <v>14227</v>
      </c>
      <c r="I4510" s="13" t="s">
        <v>1219</v>
      </c>
      <c r="J4510" s="13">
        <v>31</v>
      </c>
      <c r="K4510" s="13" t="s">
        <v>29</v>
      </c>
      <c r="L4510" s="13">
        <v>73</v>
      </c>
      <c r="M4510" s="13" t="s">
        <v>30</v>
      </c>
      <c r="N4510" s="13">
        <v>80</v>
      </c>
      <c r="O4510" s="13" t="s">
        <v>11274</v>
      </c>
      <c r="P4510" s="13">
        <v>5</v>
      </c>
      <c r="Q4510" s="13" t="s">
        <v>13674</v>
      </c>
      <c r="R4510" s="13">
        <v>87</v>
      </c>
      <c r="S4510" s="13" t="s">
        <v>6055</v>
      </c>
      <c r="T4510" s="13">
        <v>3173080005</v>
      </c>
      <c r="U4510" s="16">
        <v>31730800050087</v>
      </c>
      <c r="V4510" s="17" t="s">
        <v>34</v>
      </c>
      <c r="W4510" s="18" t="s">
        <v>35</v>
      </c>
      <c r="X4510" s="18"/>
    </row>
    <row r="4511" spans="1:24" ht="22.9" customHeight="1" x14ac:dyDescent="0.2">
      <c r="A4511" s="23">
        <v>3869999</v>
      </c>
      <c r="B4511" s="13"/>
      <c r="C4511" s="13" t="s">
        <v>14277</v>
      </c>
      <c r="D4511" s="13" t="s">
        <v>14278</v>
      </c>
      <c r="E4511" s="14">
        <v>-616558</v>
      </c>
      <c r="F4511" s="15" t="s">
        <v>14226</v>
      </c>
      <c r="G4511" s="14">
        <v>10681929</v>
      </c>
      <c r="H4511" s="15" t="s">
        <v>14227</v>
      </c>
      <c r="I4511" s="13" t="s">
        <v>606</v>
      </c>
      <c r="J4511" s="13">
        <v>31</v>
      </c>
      <c r="K4511" s="13" t="s">
        <v>29</v>
      </c>
      <c r="L4511" s="13">
        <v>73</v>
      </c>
      <c r="M4511" s="13" t="s">
        <v>30</v>
      </c>
      <c r="N4511" s="13">
        <v>80</v>
      </c>
      <c r="O4511" s="13" t="s">
        <v>11274</v>
      </c>
      <c r="P4511" s="13">
        <v>5</v>
      </c>
      <c r="Q4511" s="13" t="s">
        <v>13674</v>
      </c>
      <c r="R4511" s="13">
        <v>87</v>
      </c>
      <c r="S4511" s="13" t="s">
        <v>6055</v>
      </c>
      <c r="T4511" s="13">
        <v>3173080005</v>
      </c>
      <c r="U4511" s="16">
        <v>31730800050087</v>
      </c>
      <c r="V4511" s="17" t="s">
        <v>34</v>
      </c>
      <c r="W4511" s="18" t="s">
        <v>35</v>
      </c>
      <c r="X4511" s="18"/>
    </row>
    <row r="4512" spans="1:24" ht="22.9" customHeight="1" x14ac:dyDescent="0.2">
      <c r="A4512" s="23">
        <v>3880143</v>
      </c>
      <c r="B4512" s="13"/>
      <c r="C4512" s="13" t="s">
        <v>14279</v>
      </c>
      <c r="D4512" s="13" t="s">
        <v>14280</v>
      </c>
      <c r="E4512" s="14">
        <v>-616558</v>
      </c>
      <c r="F4512" s="15" t="s">
        <v>14226</v>
      </c>
      <c r="G4512" s="14">
        <v>10681929</v>
      </c>
      <c r="H4512" s="15" t="s">
        <v>14227</v>
      </c>
      <c r="I4512" s="13" t="s">
        <v>564</v>
      </c>
      <c r="J4512" s="13">
        <v>31</v>
      </c>
      <c r="K4512" s="13" t="s">
        <v>29</v>
      </c>
      <c r="L4512" s="13">
        <v>73</v>
      </c>
      <c r="M4512" s="13" t="s">
        <v>30</v>
      </c>
      <c r="N4512" s="13">
        <v>80</v>
      </c>
      <c r="O4512" s="13" t="s">
        <v>11274</v>
      </c>
      <c r="P4512" s="13">
        <v>5</v>
      </c>
      <c r="Q4512" s="13" t="s">
        <v>13674</v>
      </c>
      <c r="R4512" s="13">
        <v>87</v>
      </c>
      <c r="S4512" s="13" t="s">
        <v>6055</v>
      </c>
      <c r="T4512" s="13">
        <v>3173080005</v>
      </c>
      <c r="U4512" s="16">
        <v>31730800050087</v>
      </c>
      <c r="V4512" s="17" t="s">
        <v>34</v>
      </c>
      <c r="W4512" s="18" t="s">
        <v>35</v>
      </c>
      <c r="X4512" s="18"/>
    </row>
    <row r="4513" spans="1:24" ht="22.9" customHeight="1" x14ac:dyDescent="0.2">
      <c r="A4513" s="23">
        <v>3887980</v>
      </c>
      <c r="B4513" s="13"/>
      <c r="C4513" s="13" t="s">
        <v>14281</v>
      </c>
      <c r="D4513" s="13" t="s">
        <v>14282</v>
      </c>
      <c r="E4513" s="14">
        <v>-616558</v>
      </c>
      <c r="F4513" s="15" t="s">
        <v>14226</v>
      </c>
      <c r="G4513" s="14">
        <v>10681929</v>
      </c>
      <c r="H4513" s="15" t="s">
        <v>14227</v>
      </c>
      <c r="I4513" s="13" t="s">
        <v>6605</v>
      </c>
      <c r="J4513" s="13">
        <v>31</v>
      </c>
      <c r="K4513" s="13" t="s">
        <v>29</v>
      </c>
      <c r="L4513" s="13">
        <v>73</v>
      </c>
      <c r="M4513" s="13" t="s">
        <v>30</v>
      </c>
      <c r="N4513" s="13">
        <v>80</v>
      </c>
      <c r="O4513" s="13" t="s">
        <v>11274</v>
      </c>
      <c r="P4513" s="13">
        <v>5</v>
      </c>
      <c r="Q4513" s="13" t="s">
        <v>13674</v>
      </c>
      <c r="R4513" s="13">
        <v>87</v>
      </c>
      <c r="S4513" s="13" t="s">
        <v>6055</v>
      </c>
      <c r="T4513" s="13">
        <v>3173080005</v>
      </c>
      <c r="U4513" s="16">
        <v>31730800050087</v>
      </c>
      <c r="V4513" s="17" t="s">
        <v>34</v>
      </c>
      <c r="W4513" s="18" t="s">
        <v>35</v>
      </c>
      <c r="X4513" s="18"/>
    </row>
    <row r="4514" spans="1:24" ht="22.9" customHeight="1" x14ac:dyDescent="0.2">
      <c r="A4514" s="23">
        <v>3896716</v>
      </c>
      <c r="B4514" s="13"/>
      <c r="C4514" s="13" t="s">
        <v>14283</v>
      </c>
      <c r="D4514" s="13" t="s">
        <v>14284</v>
      </c>
      <c r="E4514" s="14">
        <v>-616558</v>
      </c>
      <c r="F4514" s="15" t="s">
        <v>14226</v>
      </c>
      <c r="G4514" s="14">
        <v>10681929</v>
      </c>
      <c r="H4514" s="15" t="s">
        <v>14227</v>
      </c>
      <c r="I4514" s="13" t="s">
        <v>548</v>
      </c>
      <c r="J4514" s="13">
        <v>31</v>
      </c>
      <c r="K4514" s="13" t="s">
        <v>29</v>
      </c>
      <c r="L4514" s="13">
        <v>73</v>
      </c>
      <c r="M4514" s="13" t="s">
        <v>30</v>
      </c>
      <c r="N4514" s="13">
        <v>80</v>
      </c>
      <c r="O4514" s="13" t="s">
        <v>11274</v>
      </c>
      <c r="P4514" s="13">
        <v>5</v>
      </c>
      <c r="Q4514" s="13" t="s">
        <v>13674</v>
      </c>
      <c r="R4514" s="13">
        <v>87</v>
      </c>
      <c r="S4514" s="13" t="s">
        <v>6055</v>
      </c>
      <c r="T4514" s="13">
        <v>3173080005</v>
      </c>
      <c r="U4514" s="16">
        <v>31730800050087</v>
      </c>
      <c r="V4514" s="17" t="s">
        <v>34</v>
      </c>
      <c r="W4514" s="18" t="s">
        <v>35</v>
      </c>
      <c r="X4514" s="18"/>
    </row>
    <row r="4515" spans="1:24" ht="22.9" customHeight="1" x14ac:dyDescent="0.2">
      <c r="A4515" s="23">
        <v>3927036</v>
      </c>
      <c r="B4515" s="13"/>
      <c r="C4515" s="13" t="s">
        <v>14285</v>
      </c>
      <c r="D4515" s="13" t="s">
        <v>14286</v>
      </c>
      <c r="E4515" s="14">
        <v>-616558</v>
      </c>
      <c r="F4515" s="15" t="s">
        <v>14226</v>
      </c>
      <c r="G4515" s="14">
        <v>10681929</v>
      </c>
      <c r="H4515" s="15" t="s">
        <v>14227</v>
      </c>
      <c r="I4515" s="13"/>
      <c r="J4515" s="13">
        <v>31</v>
      </c>
      <c r="K4515" s="13" t="s">
        <v>29</v>
      </c>
      <c r="L4515" s="13">
        <v>73</v>
      </c>
      <c r="M4515" s="13" t="s">
        <v>30</v>
      </c>
      <c r="N4515" s="13">
        <v>80</v>
      </c>
      <c r="O4515" s="13" t="s">
        <v>11274</v>
      </c>
      <c r="P4515" s="13">
        <v>5</v>
      </c>
      <c r="Q4515" s="13" t="s">
        <v>13674</v>
      </c>
      <c r="R4515" s="13">
        <v>87</v>
      </c>
      <c r="S4515" s="13" t="s">
        <v>6055</v>
      </c>
      <c r="T4515" s="13">
        <v>3173080005</v>
      </c>
      <c r="U4515" s="16">
        <v>31730800050087</v>
      </c>
      <c r="V4515" s="17" t="s">
        <v>34</v>
      </c>
      <c r="W4515" s="18" t="s">
        <v>35</v>
      </c>
      <c r="X4515" s="18"/>
    </row>
    <row r="4516" spans="1:24" ht="22.9" customHeight="1" x14ac:dyDescent="0.2">
      <c r="A4516" s="23">
        <v>3935126</v>
      </c>
      <c r="B4516" s="13"/>
      <c r="C4516" s="13" t="s">
        <v>14287</v>
      </c>
      <c r="D4516" s="13" t="s">
        <v>14288</v>
      </c>
      <c r="E4516" s="14">
        <v>-61659895</v>
      </c>
      <c r="F4516" s="15" t="s">
        <v>14289</v>
      </c>
      <c r="G4516" s="14">
        <v>106815037</v>
      </c>
      <c r="H4516" s="15" t="s">
        <v>14290</v>
      </c>
      <c r="I4516" s="13" t="s">
        <v>594</v>
      </c>
      <c r="J4516" s="13">
        <v>31</v>
      </c>
      <c r="K4516" s="13" t="s">
        <v>29</v>
      </c>
      <c r="L4516" s="13">
        <v>73</v>
      </c>
      <c r="M4516" s="13" t="s">
        <v>30</v>
      </c>
      <c r="N4516" s="13">
        <v>80</v>
      </c>
      <c r="O4516" s="13" t="s">
        <v>11274</v>
      </c>
      <c r="P4516" s="13">
        <v>5</v>
      </c>
      <c r="Q4516" s="13" t="s">
        <v>13674</v>
      </c>
      <c r="R4516" s="13">
        <v>87</v>
      </c>
      <c r="S4516" s="13" t="s">
        <v>6055</v>
      </c>
      <c r="T4516" s="13">
        <v>3173080005</v>
      </c>
      <c r="U4516" s="16">
        <v>31730800050087</v>
      </c>
      <c r="V4516" s="17" t="s">
        <v>34</v>
      </c>
      <c r="W4516" s="18" t="s">
        <v>35</v>
      </c>
      <c r="X4516" s="18"/>
    </row>
    <row r="4517" spans="1:24" ht="22.9" customHeight="1" x14ac:dyDescent="0.2">
      <c r="A4517" s="23">
        <v>3986019</v>
      </c>
      <c r="B4517" s="13"/>
      <c r="C4517" s="13" t="s">
        <v>14291</v>
      </c>
      <c r="D4517" s="13" t="s">
        <v>14292</v>
      </c>
      <c r="E4517" s="14">
        <v>-61669671</v>
      </c>
      <c r="F4517" s="15" t="s">
        <v>14293</v>
      </c>
      <c r="G4517" s="14">
        <v>106819242</v>
      </c>
      <c r="H4517" s="15" t="s">
        <v>14294</v>
      </c>
      <c r="I4517" s="13" t="s">
        <v>9805</v>
      </c>
      <c r="J4517" s="13">
        <v>31</v>
      </c>
      <c r="K4517" s="13" t="s">
        <v>29</v>
      </c>
      <c r="L4517" s="13">
        <v>73</v>
      </c>
      <c r="M4517" s="13" t="s">
        <v>30</v>
      </c>
      <c r="N4517" s="13">
        <v>80</v>
      </c>
      <c r="O4517" s="13" t="s">
        <v>11274</v>
      </c>
      <c r="P4517" s="13">
        <v>5</v>
      </c>
      <c r="Q4517" s="13" t="s">
        <v>13674</v>
      </c>
      <c r="R4517" s="13">
        <v>87</v>
      </c>
      <c r="S4517" s="13" t="s">
        <v>6055</v>
      </c>
      <c r="T4517" s="13">
        <v>3173080005</v>
      </c>
      <c r="U4517" s="16">
        <v>31730800050087</v>
      </c>
      <c r="V4517" s="17" t="s">
        <v>34</v>
      </c>
      <c r="W4517" s="18" t="s">
        <v>35</v>
      </c>
      <c r="X4517" s="18"/>
    </row>
    <row r="4518" spans="1:24" ht="22.9" customHeight="1" x14ac:dyDescent="0.2">
      <c r="A4518" s="23">
        <v>3995595</v>
      </c>
      <c r="B4518" s="13"/>
      <c r="C4518" s="13" t="s">
        <v>14295</v>
      </c>
      <c r="D4518" s="13" t="s">
        <v>14296</v>
      </c>
      <c r="E4518" s="14">
        <v>-61670611</v>
      </c>
      <c r="F4518" s="15" t="s">
        <v>14297</v>
      </c>
      <c r="G4518" s="14">
        <v>106818896</v>
      </c>
      <c r="H4518" s="15" t="s">
        <v>14298</v>
      </c>
      <c r="I4518" s="13" t="s">
        <v>68</v>
      </c>
      <c r="J4518" s="13">
        <v>31</v>
      </c>
      <c r="K4518" s="13" t="s">
        <v>29</v>
      </c>
      <c r="L4518" s="13">
        <v>73</v>
      </c>
      <c r="M4518" s="13" t="s">
        <v>30</v>
      </c>
      <c r="N4518" s="13">
        <v>80</v>
      </c>
      <c r="O4518" s="13" t="s">
        <v>11274</v>
      </c>
      <c r="P4518" s="13">
        <v>5</v>
      </c>
      <c r="Q4518" s="13" t="s">
        <v>13674</v>
      </c>
      <c r="R4518" s="13">
        <v>87</v>
      </c>
      <c r="S4518" s="13" t="s">
        <v>6055</v>
      </c>
      <c r="T4518" s="13">
        <v>3173080005</v>
      </c>
      <c r="U4518" s="16">
        <v>31730800050087</v>
      </c>
      <c r="V4518" s="17" t="s">
        <v>34</v>
      </c>
      <c r="W4518" s="18" t="s">
        <v>35</v>
      </c>
      <c r="X4518" s="18"/>
    </row>
    <row r="4519" spans="1:24" ht="22.9" customHeight="1" x14ac:dyDescent="0.2">
      <c r="A4519" s="23">
        <v>4032555</v>
      </c>
      <c r="B4519" s="13"/>
      <c r="C4519" s="13" t="s">
        <v>14299</v>
      </c>
      <c r="D4519" s="13" t="s">
        <v>14300</v>
      </c>
      <c r="E4519" s="14">
        <v>-616558</v>
      </c>
      <c r="F4519" s="15" t="s">
        <v>14226</v>
      </c>
      <c r="G4519" s="14">
        <v>10681929</v>
      </c>
      <c r="H4519" s="15" t="s">
        <v>14227</v>
      </c>
      <c r="I4519" s="13" t="s">
        <v>124</v>
      </c>
      <c r="J4519" s="13">
        <v>31</v>
      </c>
      <c r="K4519" s="13" t="s">
        <v>29</v>
      </c>
      <c r="L4519" s="13">
        <v>73</v>
      </c>
      <c r="M4519" s="13" t="s">
        <v>30</v>
      </c>
      <c r="N4519" s="13">
        <v>80</v>
      </c>
      <c r="O4519" s="13" t="s">
        <v>11274</v>
      </c>
      <c r="P4519" s="13">
        <v>5</v>
      </c>
      <c r="Q4519" s="13" t="s">
        <v>13674</v>
      </c>
      <c r="R4519" s="13">
        <v>87</v>
      </c>
      <c r="S4519" s="13" t="s">
        <v>6055</v>
      </c>
      <c r="T4519" s="13">
        <v>3173080005</v>
      </c>
      <c r="U4519" s="16">
        <v>31730800050087</v>
      </c>
      <c r="V4519" s="17" t="s">
        <v>34</v>
      </c>
      <c r="W4519" s="18" t="s">
        <v>35</v>
      </c>
      <c r="X4519" s="18"/>
    </row>
    <row r="4520" spans="1:24" ht="22.9" customHeight="1" x14ac:dyDescent="0.2">
      <c r="A4520" s="23">
        <v>4038271</v>
      </c>
      <c r="B4520" s="13"/>
      <c r="C4520" s="13" t="s">
        <v>14301</v>
      </c>
      <c r="D4520" s="13" t="s">
        <v>14302</v>
      </c>
      <c r="E4520" s="14">
        <v>-616558</v>
      </c>
      <c r="F4520" s="15" t="s">
        <v>14226</v>
      </c>
      <c r="G4520" s="14">
        <v>10681929</v>
      </c>
      <c r="H4520" s="15" t="s">
        <v>14227</v>
      </c>
      <c r="I4520" s="13" t="s">
        <v>2228</v>
      </c>
      <c r="J4520" s="13">
        <v>31</v>
      </c>
      <c r="K4520" s="13" t="s">
        <v>29</v>
      </c>
      <c r="L4520" s="13">
        <v>73</v>
      </c>
      <c r="M4520" s="13" t="s">
        <v>30</v>
      </c>
      <c r="N4520" s="13">
        <v>80</v>
      </c>
      <c r="O4520" s="13" t="s">
        <v>11274</v>
      </c>
      <c r="P4520" s="13">
        <v>5</v>
      </c>
      <c r="Q4520" s="13" t="s">
        <v>13674</v>
      </c>
      <c r="R4520" s="13">
        <v>87</v>
      </c>
      <c r="S4520" s="13" t="s">
        <v>6055</v>
      </c>
      <c r="T4520" s="13">
        <v>3173080005</v>
      </c>
      <c r="U4520" s="16">
        <v>31730800050087</v>
      </c>
      <c r="V4520" s="17" t="s">
        <v>34</v>
      </c>
      <c r="W4520" s="18" t="s">
        <v>35</v>
      </c>
      <c r="X4520" s="18"/>
    </row>
    <row r="4521" spans="1:24" ht="22.9" customHeight="1" x14ac:dyDescent="0.2">
      <c r="A4521" s="23">
        <v>4041676</v>
      </c>
      <c r="B4521" s="13"/>
      <c r="C4521" s="13" t="s">
        <v>14303</v>
      </c>
      <c r="D4521" s="13" t="s">
        <v>14304</v>
      </c>
      <c r="E4521" s="14">
        <v>-616558</v>
      </c>
      <c r="F4521" s="15" t="s">
        <v>14226</v>
      </c>
      <c r="G4521" s="14">
        <v>10681929</v>
      </c>
      <c r="H4521" s="15" t="s">
        <v>14227</v>
      </c>
      <c r="I4521" s="13" t="s">
        <v>513</v>
      </c>
      <c r="J4521" s="13">
        <v>31</v>
      </c>
      <c r="K4521" s="13" t="s">
        <v>29</v>
      </c>
      <c r="L4521" s="13">
        <v>73</v>
      </c>
      <c r="M4521" s="13" t="s">
        <v>30</v>
      </c>
      <c r="N4521" s="13">
        <v>80</v>
      </c>
      <c r="O4521" s="13" t="s">
        <v>11274</v>
      </c>
      <c r="P4521" s="13">
        <v>5</v>
      </c>
      <c r="Q4521" s="13" t="s">
        <v>13674</v>
      </c>
      <c r="R4521" s="13">
        <v>87</v>
      </c>
      <c r="S4521" s="13" t="s">
        <v>6055</v>
      </c>
      <c r="T4521" s="13">
        <v>3173080005</v>
      </c>
      <c r="U4521" s="16">
        <v>31730800050087</v>
      </c>
      <c r="V4521" s="17" t="s">
        <v>34</v>
      </c>
      <c r="W4521" s="18" t="s">
        <v>35</v>
      </c>
      <c r="X4521" s="18"/>
    </row>
    <row r="4522" spans="1:24" ht="22.9" customHeight="1" x14ac:dyDescent="0.2">
      <c r="A4522" s="23">
        <v>4069103</v>
      </c>
      <c r="B4522" s="13"/>
      <c r="C4522" s="13" t="s">
        <v>14305</v>
      </c>
      <c r="D4522" s="13" t="s">
        <v>14306</v>
      </c>
      <c r="E4522" s="14">
        <v>-61662882</v>
      </c>
      <c r="F4522" s="15" t="s">
        <v>14307</v>
      </c>
      <c r="G4522" s="14">
        <v>106815084</v>
      </c>
      <c r="H4522" s="15" t="s">
        <v>14308</v>
      </c>
      <c r="I4522" s="13"/>
      <c r="J4522" s="13">
        <v>31</v>
      </c>
      <c r="K4522" s="13" t="s">
        <v>29</v>
      </c>
      <c r="L4522" s="13">
        <v>73</v>
      </c>
      <c r="M4522" s="13" t="s">
        <v>30</v>
      </c>
      <c r="N4522" s="13">
        <v>80</v>
      </c>
      <c r="O4522" s="13" t="s">
        <v>11274</v>
      </c>
      <c r="P4522" s="13">
        <v>5</v>
      </c>
      <c r="Q4522" s="13" t="s">
        <v>13674</v>
      </c>
      <c r="R4522" s="13">
        <v>87</v>
      </c>
      <c r="S4522" s="13" t="s">
        <v>6055</v>
      </c>
      <c r="T4522" s="13">
        <v>3173080005</v>
      </c>
      <c r="U4522" s="16">
        <v>31730800050087</v>
      </c>
      <c r="V4522" s="17" t="s">
        <v>34</v>
      </c>
      <c r="W4522" s="18" t="s">
        <v>35</v>
      </c>
      <c r="X4522" s="18"/>
    </row>
    <row r="4523" spans="1:24" ht="22.9" customHeight="1" x14ac:dyDescent="0.2">
      <c r="A4523" s="23">
        <v>4102128</v>
      </c>
      <c r="B4523" s="13"/>
      <c r="C4523" s="13" t="s">
        <v>14309</v>
      </c>
      <c r="D4523" s="13" t="s">
        <v>14310</v>
      </c>
      <c r="E4523" s="14">
        <v>-616558</v>
      </c>
      <c r="F4523" s="15" t="s">
        <v>14226</v>
      </c>
      <c r="G4523" s="14">
        <v>10681929</v>
      </c>
      <c r="H4523" s="15" t="s">
        <v>14227</v>
      </c>
      <c r="I4523" s="13" t="s">
        <v>4516</v>
      </c>
      <c r="J4523" s="13">
        <v>31</v>
      </c>
      <c r="K4523" s="13" t="s">
        <v>29</v>
      </c>
      <c r="L4523" s="13">
        <v>73</v>
      </c>
      <c r="M4523" s="13" t="s">
        <v>30</v>
      </c>
      <c r="N4523" s="13">
        <v>80</v>
      </c>
      <c r="O4523" s="13" t="s">
        <v>11274</v>
      </c>
      <c r="P4523" s="13">
        <v>5</v>
      </c>
      <c r="Q4523" s="13" t="s">
        <v>13674</v>
      </c>
      <c r="R4523" s="13">
        <v>87</v>
      </c>
      <c r="S4523" s="13" t="s">
        <v>6055</v>
      </c>
      <c r="T4523" s="13">
        <v>3173080005</v>
      </c>
      <c r="U4523" s="16">
        <v>31730800050087</v>
      </c>
      <c r="V4523" s="17" t="s">
        <v>34</v>
      </c>
      <c r="W4523" s="18" t="s">
        <v>35</v>
      </c>
      <c r="X4523" s="18"/>
    </row>
    <row r="4524" spans="1:24" ht="22.9" customHeight="1" x14ac:dyDescent="0.2">
      <c r="A4524" s="23">
        <v>4109292</v>
      </c>
      <c r="B4524" s="13"/>
      <c r="C4524" s="13" t="s">
        <v>14311</v>
      </c>
      <c r="D4524" s="13" t="s">
        <v>14312</v>
      </c>
      <c r="E4524" s="14">
        <v>-616558</v>
      </c>
      <c r="F4524" s="15" t="s">
        <v>14226</v>
      </c>
      <c r="G4524" s="14">
        <v>10681929</v>
      </c>
      <c r="H4524" s="15" t="s">
        <v>14227</v>
      </c>
      <c r="I4524" s="13" t="s">
        <v>548</v>
      </c>
      <c r="J4524" s="13">
        <v>31</v>
      </c>
      <c r="K4524" s="13" t="s">
        <v>29</v>
      </c>
      <c r="L4524" s="13">
        <v>73</v>
      </c>
      <c r="M4524" s="13" t="s">
        <v>30</v>
      </c>
      <c r="N4524" s="13">
        <v>80</v>
      </c>
      <c r="O4524" s="13" t="s">
        <v>11274</v>
      </c>
      <c r="P4524" s="13">
        <v>5</v>
      </c>
      <c r="Q4524" s="13" t="s">
        <v>13674</v>
      </c>
      <c r="R4524" s="13">
        <v>87</v>
      </c>
      <c r="S4524" s="13" t="s">
        <v>6055</v>
      </c>
      <c r="T4524" s="13">
        <v>3173080005</v>
      </c>
      <c r="U4524" s="16">
        <v>31730800050087</v>
      </c>
      <c r="V4524" s="17" t="s">
        <v>34</v>
      </c>
      <c r="W4524" s="18" t="s">
        <v>35</v>
      </c>
      <c r="X4524" s="18"/>
    </row>
    <row r="4525" spans="1:24" ht="22.9" customHeight="1" x14ac:dyDescent="0.2">
      <c r="A4525" s="23">
        <v>4190473</v>
      </c>
      <c r="B4525" s="13"/>
      <c r="C4525" s="13" t="s">
        <v>14313</v>
      </c>
      <c r="D4525" s="13" t="s">
        <v>14314</v>
      </c>
      <c r="E4525" s="14">
        <v>-61667626</v>
      </c>
      <c r="F4525" s="15" t="s">
        <v>14265</v>
      </c>
      <c r="G4525" s="14">
        <v>1068192</v>
      </c>
      <c r="H4525" s="15" t="s">
        <v>13848</v>
      </c>
      <c r="I4525" s="13" t="s">
        <v>564</v>
      </c>
      <c r="J4525" s="13">
        <v>31</v>
      </c>
      <c r="K4525" s="13" t="s">
        <v>29</v>
      </c>
      <c r="L4525" s="13">
        <v>73</v>
      </c>
      <c r="M4525" s="13" t="s">
        <v>30</v>
      </c>
      <c r="N4525" s="13">
        <v>80</v>
      </c>
      <c r="O4525" s="13" t="s">
        <v>11274</v>
      </c>
      <c r="P4525" s="13">
        <v>5</v>
      </c>
      <c r="Q4525" s="13" t="s">
        <v>13674</v>
      </c>
      <c r="R4525" s="13">
        <v>87</v>
      </c>
      <c r="S4525" s="13" t="s">
        <v>6055</v>
      </c>
      <c r="T4525" s="13">
        <v>3173080005</v>
      </c>
      <c r="U4525" s="16">
        <v>31730800050087</v>
      </c>
      <c r="V4525" s="17" t="s">
        <v>34</v>
      </c>
      <c r="W4525" s="18" t="s">
        <v>35</v>
      </c>
      <c r="X4525" s="18"/>
    </row>
    <row r="4526" spans="1:24" ht="22.9" customHeight="1" x14ac:dyDescent="0.2">
      <c r="A4526" s="23">
        <v>4285868</v>
      </c>
      <c r="B4526" s="13"/>
      <c r="C4526" s="13" t="s">
        <v>14315</v>
      </c>
      <c r="D4526" s="13" t="s">
        <v>14316</v>
      </c>
      <c r="E4526" s="14">
        <v>-616558</v>
      </c>
      <c r="F4526" s="15" t="s">
        <v>14226</v>
      </c>
      <c r="G4526" s="14">
        <v>10681929</v>
      </c>
      <c r="H4526" s="15" t="s">
        <v>14227</v>
      </c>
      <c r="I4526" s="13"/>
      <c r="J4526" s="13">
        <v>31</v>
      </c>
      <c r="K4526" s="13" t="s">
        <v>29</v>
      </c>
      <c r="L4526" s="13">
        <v>73</v>
      </c>
      <c r="M4526" s="13" t="s">
        <v>30</v>
      </c>
      <c r="N4526" s="13">
        <v>80</v>
      </c>
      <c r="O4526" s="13" t="s">
        <v>11274</v>
      </c>
      <c r="P4526" s="13">
        <v>5</v>
      </c>
      <c r="Q4526" s="13" t="s">
        <v>13674</v>
      </c>
      <c r="R4526" s="13">
        <v>87</v>
      </c>
      <c r="S4526" s="13" t="s">
        <v>6055</v>
      </c>
      <c r="T4526" s="13">
        <v>3173080005</v>
      </c>
      <c r="U4526" s="16">
        <v>31730800050087</v>
      </c>
      <c r="V4526" s="17" t="s">
        <v>34</v>
      </c>
      <c r="W4526" s="18" t="s">
        <v>35</v>
      </c>
      <c r="X4526" s="18"/>
    </row>
    <row r="4527" spans="1:24" ht="22.9" customHeight="1" x14ac:dyDescent="0.2">
      <c r="A4527" s="23">
        <v>4372957</v>
      </c>
      <c r="B4527" s="13"/>
      <c r="C4527" s="13" t="s">
        <v>14317</v>
      </c>
      <c r="D4527" s="13" t="s">
        <v>14318</v>
      </c>
      <c r="E4527" s="14">
        <v>-616558</v>
      </c>
      <c r="F4527" s="15" t="s">
        <v>14226</v>
      </c>
      <c r="G4527" s="14">
        <v>10681929</v>
      </c>
      <c r="H4527" s="15" t="s">
        <v>14227</v>
      </c>
      <c r="I4527" s="13" t="s">
        <v>52</v>
      </c>
      <c r="J4527" s="13">
        <v>31</v>
      </c>
      <c r="K4527" s="13" t="s">
        <v>29</v>
      </c>
      <c r="L4527" s="13">
        <v>73</v>
      </c>
      <c r="M4527" s="13" t="s">
        <v>30</v>
      </c>
      <c r="N4527" s="13">
        <v>80</v>
      </c>
      <c r="O4527" s="13" t="s">
        <v>11274</v>
      </c>
      <c r="P4527" s="13">
        <v>5</v>
      </c>
      <c r="Q4527" s="13" t="s">
        <v>13674</v>
      </c>
      <c r="R4527" s="13">
        <v>87</v>
      </c>
      <c r="S4527" s="13" t="s">
        <v>6055</v>
      </c>
      <c r="T4527" s="13">
        <v>3173080005</v>
      </c>
      <c r="U4527" s="16">
        <v>31730800050087</v>
      </c>
      <c r="V4527" s="17" t="s">
        <v>34</v>
      </c>
      <c r="W4527" s="18" t="s">
        <v>35</v>
      </c>
      <c r="X4527" s="18"/>
    </row>
    <row r="4528" spans="1:24" ht="22.9" customHeight="1" x14ac:dyDescent="0.2">
      <c r="A4528" s="23">
        <v>4372957</v>
      </c>
      <c r="B4528" s="13"/>
      <c r="C4528" s="13" t="s">
        <v>14319</v>
      </c>
      <c r="D4528" s="13" t="s">
        <v>14320</v>
      </c>
      <c r="E4528" s="14">
        <v>-616558</v>
      </c>
      <c r="F4528" s="15" t="s">
        <v>14226</v>
      </c>
      <c r="G4528" s="14">
        <v>10681929</v>
      </c>
      <c r="H4528" s="15" t="s">
        <v>14227</v>
      </c>
      <c r="I4528" s="13" t="s">
        <v>52</v>
      </c>
      <c r="J4528" s="13">
        <v>31</v>
      </c>
      <c r="K4528" s="13" t="s">
        <v>29</v>
      </c>
      <c r="L4528" s="13">
        <v>73</v>
      </c>
      <c r="M4528" s="13" t="s">
        <v>30</v>
      </c>
      <c r="N4528" s="13">
        <v>80</v>
      </c>
      <c r="O4528" s="13" t="s">
        <v>11274</v>
      </c>
      <c r="P4528" s="13">
        <v>5</v>
      </c>
      <c r="Q4528" s="13" t="s">
        <v>13674</v>
      </c>
      <c r="R4528" s="13">
        <v>87</v>
      </c>
      <c r="S4528" s="13" t="s">
        <v>6055</v>
      </c>
      <c r="T4528" s="13">
        <v>3173080005</v>
      </c>
      <c r="U4528" s="16">
        <v>31730800050087</v>
      </c>
      <c r="V4528" s="17" t="s">
        <v>34</v>
      </c>
      <c r="W4528" s="18" t="s">
        <v>35</v>
      </c>
      <c r="X4528" s="18"/>
    </row>
    <row r="4529" spans="1:24" ht="22.9" customHeight="1" x14ac:dyDescent="0.2">
      <c r="A4529" s="23">
        <v>4438875</v>
      </c>
      <c r="B4529" s="13"/>
      <c r="C4529" s="13" t="s">
        <v>14321</v>
      </c>
      <c r="D4529" s="13" t="s">
        <v>14322</v>
      </c>
      <c r="E4529" s="14">
        <v>-616558</v>
      </c>
      <c r="F4529" s="15" t="s">
        <v>14226</v>
      </c>
      <c r="G4529" s="14">
        <v>10681929</v>
      </c>
      <c r="H4529" s="15" t="s">
        <v>14227</v>
      </c>
      <c r="I4529" s="13"/>
      <c r="J4529" s="13">
        <v>31</v>
      </c>
      <c r="K4529" s="13" t="s">
        <v>29</v>
      </c>
      <c r="L4529" s="13">
        <v>73</v>
      </c>
      <c r="M4529" s="13" t="s">
        <v>30</v>
      </c>
      <c r="N4529" s="13">
        <v>80</v>
      </c>
      <c r="O4529" s="13" t="s">
        <v>11274</v>
      </c>
      <c r="P4529" s="13">
        <v>5</v>
      </c>
      <c r="Q4529" s="13" t="s">
        <v>13674</v>
      </c>
      <c r="R4529" s="13">
        <v>87</v>
      </c>
      <c r="S4529" s="13" t="s">
        <v>6055</v>
      </c>
      <c r="T4529" s="13">
        <v>3173080005</v>
      </c>
      <c r="U4529" s="16">
        <v>31730800050087</v>
      </c>
      <c r="V4529" s="17" t="s">
        <v>34</v>
      </c>
      <c r="W4529" s="18" t="s">
        <v>35</v>
      </c>
      <c r="X4529" s="18"/>
    </row>
    <row r="4530" spans="1:24" ht="22.9" customHeight="1" x14ac:dyDescent="0.2">
      <c r="A4530" s="23">
        <v>4535733</v>
      </c>
      <c r="B4530" s="13"/>
      <c r="C4530" s="13" t="s">
        <v>14323</v>
      </c>
      <c r="D4530" s="13" t="s">
        <v>14324</v>
      </c>
      <c r="E4530" s="14">
        <v>-61671474</v>
      </c>
      <c r="F4530" s="15" t="s">
        <v>14325</v>
      </c>
      <c r="G4530" s="14">
        <v>106818392</v>
      </c>
      <c r="H4530" s="15" t="s">
        <v>14326</v>
      </c>
      <c r="I4530" s="13" t="s">
        <v>2339</v>
      </c>
      <c r="J4530" s="13">
        <v>31</v>
      </c>
      <c r="K4530" s="13" t="s">
        <v>29</v>
      </c>
      <c r="L4530" s="13">
        <v>73</v>
      </c>
      <c r="M4530" s="13" t="s">
        <v>30</v>
      </c>
      <c r="N4530" s="13">
        <v>80</v>
      </c>
      <c r="O4530" s="13" t="s">
        <v>11274</v>
      </c>
      <c r="P4530" s="13">
        <v>5</v>
      </c>
      <c r="Q4530" s="13" t="s">
        <v>13674</v>
      </c>
      <c r="R4530" s="13">
        <v>87</v>
      </c>
      <c r="S4530" s="13" t="s">
        <v>6055</v>
      </c>
      <c r="T4530" s="13">
        <v>3173080005</v>
      </c>
      <c r="U4530" s="16">
        <v>31730800050087</v>
      </c>
      <c r="V4530" s="17" t="s">
        <v>34</v>
      </c>
      <c r="W4530" s="18" t="s">
        <v>35</v>
      </c>
      <c r="X4530" s="18"/>
    </row>
    <row r="4531" spans="1:24" ht="22.9" customHeight="1" x14ac:dyDescent="0.2">
      <c r="A4531" s="23">
        <v>4561584</v>
      </c>
      <c r="B4531" s="13"/>
      <c r="C4531" s="13" t="s">
        <v>14327</v>
      </c>
      <c r="D4531" s="13" t="s">
        <v>14328</v>
      </c>
      <c r="E4531" s="14">
        <v>-616558</v>
      </c>
      <c r="F4531" s="15" t="s">
        <v>14226</v>
      </c>
      <c r="G4531" s="14">
        <v>10681929</v>
      </c>
      <c r="H4531" s="15" t="s">
        <v>14227</v>
      </c>
      <c r="I4531" s="13" t="s">
        <v>2572</v>
      </c>
      <c r="J4531" s="13">
        <v>31</v>
      </c>
      <c r="K4531" s="13" t="s">
        <v>29</v>
      </c>
      <c r="L4531" s="13">
        <v>73</v>
      </c>
      <c r="M4531" s="13" t="s">
        <v>30</v>
      </c>
      <c r="N4531" s="13">
        <v>80</v>
      </c>
      <c r="O4531" s="13" t="s">
        <v>11274</v>
      </c>
      <c r="P4531" s="13">
        <v>5</v>
      </c>
      <c r="Q4531" s="13" t="s">
        <v>13674</v>
      </c>
      <c r="R4531" s="13">
        <v>87</v>
      </c>
      <c r="S4531" s="13" t="s">
        <v>6055</v>
      </c>
      <c r="T4531" s="13">
        <v>3173080005</v>
      </c>
      <c r="U4531" s="16">
        <v>31730800050087</v>
      </c>
      <c r="V4531" s="17" t="s">
        <v>34</v>
      </c>
      <c r="W4531" s="18" t="s">
        <v>35</v>
      </c>
      <c r="X4531" s="18"/>
    </row>
    <row r="4532" spans="1:24" ht="22.9" customHeight="1" x14ac:dyDescent="0.2">
      <c r="A4532" s="23">
        <v>4572834</v>
      </c>
      <c r="B4532" s="13"/>
      <c r="C4532" s="13" t="s">
        <v>14329</v>
      </c>
      <c r="D4532" s="13" t="s">
        <v>14330</v>
      </c>
      <c r="E4532" s="14">
        <v>-61663738</v>
      </c>
      <c r="F4532" s="15" t="s">
        <v>14331</v>
      </c>
      <c r="G4532" s="14">
        <v>106818931</v>
      </c>
      <c r="H4532" s="15" t="s">
        <v>13013</v>
      </c>
      <c r="I4532" s="13" t="s">
        <v>14332</v>
      </c>
      <c r="J4532" s="13">
        <v>31</v>
      </c>
      <c r="K4532" s="13" t="s">
        <v>29</v>
      </c>
      <c r="L4532" s="13">
        <v>73</v>
      </c>
      <c r="M4532" s="13" t="s">
        <v>30</v>
      </c>
      <c r="N4532" s="13">
        <v>80</v>
      </c>
      <c r="O4532" s="13" t="s">
        <v>11274</v>
      </c>
      <c r="P4532" s="13">
        <v>5</v>
      </c>
      <c r="Q4532" s="13" t="s">
        <v>13674</v>
      </c>
      <c r="R4532" s="13">
        <v>87</v>
      </c>
      <c r="S4532" s="13" t="s">
        <v>6055</v>
      </c>
      <c r="T4532" s="13">
        <v>3173080005</v>
      </c>
      <c r="U4532" s="16">
        <v>31730800050087</v>
      </c>
      <c r="V4532" s="17" t="s">
        <v>34</v>
      </c>
      <c r="W4532" s="18" t="s">
        <v>35</v>
      </c>
      <c r="X4532" s="18"/>
    </row>
    <row r="4533" spans="1:24" ht="22.9" customHeight="1" x14ac:dyDescent="0.2">
      <c r="A4533" s="23">
        <v>6071280</v>
      </c>
      <c r="B4533" s="13"/>
      <c r="C4533" s="13" t="s">
        <v>14333</v>
      </c>
      <c r="D4533" s="13" t="s">
        <v>14334</v>
      </c>
      <c r="E4533" s="14">
        <v>-61651096</v>
      </c>
      <c r="F4533" s="15" t="s">
        <v>14335</v>
      </c>
      <c r="G4533" s="14">
        <v>106818241</v>
      </c>
      <c r="H4533" s="15" t="s">
        <v>14336</v>
      </c>
      <c r="I4533" s="13"/>
      <c r="J4533" s="13">
        <v>31</v>
      </c>
      <c r="K4533" s="13" t="s">
        <v>29</v>
      </c>
      <c r="L4533" s="13">
        <v>73</v>
      </c>
      <c r="M4533" s="13" t="s">
        <v>30</v>
      </c>
      <c r="N4533" s="13">
        <v>80</v>
      </c>
      <c r="O4533" s="13" t="s">
        <v>11274</v>
      </c>
      <c r="P4533" s="13">
        <v>5</v>
      </c>
      <c r="Q4533" s="13" t="s">
        <v>13674</v>
      </c>
      <c r="R4533" s="13">
        <v>87</v>
      </c>
      <c r="S4533" s="13" t="s">
        <v>6055</v>
      </c>
      <c r="T4533" s="13">
        <v>3173080005</v>
      </c>
      <c r="U4533" s="16">
        <v>31730800050087</v>
      </c>
      <c r="V4533" s="17" t="s">
        <v>34</v>
      </c>
      <c r="W4533" s="18" t="s">
        <v>35</v>
      </c>
      <c r="X4533" s="18"/>
    </row>
    <row r="4534" spans="1:24" ht="22.9" customHeight="1" x14ac:dyDescent="0.2">
      <c r="A4534" s="23">
        <v>6283813</v>
      </c>
      <c r="B4534" s="13"/>
      <c r="C4534" s="13" t="s">
        <v>14337</v>
      </c>
      <c r="D4534" s="13" t="s">
        <v>14338</v>
      </c>
      <c r="E4534" s="14">
        <v>-61656243</v>
      </c>
      <c r="F4534" s="15" t="s">
        <v>14339</v>
      </c>
      <c r="G4534" s="14">
        <v>106814957</v>
      </c>
      <c r="H4534" s="15" t="s">
        <v>14340</v>
      </c>
      <c r="I4534" s="13" t="s">
        <v>14341</v>
      </c>
      <c r="J4534" s="13">
        <v>31</v>
      </c>
      <c r="K4534" s="13" t="s">
        <v>29</v>
      </c>
      <c r="L4534" s="13">
        <v>73</v>
      </c>
      <c r="M4534" s="13" t="s">
        <v>30</v>
      </c>
      <c r="N4534" s="13">
        <v>80</v>
      </c>
      <c r="O4534" s="13" t="s">
        <v>11274</v>
      </c>
      <c r="P4534" s="13">
        <v>5</v>
      </c>
      <c r="Q4534" s="13" t="s">
        <v>13674</v>
      </c>
      <c r="R4534" s="13">
        <v>87</v>
      </c>
      <c r="S4534" s="13" t="s">
        <v>6055</v>
      </c>
      <c r="T4534" s="13">
        <v>3173080005</v>
      </c>
      <c r="U4534" s="16">
        <v>31730800050087</v>
      </c>
      <c r="V4534" s="17" t="s">
        <v>34</v>
      </c>
      <c r="W4534" s="18" t="s">
        <v>35</v>
      </c>
      <c r="X4534" s="18"/>
    </row>
    <row r="4535" spans="1:24" ht="22.9" customHeight="1" x14ac:dyDescent="0.2">
      <c r="A4535" s="23">
        <v>6283870</v>
      </c>
      <c r="B4535" s="13"/>
      <c r="C4535" s="13" t="s">
        <v>14342</v>
      </c>
      <c r="D4535" s="13" t="s">
        <v>14343</v>
      </c>
      <c r="E4535" s="14">
        <v>-616558</v>
      </c>
      <c r="F4535" s="15" t="s">
        <v>14226</v>
      </c>
      <c r="G4535" s="14">
        <v>10681929</v>
      </c>
      <c r="H4535" s="15" t="s">
        <v>14227</v>
      </c>
      <c r="I4535" s="13" t="s">
        <v>584</v>
      </c>
      <c r="J4535" s="13">
        <v>31</v>
      </c>
      <c r="K4535" s="13" t="s">
        <v>29</v>
      </c>
      <c r="L4535" s="13">
        <v>73</v>
      </c>
      <c r="M4535" s="13" t="s">
        <v>30</v>
      </c>
      <c r="N4535" s="13">
        <v>80</v>
      </c>
      <c r="O4535" s="13" t="s">
        <v>11274</v>
      </c>
      <c r="P4535" s="13">
        <v>5</v>
      </c>
      <c r="Q4535" s="13" t="s">
        <v>13674</v>
      </c>
      <c r="R4535" s="13">
        <v>87</v>
      </c>
      <c r="S4535" s="13" t="s">
        <v>6055</v>
      </c>
      <c r="T4535" s="13">
        <v>3173080005</v>
      </c>
      <c r="U4535" s="16">
        <v>31730800050087</v>
      </c>
      <c r="V4535" s="17" t="s">
        <v>34</v>
      </c>
      <c r="W4535" s="18" t="s">
        <v>35</v>
      </c>
      <c r="X4535" s="18"/>
    </row>
    <row r="4536" spans="1:24" ht="22.9" customHeight="1" x14ac:dyDescent="0.2">
      <c r="A4536" s="23">
        <v>6285091</v>
      </c>
      <c r="B4536" s="13"/>
      <c r="C4536" s="13" t="s">
        <v>14344</v>
      </c>
      <c r="D4536" s="13" t="s">
        <v>14345</v>
      </c>
      <c r="E4536" s="14">
        <v>-61664638</v>
      </c>
      <c r="F4536" s="15" t="s">
        <v>14346</v>
      </c>
      <c r="G4536" s="14">
        <v>106815038</v>
      </c>
      <c r="H4536" s="15" t="s">
        <v>14347</v>
      </c>
      <c r="I4536" s="13" t="s">
        <v>272</v>
      </c>
      <c r="J4536" s="13">
        <v>31</v>
      </c>
      <c r="K4536" s="13" t="s">
        <v>29</v>
      </c>
      <c r="L4536" s="13">
        <v>73</v>
      </c>
      <c r="M4536" s="13" t="s">
        <v>30</v>
      </c>
      <c r="N4536" s="13">
        <v>80</v>
      </c>
      <c r="O4536" s="13" t="s">
        <v>11274</v>
      </c>
      <c r="P4536" s="13">
        <v>5</v>
      </c>
      <c r="Q4536" s="13" t="s">
        <v>13674</v>
      </c>
      <c r="R4536" s="13">
        <v>87</v>
      </c>
      <c r="S4536" s="13" t="s">
        <v>6055</v>
      </c>
      <c r="T4536" s="13">
        <v>3173080005</v>
      </c>
      <c r="U4536" s="16">
        <v>31730800050087</v>
      </c>
      <c r="V4536" s="17" t="s">
        <v>34</v>
      </c>
      <c r="W4536" s="18" t="s">
        <v>35</v>
      </c>
      <c r="X4536" s="18"/>
    </row>
    <row r="4537" spans="1:24" ht="22.9" customHeight="1" x14ac:dyDescent="0.2">
      <c r="A4537" s="23">
        <v>6285867</v>
      </c>
      <c r="B4537" s="13"/>
      <c r="C4537" s="13" t="s">
        <v>14348</v>
      </c>
      <c r="D4537" s="13" t="s">
        <v>14349</v>
      </c>
      <c r="E4537" s="14">
        <v>-616558</v>
      </c>
      <c r="F4537" s="15" t="s">
        <v>14226</v>
      </c>
      <c r="G4537" s="14">
        <v>10681929</v>
      </c>
      <c r="H4537" s="15" t="s">
        <v>14227</v>
      </c>
      <c r="I4537" s="13" t="s">
        <v>656</v>
      </c>
      <c r="J4537" s="13">
        <v>31</v>
      </c>
      <c r="K4537" s="13" t="s">
        <v>29</v>
      </c>
      <c r="L4537" s="13">
        <v>73</v>
      </c>
      <c r="M4537" s="13" t="s">
        <v>30</v>
      </c>
      <c r="N4537" s="13">
        <v>80</v>
      </c>
      <c r="O4537" s="13" t="s">
        <v>11274</v>
      </c>
      <c r="P4537" s="13">
        <v>5</v>
      </c>
      <c r="Q4537" s="13" t="s">
        <v>13674</v>
      </c>
      <c r="R4537" s="13">
        <v>87</v>
      </c>
      <c r="S4537" s="13" t="s">
        <v>6055</v>
      </c>
      <c r="T4537" s="13">
        <v>3173080005</v>
      </c>
      <c r="U4537" s="16">
        <v>31730800050087</v>
      </c>
      <c r="V4537" s="17" t="s">
        <v>34</v>
      </c>
      <c r="W4537" s="18" t="s">
        <v>35</v>
      </c>
      <c r="X4537" s="18"/>
    </row>
    <row r="4538" spans="1:24" ht="22.9" customHeight="1" x14ac:dyDescent="0.2">
      <c r="A4538" s="23">
        <v>94437969</v>
      </c>
      <c r="B4538" s="13"/>
      <c r="C4538" s="13" t="s">
        <v>14350</v>
      </c>
      <c r="D4538" s="13" t="s">
        <v>14351</v>
      </c>
      <c r="E4538" s="14">
        <v>-616558</v>
      </c>
      <c r="F4538" s="15" t="s">
        <v>14226</v>
      </c>
      <c r="G4538" s="14">
        <v>10681929</v>
      </c>
      <c r="H4538" s="15" t="s">
        <v>14227</v>
      </c>
      <c r="I4538" s="13" t="s">
        <v>1329</v>
      </c>
      <c r="J4538" s="13">
        <v>31</v>
      </c>
      <c r="K4538" s="13" t="s">
        <v>29</v>
      </c>
      <c r="L4538" s="13">
        <v>73</v>
      </c>
      <c r="M4538" s="13" t="s">
        <v>30</v>
      </c>
      <c r="N4538" s="13">
        <v>80</v>
      </c>
      <c r="O4538" s="13" t="s">
        <v>11274</v>
      </c>
      <c r="P4538" s="13">
        <v>5</v>
      </c>
      <c r="Q4538" s="13" t="s">
        <v>13674</v>
      </c>
      <c r="R4538" s="13">
        <v>87</v>
      </c>
      <c r="S4538" s="13" t="s">
        <v>6055</v>
      </c>
      <c r="T4538" s="13">
        <v>3173080005</v>
      </c>
      <c r="U4538" s="16">
        <v>31730800050087</v>
      </c>
      <c r="V4538" s="17" t="s">
        <v>34</v>
      </c>
      <c r="W4538" s="18" t="s">
        <v>35</v>
      </c>
      <c r="X4538" s="18"/>
    </row>
    <row r="4539" spans="1:24" ht="22.9" customHeight="1" x14ac:dyDescent="0.2">
      <c r="A4539" s="23">
        <v>95806836</v>
      </c>
      <c r="B4539" s="13"/>
      <c r="C4539" s="13" t="s">
        <v>14352</v>
      </c>
      <c r="D4539" s="13" t="s">
        <v>14314</v>
      </c>
      <c r="E4539" s="14">
        <v>-61667626</v>
      </c>
      <c r="F4539" s="15" t="s">
        <v>14265</v>
      </c>
      <c r="G4539" s="14">
        <v>1068192</v>
      </c>
      <c r="H4539" s="15" t="s">
        <v>13848</v>
      </c>
      <c r="I4539" s="13" t="s">
        <v>564</v>
      </c>
      <c r="J4539" s="13">
        <v>31</v>
      </c>
      <c r="K4539" s="13" t="s">
        <v>29</v>
      </c>
      <c r="L4539" s="13">
        <v>73</v>
      </c>
      <c r="M4539" s="13" t="s">
        <v>30</v>
      </c>
      <c r="N4539" s="13">
        <v>80</v>
      </c>
      <c r="O4539" s="13" t="s">
        <v>11274</v>
      </c>
      <c r="P4539" s="13">
        <v>5</v>
      </c>
      <c r="Q4539" s="13" t="s">
        <v>13674</v>
      </c>
      <c r="R4539" s="13">
        <v>87</v>
      </c>
      <c r="S4539" s="13" t="s">
        <v>6055</v>
      </c>
      <c r="T4539" s="13">
        <v>3173080005</v>
      </c>
      <c r="U4539" s="16">
        <v>31730800050087</v>
      </c>
      <c r="V4539" s="17" t="s">
        <v>34</v>
      </c>
      <c r="W4539" s="18" t="s">
        <v>35</v>
      </c>
      <c r="X4539" s="18"/>
    </row>
    <row r="4540" spans="1:24" ht="22.9" customHeight="1" x14ac:dyDescent="0.2">
      <c r="A4540" s="23">
        <v>95966493</v>
      </c>
      <c r="B4540" s="13"/>
      <c r="C4540" s="13" t="s">
        <v>14353</v>
      </c>
      <c r="D4540" s="13" t="s">
        <v>14354</v>
      </c>
      <c r="E4540" s="14">
        <v>-616558</v>
      </c>
      <c r="F4540" s="15" t="s">
        <v>14226</v>
      </c>
      <c r="G4540" s="14">
        <v>10681929</v>
      </c>
      <c r="H4540" s="15" t="s">
        <v>14227</v>
      </c>
      <c r="I4540" s="13" t="s">
        <v>584</v>
      </c>
      <c r="J4540" s="13">
        <v>31</v>
      </c>
      <c r="K4540" s="13" t="s">
        <v>29</v>
      </c>
      <c r="L4540" s="13">
        <v>73</v>
      </c>
      <c r="M4540" s="13" t="s">
        <v>30</v>
      </c>
      <c r="N4540" s="13">
        <v>80</v>
      </c>
      <c r="O4540" s="13" t="s">
        <v>11274</v>
      </c>
      <c r="P4540" s="13">
        <v>5</v>
      </c>
      <c r="Q4540" s="13" t="s">
        <v>13674</v>
      </c>
      <c r="R4540" s="13">
        <v>87</v>
      </c>
      <c r="S4540" s="13" t="s">
        <v>6055</v>
      </c>
      <c r="T4540" s="13">
        <v>3173080005</v>
      </c>
      <c r="U4540" s="16">
        <v>31730800050087</v>
      </c>
      <c r="V4540" s="17" t="s">
        <v>34</v>
      </c>
      <c r="W4540" s="18" t="s">
        <v>35</v>
      </c>
      <c r="X4540" s="18"/>
    </row>
    <row r="4541" spans="1:24" ht="22.9" customHeight="1" x14ac:dyDescent="0.2">
      <c r="A4541" s="23">
        <v>95967676</v>
      </c>
      <c r="B4541" s="13"/>
      <c r="C4541" s="13" t="s">
        <v>14355</v>
      </c>
      <c r="D4541" s="13" t="s">
        <v>14356</v>
      </c>
      <c r="E4541" s="14">
        <v>-61659506</v>
      </c>
      <c r="F4541" s="15" t="s">
        <v>14357</v>
      </c>
      <c r="G4541" s="14">
        <v>106815349</v>
      </c>
      <c r="H4541" s="15" t="s">
        <v>14358</v>
      </c>
      <c r="I4541" s="13" t="s">
        <v>1873</v>
      </c>
      <c r="J4541" s="13">
        <v>31</v>
      </c>
      <c r="K4541" s="13" t="s">
        <v>29</v>
      </c>
      <c r="L4541" s="13">
        <v>73</v>
      </c>
      <c r="M4541" s="13" t="s">
        <v>30</v>
      </c>
      <c r="N4541" s="13">
        <v>80</v>
      </c>
      <c r="O4541" s="13" t="s">
        <v>11274</v>
      </c>
      <c r="P4541" s="13">
        <v>5</v>
      </c>
      <c r="Q4541" s="13" t="s">
        <v>13674</v>
      </c>
      <c r="R4541" s="13">
        <v>87</v>
      </c>
      <c r="S4541" s="13" t="s">
        <v>6055</v>
      </c>
      <c r="T4541" s="13">
        <v>3173080005</v>
      </c>
      <c r="U4541" s="16">
        <v>31730800050087</v>
      </c>
      <c r="V4541" s="17" t="s">
        <v>34</v>
      </c>
      <c r="W4541" s="18" t="s">
        <v>35</v>
      </c>
      <c r="X4541" s="18"/>
    </row>
    <row r="4542" spans="1:24" ht="22.9" customHeight="1" x14ac:dyDescent="0.2">
      <c r="A4542" s="23">
        <v>186370</v>
      </c>
      <c r="B4542" s="13"/>
      <c r="C4542" s="13" t="s">
        <v>14359</v>
      </c>
      <c r="D4542" s="13" t="s">
        <v>14360</v>
      </c>
      <c r="E4542" s="14">
        <v>-61672156</v>
      </c>
      <c r="F4542" s="15" t="s">
        <v>14361</v>
      </c>
      <c r="G4542" s="14">
        <v>106819918</v>
      </c>
      <c r="H4542" s="15" t="s">
        <v>14362</v>
      </c>
      <c r="I4542" s="13" t="s">
        <v>4609</v>
      </c>
      <c r="J4542" s="13">
        <v>31</v>
      </c>
      <c r="K4542" s="13" t="s">
        <v>29</v>
      </c>
      <c r="L4542" s="13">
        <v>73</v>
      </c>
      <c r="M4542" s="13" t="s">
        <v>30</v>
      </c>
      <c r="N4542" s="13">
        <v>80</v>
      </c>
      <c r="O4542" s="13" t="s">
        <v>11274</v>
      </c>
      <c r="P4542" s="13">
        <v>5</v>
      </c>
      <c r="Q4542" s="13" t="s">
        <v>13674</v>
      </c>
      <c r="R4542" s="13">
        <v>89</v>
      </c>
      <c r="S4542" s="13" t="s">
        <v>7903</v>
      </c>
      <c r="T4542" s="13">
        <v>3173080005</v>
      </c>
      <c r="U4542" s="16">
        <v>31730800050089</v>
      </c>
      <c r="V4542" s="17" t="s">
        <v>34</v>
      </c>
      <c r="W4542" s="18" t="s">
        <v>35</v>
      </c>
      <c r="X4542" s="18"/>
    </row>
    <row r="4543" spans="1:24" ht="22.9" customHeight="1" x14ac:dyDescent="0.2">
      <c r="A4543" s="23">
        <v>2475150</v>
      </c>
      <c r="B4543" s="13"/>
      <c r="C4543" s="13" t="s">
        <v>14363</v>
      </c>
      <c r="D4543" s="13" t="s">
        <v>14364</v>
      </c>
      <c r="E4543" s="14">
        <v>-616906</v>
      </c>
      <c r="F4543" s="15" t="s">
        <v>14365</v>
      </c>
      <c r="G4543" s="14">
        <v>106819122</v>
      </c>
      <c r="H4543" s="15" t="s">
        <v>14366</v>
      </c>
      <c r="I4543" s="13" t="s">
        <v>623</v>
      </c>
      <c r="J4543" s="13">
        <v>31</v>
      </c>
      <c r="K4543" s="13" t="s">
        <v>29</v>
      </c>
      <c r="L4543" s="13">
        <v>73</v>
      </c>
      <c r="M4543" s="13" t="s">
        <v>30</v>
      </c>
      <c r="N4543" s="13">
        <v>80</v>
      </c>
      <c r="O4543" s="13" t="s">
        <v>11274</v>
      </c>
      <c r="P4543" s="13">
        <v>5</v>
      </c>
      <c r="Q4543" s="13" t="s">
        <v>13674</v>
      </c>
      <c r="R4543" s="13">
        <v>89</v>
      </c>
      <c r="S4543" s="13" t="s">
        <v>7903</v>
      </c>
      <c r="T4543" s="13">
        <v>3173080005</v>
      </c>
      <c r="U4543" s="16">
        <v>31730800050089</v>
      </c>
      <c r="V4543" s="17" t="s">
        <v>34</v>
      </c>
      <c r="W4543" s="18" t="s">
        <v>35</v>
      </c>
      <c r="X4543" s="18"/>
    </row>
    <row r="4544" spans="1:24" ht="22.9" customHeight="1" x14ac:dyDescent="0.2">
      <c r="A4544" s="23">
        <v>2495721</v>
      </c>
      <c r="B4544" s="13"/>
      <c r="C4544" s="13" t="s">
        <v>14367</v>
      </c>
      <c r="D4544" s="13" t="s">
        <v>14368</v>
      </c>
      <c r="E4544" s="14">
        <v>-616906</v>
      </c>
      <c r="F4544" s="15" t="s">
        <v>14365</v>
      </c>
      <c r="G4544" s="14">
        <v>106819122</v>
      </c>
      <c r="H4544" s="15" t="s">
        <v>14366</v>
      </c>
      <c r="I4544" s="13" t="s">
        <v>572</v>
      </c>
      <c r="J4544" s="13">
        <v>31</v>
      </c>
      <c r="K4544" s="13" t="s">
        <v>29</v>
      </c>
      <c r="L4544" s="13">
        <v>73</v>
      </c>
      <c r="M4544" s="13" t="s">
        <v>30</v>
      </c>
      <c r="N4544" s="13">
        <v>80</v>
      </c>
      <c r="O4544" s="13" t="s">
        <v>11274</v>
      </c>
      <c r="P4544" s="13">
        <v>5</v>
      </c>
      <c r="Q4544" s="13" t="s">
        <v>13674</v>
      </c>
      <c r="R4544" s="13">
        <v>89</v>
      </c>
      <c r="S4544" s="13" t="s">
        <v>7903</v>
      </c>
      <c r="T4544" s="13">
        <v>3173080005</v>
      </c>
      <c r="U4544" s="16">
        <v>31730800050089</v>
      </c>
      <c r="V4544" s="17" t="s">
        <v>34</v>
      </c>
      <c r="W4544" s="18" t="s">
        <v>35</v>
      </c>
      <c r="X4544" s="18"/>
    </row>
    <row r="4545" spans="1:24" ht="22.9" customHeight="1" x14ac:dyDescent="0.2">
      <c r="A4545" s="23">
        <v>2576069</v>
      </c>
      <c r="B4545" s="13"/>
      <c r="C4545" s="13" t="s">
        <v>14369</v>
      </c>
      <c r="D4545" s="13" t="s">
        <v>14370</v>
      </c>
      <c r="E4545" s="14">
        <v>-616906</v>
      </c>
      <c r="F4545" s="15" t="s">
        <v>14365</v>
      </c>
      <c r="G4545" s="14">
        <v>106819122</v>
      </c>
      <c r="H4545" s="15" t="s">
        <v>14366</v>
      </c>
      <c r="I4545" s="13" t="s">
        <v>6280</v>
      </c>
      <c r="J4545" s="13">
        <v>31</v>
      </c>
      <c r="K4545" s="13" t="s">
        <v>29</v>
      </c>
      <c r="L4545" s="13">
        <v>73</v>
      </c>
      <c r="M4545" s="13" t="s">
        <v>30</v>
      </c>
      <c r="N4545" s="13">
        <v>80</v>
      </c>
      <c r="O4545" s="13" t="s">
        <v>11274</v>
      </c>
      <c r="P4545" s="13">
        <v>5</v>
      </c>
      <c r="Q4545" s="13" t="s">
        <v>13674</v>
      </c>
      <c r="R4545" s="13">
        <v>89</v>
      </c>
      <c r="S4545" s="13" t="s">
        <v>7903</v>
      </c>
      <c r="T4545" s="13">
        <v>3173080005</v>
      </c>
      <c r="U4545" s="16">
        <v>31730800050089</v>
      </c>
      <c r="V4545" s="17" t="s">
        <v>34</v>
      </c>
      <c r="W4545" s="18" t="s">
        <v>35</v>
      </c>
      <c r="X4545" s="18"/>
    </row>
    <row r="4546" spans="1:24" ht="22.9" customHeight="1" x14ac:dyDescent="0.2">
      <c r="A4546" s="23">
        <v>2642981</v>
      </c>
      <c r="B4546" s="13"/>
      <c r="C4546" s="13" t="s">
        <v>14371</v>
      </c>
      <c r="D4546" s="13" t="s">
        <v>14372</v>
      </c>
      <c r="E4546" s="14">
        <v>-61691536</v>
      </c>
      <c r="F4546" s="15" t="s">
        <v>14373</v>
      </c>
      <c r="G4546" s="14">
        <v>106818902</v>
      </c>
      <c r="H4546" s="15" t="s">
        <v>14374</v>
      </c>
      <c r="I4546" s="13" t="s">
        <v>564</v>
      </c>
      <c r="J4546" s="13">
        <v>31</v>
      </c>
      <c r="K4546" s="13" t="s">
        <v>29</v>
      </c>
      <c r="L4546" s="13">
        <v>73</v>
      </c>
      <c r="M4546" s="13" t="s">
        <v>30</v>
      </c>
      <c r="N4546" s="13">
        <v>80</v>
      </c>
      <c r="O4546" s="13" t="s">
        <v>11274</v>
      </c>
      <c r="P4546" s="13">
        <v>5</v>
      </c>
      <c r="Q4546" s="13" t="s">
        <v>13674</v>
      </c>
      <c r="R4546" s="13">
        <v>89</v>
      </c>
      <c r="S4546" s="13" t="s">
        <v>7903</v>
      </c>
      <c r="T4546" s="13">
        <v>3173080005</v>
      </c>
      <c r="U4546" s="16">
        <v>31730800050089</v>
      </c>
      <c r="V4546" s="17" t="s">
        <v>34</v>
      </c>
      <c r="W4546" s="18" t="s">
        <v>35</v>
      </c>
      <c r="X4546" s="18"/>
    </row>
    <row r="4547" spans="1:24" ht="22.9" customHeight="1" x14ac:dyDescent="0.2">
      <c r="A4547" s="23">
        <v>2683992</v>
      </c>
      <c r="B4547" s="13"/>
      <c r="C4547" s="13" t="s">
        <v>14375</v>
      </c>
      <c r="D4547" s="13" t="s">
        <v>14376</v>
      </c>
      <c r="E4547" s="14">
        <v>-61680034</v>
      </c>
      <c r="F4547" s="15" t="s">
        <v>14377</v>
      </c>
      <c r="G4547" s="14">
        <v>106819257</v>
      </c>
      <c r="H4547" s="15" t="s">
        <v>14378</v>
      </c>
      <c r="I4547" s="13" t="s">
        <v>157</v>
      </c>
      <c r="J4547" s="13">
        <v>31</v>
      </c>
      <c r="K4547" s="13" t="s">
        <v>29</v>
      </c>
      <c r="L4547" s="13">
        <v>73</v>
      </c>
      <c r="M4547" s="13" t="s">
        <v>30</v>
      </c>
      <c r="N4547" s="13">
        <v>80</v>
      </c>
      <c r="O4547" s="13" t="s">
        <v>11274</v>
      </c>
      <c r="P4547" s="13">
        <v>5</v>
      </c>
      <c r="Q4547" s="13" t="s">
        <v>13674</v>
      </c>
      <c r="R4547" s="13">
        <v>89</v>
      </c>
      <c r="S4547" s="13" t="s">
        <v>7903</v>
      </c>
      <c r="T4547" s="13">
        <v>3173080005</v>
      </c>
      <c r="U4547" s="16">
        <v>31730800050089</v>
      </c>
      <c r="V4547" s="17" t="s">
        <v>34</v>
      </c>
      <c r="W4547" s="18" t="s">
        <v>35</v>
      </c>
      <c r="X4547" s="18"/>
    </row>
    <row r="4548" spans="1:24" ht="22.9" customHeight="1" x14ac:dyDescent="0.2">
      <c r="A4548" s="23">
        <v>2715534</v>
      </c>
      <c r="B4548" s="13"/>
      <c r="C4548" s="13" t="s">
        <v>14379</v>
      </c>
      <c r="D4548" s="13" t="s">
        <v>14380</v>
      </c>
      <c r="E4548" s="14">
        <v>-616906</v>
      </c>
      <c r="F4548" s="15" t="s">
        <v>14365</v>
      </c>
      <c r="G4548" s="14">
        <v>106819122</v>
      </c>
      <c r="H4548" s="15" t="s">
        <v>14366</v>
      </c>
      <c r="I4548" s="13" t="s">
        <v>143</v>
      </c>
      <c r="J4548" s="13">
        <v>31</v>
      </c>
      <c r="K4548" s="13" t="s">
        <v>29</v>
      </c>
      <c r="L4548" s="13">
        <v>73</v>
      </c>
      <c r="M4548" s="13" t="s">
        <v>30</v>
      </c>
      <c r="N4548" s="13">
        <v>80</v>
      </c>
      <c r="O4548" s="13" t="s">
        <v>11274</v>
      </c>
      <c r="P4548" s="13">
        <v>5</v>
      </c>
      <c r="Q4548" s="13" t="s">
        <v>13674</v>
      </c>
      <c r="R4548" s="13">
        <v>89</v>
      </c>
      <c r="S4548" s="13" t="s">
        <v>7903</v>
      </c>
      <c r="T4548" s="13">
        <v>3173080005</v>
      </c>
      <c r="U4548" s="16">
        <v>31730800050089</v>
      </c>
      <c r="V4548" s="17" t="s">
        <v>34</v>
      </c>
      <c r="W4548" s="18" t="s">
        <v>35</v>
      </c>
      <c r="X4548" s="18"/>
    </row>
    <row r="4549" spans="1:24" ht="22.9" customHeight="1" x14ac:dyDescent="0.2">
      <c r="A4549" s="23">
        <v>2790787</v>
      </c>
      <c r="B4549" s="13"/>
      <c r="C4549" s="13" t="s">
        <v>14381</v>
      </c>
      <c r="D4549" s="13" t="s">
        <v>14382</v>
      </c>
      <c r="E4549" s="14">
        <v>-61679886</v>
      </c>
      <c r="F4549" s="15" t="s">
        <v>14383</v>
      </c>
      <c r="G4549" s="14">
        <v>106819356</v>
      </c>
      <c r="H4549" s="15" t="s">
        <v>14384</v>
      </c>
      <c r="I4549" s="13" t="s">
        <v>52</v>
      </c>
      <c r="J4549" s="13">
        <v>31</v>
      </c>
      <c r="K4549" s="13" t="s">
        <v>29</v>
      </c>
      <c r="L4549" s="13">
        <v>73</v>
      </c>
      <c r="M4549" s="13" t="s">
        <v>30</v>
      </c>
      <c r="N4549" s="13">
        <v>80</v>
      </c>
      <c r="O4549" s="13" t="s">
        <v>11274</v>
      </c>
      <c r="P4549" s="13">
        <v>5</v>
      </c>
      <c r="Q4549" s="13" t="s">
        <v>13674</v>
      </c>
      <c r="R4549" s="13">
        <v>89</v>
      </c>
      <c r="S4549" s="13" t="s">
        <v>7903</v>
      </c>
      <c r="T4549" s="13">
        <v>3173080005</v>
      </c>
      <c r="U4549" s="16">
        <v>31730800050089</v>
      </c>
      <c r="V4549" s="17" t="s">
        <v>34</v>
      </c>
      <c r="W4549" s="18" t="s">
        <v>35</v>
      </c>
      <c r="X4549" s="18"/>
    </row>
    <row r="4550" spans="1:24" ht="22.9" customHeight="1" x14ac:dyDescent="0.2">
      <c r="A4550" s="23">
        <v>2846032</v>
      </c>
      <c r="B4550" s="13"/>
      <c r="C4550" s="13" t="s">
        <v>14385</v>
      </c>
      <c r="D4550" s="13" t="s">
        <v>14386</v>
      </c>
      <c r="E4550" s="14">
        <v>-616906</v>
      </c>
      <c r="F4550" s="15" t="s">
        <v>14365</v>
      </c>
      <c r="G4550" s="14">
        <v>106819122</v>
      </c>
      <c r="H4550" s="15" t="s">
        <v>14366</v>
      </c>
      <c r="I4550" s="13" t="s">
        <v>236</v>
      </c>
      <c r="J4550" s="13">
        <v>31</v>
      </c>
      <c r="K4550" s="13" t="s">
        <v>29</v>
      </c>
      <c r="L4550" s="13">
        <v>73</v>
      </c>
      <c r="M4550" s="13" t="s">
        <v>30</v>
      </c>
      <c r="N4550" s="13">
        <v>80</v>
      </c>
      <c r="O4550" s="13" t="s">
        <v>11274</v>
      </c>
      <c r="P4550" s="13">
        <v>5</v>
      </c>
      <c r="Q4550" s="13" t="s">
        <v>13674</v>
      </c>
      <c r="R4550" s="13">
        <v>89</v>
      </c>
      <c r="S4550" s="13" t="s">
        <v>7903</v>
      </c>
      <c r="T4550" s="13">
        <v>3173080005</v>
      </c>
      <c r="U4550" s="16">
        <v>31730800050089</v>
      </c>
      <c r="V4550" s="17" t="s">
        <v>34</v>
      </c>
      <c r="W4550" s="18" t="s">
        <v>35</v>
      </c>
      <c r="X4550" s="18"/>
    </row>
    <row r="4551" spans="1:24" ht="22.9" customHeight="1" x14ac:dyDescent="0.2">
      <c r="A4551" s="23">
        <v>2881504</v>
      </c>
      <c r="B4551" s="13"/>
      <c r="C4551" s="13" t="s">
        <v>14387</v>
      </c>
      <c r="D4551" s="13" t="s">
        <v>14388</v>
      </c>
      <c r="E4551" s="14">
        <v>-616906</v>
      </c>
      <c r="F4551" s="15" t="s">
        <v>14365</v>
      </c>
      <c r="G4551" s="14">
        <v>106819122</v>
      </c>
      <c r="H4551" s="15" t="s">
        <v>14366</v>
      </c>
      <c r="I4551" s="13" t="s">
        <v>14389</v>
      </c>
      <c r="J4551" s="13">
        <v>31</v>
      </c>
      <c r="K4551" s="13" t="s">
        <v>29</v>
      </c>
      <c r="L4551" s="13">
        <v>73</v>
      </c>
      <c r="M4551" s="13" t="s">
        <v>30</v>
      </c>
      <c r="N4551" s="13">
        <v>80</v>
      </c>
      <c r="O4551" s="13" t="s">
        <v>11274</v>
      </c>
      <c r="P4551" s="13">
        <v>5</v>
      </c>
      <c r="Q4551" s="13" t="s">
        <v>13674</v>
      </c>
      <c r="R4551" s="13">
        <v>89</v>
      </c>
      <c r="S4551" s="13" t="s">
        <v>7903</v>
      </c>
      <c r="T4551" s="13">
        <v>3173080005</v>
      </c>
      <c r="U4551" s="16">
        <v>31730800050089</v>
      </c>
      <c r="V4551" s="17" t="s">
        <v>34</v>
      </c>
      <c r="W4551" s="18" t="s">
        <v>35</v>
      </c>
      <c r="X4551" s="18"/>
    </row>
    <row r="4552" spans="1:24" ht="22.9" customHeight="1" x14ac:dyDescent="0.2">
      <c r="A4552" s="23">
        <v>3052457</v>
      </c>
      <c r="B4552" s="13"/>
      <c r="C4552" s="13" t="s">
        <v>14390</v>
      </c>
      <c r="D4552" s="13" t="s">
        <v>14391</v>
      </c>
      <c r="E4552" s="14">
        <v>-616906</v>
      </c>
      <c r="F4552" s="15" t="s">
        <v>14365</v>
      </c>
      <c r="G4552" s="14">
        <v>106819122</v>
      </c>
      <c r="H4552" s="15" t="s">
        <v>14366</v>
      </c>
      <c r="I4552" s="13" t="s">
        <v>52</v>
      </c>
      <c r="J4552" s="13">
        <v>31</v>
      </c>
      <c r="K4552" s="13" t="s">
        <v>29</v>
      </c>
      <c r="L4552" s="13">
        <v>73</v>
      </c>
      <c r="M4552" s="13" t="s">
        <v>30</v>
      </c>
      <c r="N4552" s="13">
        <v>80</v>
      </c>
      <c r="O4552" s="13" t="s">
        <v>11274</v>
      </c>
      <c r="P4552" s="13">
        <v>5</v>
      </c>
      <c r="Q4552" s="13" t="s">
        <v>13674</v>
      </c>
      <c r="R4552" s="13">
        <v>89</v>
      </c>
      <c r="S4552" s="13" t="s">
        <v>7903</v>
      </c>
      <c r="T4552" s="13">
        <v>3173080005</v>
      </c>
      <c r="U4552" s="16">
        <v>31730800050089</v>
      </c>
      <c r="V4552" s="17" t="s">
        <v>34</v>
      </c>
      <c r="W4552" s="18" t="s">
        <v>35</v>
      </c>
      <c r="X4552" s="18"/>
    </row>
    <row r="4553" spans="1:24" ht="22.9" customHeight="1" x14ac:dyDescent="0.2">
      <c r="A4553" s="23">
        <v>3069686</v>
      </c>
      <c r="B4553" s="13"/>
      <c r="C4553" s="13" t="s">
        <v>14392</v>
      </c>
      <c r="D4553" s="13" t="s">
        <v>14393</v>
      </c>
      <c r="E4553" s="14">
        <v>-616906</v>
      </c>
      <c r="F4553" s="15" t="s">
        <v>14365</v>
      </c>
      <c r="G4553" s="14">
        <v>106819122</v>
      </c>
      <c r="H4553" s="15" t="s">
        <v>14366</v>
      </c>
      <c r="I4553" s="13" t="s">
        <v>874</v>
      </c>
      <c r="J4553" s="13">
        <v>31</v>
      </c>
      <c r="K4553" s="13" t="s">
        <v>29</v>
      </c>
      <c r="L4553" s="13">
        <v>73</v>
      </c>
      <c r="M4553" s="13" t="s">
        <v>30</v>
      </c>
      <c r="N4553" s="13">
        <v>80</v>
      </c>
      <c r="O4553" s="13" t="s">
        <v>11274</v>
      </c>
      <c r="P4553" s="13">
        <v>5</v>
      </c>
      <c r="Q4553" s="13" t="s">
        <v>13674</v>
      </c>
      <c r="R4553" s="13">
        <v>89</v>
      </c>
      <c r="S4553" s="13" t="s">
        <v>7903</v>
      </c>
      <c r="T4553" s="13">
        <v>3173080005</v>
      </c>
      <c r="U4553" s="16">
        <v>31730800050089</v>
      </c>
      <c r="V4553" s="17" t="s">
        <v>34</v>
      </c>
      <c r="W4553" s="18" t="s">
        <v>35</v>
      </c>
      <c r="X4553" s="18"/>
    </row>
    <row r="4554" spans="1:24" ht="22.9" customHeight="1" x14ac:dyDescent="0.2">
      <c r="A4554" s="23">
        <v>3076284</v>
      </c>
      <c r="B4554" s="13"/>
      <c r="C4554" s="13" t="s">
        <v>14394</v>
      </c>
      <c r="D4554" s="13" t="s">
        <v>14395</v>
      </c>
      <c r="E4554" s="14">
        <v>-61680034</v>
      </c>
      <c r="F4554" s="15" t="s">
        <v>14377</v>
      </c>
      <c r="G4554" s="14">
        <v>106819257</v>
      </c>
      <c r="H4554" s="15" t="s">
        <v>14378</v>
      </c>
      <c r="I4554" s="13" t="s">
        <v>52</v>
      </c>
      <c r="J4554" s="13">
        <v>31</v>
      </c>
      <c r="K4554" s="13" t="s">
        <v>29</v>
      </c>
      <c r="L4554" s="13">
        <v>73</v>
      </c>
      <c r="M4554" s="13" t="s">
        <v>30</v>
      </c>
      <c r="N4554" s="13">
        <v>80</v>
      </c>
      <c r="O4554" s="13" t="s">
        <v>11274</v>
      </c>
      <c r="P4554" s="13">
        <v>5</v>
      </c>
      <c r="Q4554" s="13" t="s">
        <v>13674</v>
      </c>
      <c r="R4554" s="13">
        <v>89</v>
      </c>
      <c r="S4554" s="13" t="s">
        <v>7903</v>
      </c>
      <c r="T4554" s="13">
        <v>3173080005</v>
      </c>
      <c r="U4554" s="16">
        <v>31730800050089</v>
      </c>
      <c r="V4554" s="17" t="s">
        <v>34</v>
      </c>
      <c r="W4554" s="18" t="s">
        <v>35</v>
      </c>
      <c r="X4554" s="18"/>
    </row>
    <row r="4555" spans="1:24" ht="22.9" customHeight="1" x14ac:dyDescent="0.2">
      <c r="A4555" s="23">
        <v>3196397</v>
      </c>
      <c r="B4555" s="13"/>
      <c r="C4555" s="13" t="s">
        <v>14396</v>
      </c>
      <c r="D4555" s="13" t="s">
        <v>14397</v>
      </c>
      <c r="E4555" s="14">
        <v>-616906</v>
      </c>
      <c r="F4555" s="15" t="s">
        <v>14365</v>
      </c>
      <c r="G4555" s="14">
        <v>106819122</v>
      </c>
      <c r="H4555" s="15" t="s">
        <v>14366</v>
      </c>
      <c r="I4555" s="13" t="s">
        <v>171</v>
      </c>
      <c r="J4555" s="13">
        <v>31</v>
      </c>
      <c r="K4555" s="13" t="s">
        <v>29</v>
      </c>
      <c r="L4555" s="13">
        <v>73</v>
      </c>
      <c r="M4555" s="13" t="s">
        <v>30</v>
      </c>
      <c r="N4555" s="13">
        <v>80</v>
      </c>
      <c r="O4555" s="13" t="s">
        <v>11274</v>
      </c>
      <c r="P4555" s="13">
        <v>5</v>
      </c>
      <c r="Q4555" s="13" t="s">
        <v>13674</v>
      </c>
      <c r="R4555" s="13">
        <v>89</v>
      </c>
      <c r="S4555" s="13" t="s">
        <v>7903</v>
      </c>
      <c r="T4555" s="13">
        <v>3173080005</v>
      </c>
      <c r="U4555" s="16">
        <v>31730800050089</v>
      </c>
      <c r="V4555" s="17" t="s">
        <v>34</v>
      </c>
      <c r="W4555" s="18" t="s">
        <v>35</v>
      </c>
      <c r="X4555" s="18"/>
    </row>
    <row r="4556" spans="1:24" ht="22.9" customHeight="1" x14ac:dyDescent="0.2">
      <c r="A4556" s="23">
        <v>3236481</v>
      </c>
      <c r="B4556" s="13"/>
      <c r="C4556" s="13" t="s">
        <v>14398</v>
      </c>
      <c r="D4556" s="13" t="s">
        <v>14399</v>
      </c>
      <c r="E4556" s="14">
        <v>-61680034</v>
      </c>
      <c r="F4556" s="15" t="s">
        <v>14377</v>
      </c>
      <c r="G4556" s="14">
        <v>106819257</v>
      </c>
      <c r="H4556" s="15" t="s">
        <v>14378</v>
      </c>
      <c r="I4556" s="13"/>
      <c r="J4556" s="13">
        <v>31</v>
      </c>
      <c r="K4556" s="13" t="s">
        <v>29</v>
      </c>
      <c r="L4556" s="13">
        <v>73</v>
      </c>
      <c r="M4556" s="13" t="s">
        <v>30</v>
      </c>
      <c r="N4556" s="13">
        <v>80</v>
      </c>
      <c r="O4556" s="13" t="s">
        <v>11274</v>
      </c>
      <c r="P4556" s="13">
        <v>5</v>
      </c>
      <c r="Q4556" s="13" t="s">
        <v>13674</v>
      </c>
      <c r="R4556" s="13">
        <v>89</v>
      </c>
      <c r="S4556" s="13" t="s">
        <v>7903</v>
      </c>
      <c r="T4556" s="13">
        <v>3173080005</v>
      </c>
      <c r="U4556" s="16">
        <v>31730800050089</v>
      </c>
      <c r="V4556" s="17" t="s">
        <v>34</v>
      </c>
      <c r="W4556" s="18" t="s">
        <v>35</v>
      </c>
      <c r="X4556" s="18"/>
    </row>
    <row r="4557" spans="1:24" ht="22.9" customHeight="1" x14ac:dyDescent="0.2">
      <c r="A4557" s="23">
        <v>3250303</v>
      </c>
      <c r="B4557" s="13"/>
      <c r="C4557" s="13" t="s">
        <v>14400</v>
      </c>
      <c r="D4557" s="13" t="s">
        <v>14401</v>
      </c>
      <c r="E4557" s="14">
        <v>-616906</v>
      </c>
      <c r="F4557" s="15" t="s">
        <v>14365</v>
      </c>
      <c r="G4557" s="14">
        <v>106819122</v>
      </c>
      <c r="H4557" s="15" t="s">
        <v>14366</v>
      </c>
      <c r="I4557" s="13" t="s">
        <v>14389</v>
      </c>
      <c r="J4557" s="13">
        <v>31</v>
      </c>
      <c r="K4557" s="13" t="s">
        <v>29</v>
      </c>
      <c r="L4557" s="13">
        <v>73</v>
      </c>
      <c r="M4557" s="13" t="s">
        <v>30</v>
      </c>
      <c r="N4557" s="13">
        <v>80</v>
      </c>
      <c r="O4557" s="13" t="s">
        <v>11274</v>
      </c>
      <c r="P4557" s="13">
        <v>5</v>
      </c>
      <c r="Q4557" s="13" t="s">
        <v>13674</v>
      </c>
      <c r="R4557" s="13">
        <v>89</v>
      </c>
      <c r="S4557" s="13" t="s">
        <v>7903</v>
      </c>
      <c r="T4557" s="13">
        <v>3173080005</v>
      </c>
      <c r="U4557" s="16">
        <v>31730800050089</v>
      </c>
      <c r="V4557" s="17" t="s">
        <v>34</v>
      </c>
      <c r="W4557" s="18" t="s">
        <v>35</v>
      </c>
      <c r="X4557" s="18"/>
    </row>
    <row r="4558" spans="1:24" ht="22.9" customHeight="1" x14ac:dyDescent="0.2">
      <c r="A4558" s="23">
        <v>3349544</v>
      </c>
      <c r="B4558" s="13"/>
      <c r="C4558" s="13" t="s">
        <v>14402</v>
      </c>
      <c r="D4558" s="13" t="s">
        <v>14403</v>
      </c>
      <c r="E4558" s="14">
        <v>-616906</v>
      </c>
      <c r="F4558" s="15" t="s">
        <v>14365</v>
      </c>
      <c r="G4558" s="14">
        <v>106819122</v>
      </c>
      <c r="H4558" s="15" t="s">
        <v>14366</v>
      </c>
      <c r="I4558" s="13" t="s">
        <v>14389</v>
      </c>
      <c r="J4558" s="13">
        <v>31</v>
      </c>
      <c r="K4558" s="13" t="s">
        <v>29</v>
      </c>
      <c r="L4558" s="13">
        <v>73</v>
      </c>
      <c r="M4558" s="13" t="s">
        <v>30</v>
      </c>
      <c r="N4558" s="13">
        <v>80</v>
      </c>
      <c r="O4558" s="13" t="s">
        <v>11274</v>
      </c>
      <c r="P4558" s="13">
        <v>5</v>
      </c>
      <c r="Q4558" s="13" t="s">
        <v>13674</v>
      </c>
      <c r="R4558" s="13">
        <v>89</v>
      </c>
      <c r="S4558" s="13" t="s">
        <v>7903</v>
      </c>
      <c r="T4558" s="13">
        <v>3173080005</v>
      </c>
      <c r="U4558" s="16">
        <v>31730800050089</v>
      </c>
      <c r="V4558" s="17" t="s">
        <v>34</v>
      </c>
      <c r="W4558" s="18" t="s">
        <v>35</v>
      </c>
      <c r="X4558" s="18"/>
    </row>
    <row r="4559" spans="1:24" ht="22.9" customHeight="1" x14ac:dyDescent="0.2">
      <c r="A4559" s="23">
        <v>3440308</v>
      </c>
      <c r="B4559" s="13"/>
      <c r="C4559" s="13" t="s">
        <v>14404</v>
      </c>
      <c r="D4559" s="13" t="s">
        <v>14405</v>
      </c>
      <c r="E4559" s="14">
        <v>-61679886</v>
      </c>
      <c r="F4559" s="15" t="s">
        <v>14383</v>
      </c>
      <c r="G4559" s="14">
        <v>106819356</v>
      </c>
      <c r="H4559" s="15" t="s">
        <v>14384</v>
      </c>
      <c r="I4559" s="13"/>
      <c r="J4559" s="13">
        <v>31</v>
      </c>
      <c r="K4559" s="13" t="s">
        <v>29</v>
      </c>
      <c r="L4559" s="13">
        <v>73</v>
      </c>
      <c r="M4559" s="13" t="s">
        <v>30</v>
      </c>
      <c r="N4559" s="13">
        <v>80</v>
      </c>
      <c r="O4559" s="13" t="s">
        <v>11274</v>
      </c>
      <c r="P4559" s="13">
        <v>5</v>
      </c>
      <c r="Q4559" s="13" t="s">
        <v>13674</v>
      </c>
      <c r="R4559" s="13">
        <v>89</v>
      </c>
      <c r="S4559" s="13" t="s">
        <v>7903</v>
      </c>
      <c r="T4559" s="13">
        <v>3173080005</v>
      </c>
      <c r="U4559" s="16">
        <v>31730800050089</v>
      </c>
      <c r="V4559" s="17" t="s">
        <v>34</v>
      </c>
      <c r="W4559" s="18" t="s">
        <v>35</v>
      </c>
      <c r="X4559" s="18"/>
    </row>
    <row r="4560" spans="1:24" ht="22.9" customHeight="1" x14ac:dyDescent="0.2">
      <c r="A4560" s="23">
        <v>3554645</v>
      </c>
      <c r="B4560" s="13"/>
      <c r="C4560" s="13" t="s">
        <v>14406</v>
      </c>
      <c r="D4560" s="13" t="s">
        <v>14407</v>
      </c>
      <c r="E4560" s="14">
        <v>-61680034</v>
      </c>
      <c r="F4560" s="15" t="s">
        <v>14377</v>
      </c>
      <c r="G4560" s="14">
        <v>106819257</v>
      </c>
      <c r="H4560" s="15" t="s">
        <v>14378</v>
      </c>
      <c r="I4560" s="13" t="s">
        <v>584</v>
      </c>
      <c r="J4560" s="13">
        <v>31</v>
      </c>
      <c r="K4560" s="13" t="s">
        <v>29</v>
      </c>
      <c r="L4560" s="13">
        <v>73</v>
      </c>
      <c r="M4560" s="13" t="s">
        <v>30</v>
      </c>
      <c r="N4560" s="13">
        <v>80</v>
      </c>
      <c r="O4560" s="13" t="s">
        <v>11274</v>
      </c>
      <c r="P4560" s="13">
        <v>5</v>
      </c>
      <c r="Q4560" s="13" t="s">
        <v>13674</v>
      </c>
      <c r="R4560" s="13">
        <v>89</v>
      </c>
      <c r="S4560" s="13" t="s">
        <v>7903</v>
      </c>
      <c r="T4560" s="13">
        <v>3173080005</v>
      </c>
      <c r="U4560" s="16">
        <v>31730800050089</v>
      </c>
      <c r="V4560" s="17" t="s">
        <v>34</v>
      </c>
      <c r="W4560" s="18" t="s">
        <v>35</v>
      </c>
      <c r="X4560" s="18"/>
    </row>
    <row r="4561" spans="1:24" ht="22.9" customHeight="1" x14ac:dyDescent="0.2">
      <c r="A4561" s="23">
        <v>3557693</v>
      </c>
      <c r="B4561" s="13"/>
      <c r="C4561" s="13" t="s">
        <v>14408</v>
      </c>
      <c r="D4561" s="13" t="s">
        <v>14409</v>
      </c>
      <c r="E4561" s="14">
        <v>-61678936</v>
      </c>
      <c r="F4561" s="15" t="s">
        <v>14410</v>
      </c>
      <c r="G4561" s="14">
        <v>106819958</v>
      </c>
      <c r="H4561" s="15" t="s">
        <v>12554</v>
      </c>
      <c r="I4561" s="13" t="s">
        <v>4576</v>
      </c>
      <c r="J4561" s="13">
        <v>31</v>
      </c>
      <c r="K4561" s="13" t="s">
        <v>29</v>
      </c>
      <c r="L4561" s="13">
        <v>73</v>
      </c>
      <c r="M4561" s="13" t="s">
        <v>30</v>
      </c>
      <c r="N4561" s="13">
        <v>80</v>
      </c>
      <c r="O4561" s="13" t="s">
        <v>11274</v>
      </c>
      <c r="P4561" s="13">
        <v>5</v>
      </c>
      <c r="Q4561" s="13" t="s">
        <v>13674</v>
      </c>
      <c r="R4561" s="13">
        <v>89</v>
      </c>
      <c r="S4561" s="13" t="s">
        <v>7903</v>
      </c>
      <c r="T4561" s="13">
        <v>3173080005</v>
      </c>
      <c r="U4561" s="16">
        <v>31730800050089</v>
      </c>
      <c r="V4561" s="17" t="s">
        <v>34</v>
      </c>
      <c r="W4561" s="18" t="s">
        <v>35</v>
      </c>
      <c r="X4561" s="18"/>
    </row>
    <row r="4562" spans="1:24" ht="22.9" customHeight="1" x14ac:dyDescent="0.2">
      <c r="A4562" s="23">
        <v>3575750</v>
      </c>
      <c r="B4562" s="13"/>
      <c r="C4562" s="13" t="s">
        <v>14411</v>
      </c>
      <c r="D4562" s="13" t="s">
        <v>14412</v>
      </c>
      <c r="E4562" s="14">
        <v>-61672156</v>
      </c>
      <c r="F4562" s="15" t="s">
        <v>14361</v>
      </c>
      <c r="G4562" s="14">
        <v>106819918</v>
      </c>
      <c r="H4562" s="15" t="s">
        <v>14362</v>
      </c>
      <c r="I4562" s="13" t="s">
        <v>839</v>
      </c>
      <c r="J4562" s="13">
        <v>31</v>
      </c>
      <c r="K4562" s="13" t="s">
        <v>29</v>
      </c>
      <c r="L4562" s="13">
        <v>73</v>
      </c>
      <c r="M4562" s="13" t="s">
        <v>30</v>
      </c>
      <c r="N4562" s="13">
        <v>80</v>
      </c>
      <c r="O4562" s="13" t="s">
        <v>11274</v>
      </c>
      <c r="P4562" s="13">
        <v>5</v>
      </c>
      <c r="Q4562" s="13" t="s">
        <v>13674</v>
      </c>
      <c r="R4562" s="13">
        <v>89</v>
      </c>
      <c r="S4562" s="13" t="s">
        <v>7903</v>
      </c>
      <c r="T4562" s="13">
        <v>3173080005</v>
      </c>
      <c r="U4562" s="16">
        <v>31730800050089</v>
      </c>
      <c r="V4562" s="17" t="s">
        <v>34</v>
      </c>
      <c r="W4562" s="18" t="s">
        <v>35</v>
      </c>
      <c r="X4562" s="18"/>
    </row>
    <row r="4563" spans="1:24" ht="22.9" customHeight="1" x14ac:dyDescent="0.2">
      <c r="A4563" s="23">
        <v>3593394</v>
      </c>
      <c r="B4563" s="13"/>
      <c r="C4563" s="13" t="s">
        <v>14413</v>
      </c>
      <c r="D4563" s="13" t="s">
        <v>14414</v>
      </c>
      <c r="E4563" s="14">
        <v>-616906</v>
      </c>
      <c r="F4563" s="15" t="s">
        <v>14365</v>
      </c>
      <c r="G4563" s="14">
        <v>106819122</v>
      </c>
      <c r="H4563" s="15" t="s">
        <v>14366</v>
      </c>
      <c r="I4563" s="13" t="s">
        <v>14389</v>
      </c>
      <c r="J4563" s="13">
        <v>31</v>
      </c>
      <c r="K4563" s="13" t="s">
        <v>29</v>
      </c>
      <c r="L4563" s="13">
        <v>73</v>
      </c>
      <c r="M4563" s="13" t="s">
        <v>30</v>
      </c>
      <c r="N4563" s="13">
        <v>80</v>
      </c>
      <c r="O4563" s="13" t="s">
        <v>11274</v>
      </c>
      <c r="P4563" s="13">
        <v>5</v>
      </c>
      <c r="Q4563" s="13" t="s">
        <v>13674</v>
      </c>
      <c r="R4563" s="13">
        <v>89</v>
      </c>
      <c r="S4563" s="13" t="s">
        <v>7903</v>
      </c>
      <c r="T4563" s="13">
        <v>3173080005</v>
      </c>
      <c r="U4563" s="16">
        <v>31730800050089</v>
      </c>
      <c r="V4563" s="17" t="s">
        <v>34</v>
      </c>
      <c r="W4563" s="18" t="s">
        <v>35</v>
      </c>
      <c r="X4563" s="18"/>
    </row>
    <row r="4564" spans="1:24" ht="22.9" customHeight="1" x14ac:dyDescent="0.2">
      <c r="A4564" s="23">
        <v>3723155</v>
      </c>
      <c r="B4564" s="13"/>
      <c r="C4564" s="13" t="s">
        <v>14415</v>
      </c>
      <c r="D4564" s="13" t="s">
        <v>14416</v>
      </c>
      <c r="E4564" s="14">
        <v>-616909</v>
      </c>
      <c r="F4564" s="15" t="s">
        <v>14417</v>
      </c>
      <c r="G4564" s="14">
        <v>106819055</v>
      </c>
      <c r="H4564" s="15" t="s">
        <v>14418</v>
      </c>
      <c r="I4564" s="13"/>
      <c r="J4564" s="13">
        <v>31</v>
      </c>
      <c r="K4564" s="13" t="s">
        <v>29</v>
      </c>
      <c r="L4564" s="13">
        <v>73</v>
      </c>
      <c r="M4564" s="13" t="s">
        <v>30</v>
      </c>
      <c r="N4564" s="13">
        <v>80</v>
      </c>
      <c r="O4564" s="13" t="s">
        <v>11274</v>
      </c>
      <c r="P4564" s="13">
        <v>5</v>
      </c>
      <c r="Q4564" s="13" t="s">
        <v>13674</v>
      </c>
      <c r="R4564" s="13">
        <v>89</v>
      </c>
      <c r="S4564" s="13" t="s">
        <v>7903</v>
      </c>
      <c r="T4564" s="13">
        <v>3173080005</v>
      </c>
      <c r="U4564" s="16">
        <v>31730800050089</v>
      </c>
      <c r="V4564" s="17" t="s">
        <v>34</v>
      </c>
      <c r="W4564" s="18" t="s">
        <v>35</v>
      </c>
      <c r="X4564" s="18"/>
    </row>
    <row r="4565" spans="1:24" ht="22.9" customHeight="1" x14ac:dyDescent="0.2">
      <c r="A4565" s="23">
        <v>3785319</v>
      </c>
      <c r="B4565" s="13"/>
      <c r="C4565" s="13" t="s">
        <v>14419</v>
      </c>
      <c r="D4565" s="13" t="s">
        <v>14420</v>
      </c>
      <c r="E4565" s="14">
        <v>-616906</v>
      </c>
      <c r="F4565" s="15" t="s">
        <v>14365</v>
      </c>
      <c r="G4565" s="14">
        <v>106819122</v>
      </c>
      <c r="H4565" s="15" t="s">
        <v>14366</v>
      </c>
      <c r="I4565" s="13" t="s">
        <v>10498</v>
      </c>
      <c r="J4565" s="13">
        <v>31</v>
      </c>
      <c r="K4565" s="13" t="s">
        <v>29</v>
      </c>
      <c r="L4565" s="13">
        <v>73</v>
      </c>
      <c r="M4565" s="13" t="s">
        <v>30</v>
      </c>
      <c r="N4565" s="13">
        <v>80</v>
      </c>
      <c r="O4565" s="13" t="s">
        <v>11274</v>
      </c>
      <c r="P4565" s="13">
        <v>5</v>
      </c>
      <c r="Q4565" s="13" t="s">
        <v>13674</v>
      </c>
      <c r="R4565" s="13">
        <v>89</v>
      </c>
      <c r="S4565" s="13" t="s">
        <v>7903</v>
      </c>
      <c r="T4565" s="13">
        <v>3173080005</v>
      </c>
      <c r="U4565" s="16">
        <v>31730800050089</v>
      </c>
      <c r="V4565" s="17" t="s">
        <v>34</v>
      </c>
      <c r="W4565" s="18" t="s">
        <v>35</v>
      </c>
      <c r="X4565" s="18"/>
    </row>
    <row r="4566" spans="1:24" ht="22.9" customHeight="1" x14ac:dyDescent="0.2">
      <c r="A4566" s="23">
        <v>3879418</v>
      </c>
      <c r="B4566" s="13"/>
      <c r="C4566" s="13" t="s">
        <v>14421</v>
      </c>
      <c r="D4566" s="13" t="s">
        <v>14422</v>
      </c>
      <c r="E4566" s="14">
        <v>-61690433</v>
      </c>
      <c r="F4566" s="15" t="s">
        <v>14423</v>
      </c>
      <c r="G4566" s="14">
        <v>106818723</v>
      </c>
      <c r="H4566" s="15" t="s">
        <v>14424</v>
      </c>
      <c r="I4566" s="13"/>
      <c r="J4566" s="13">
        <v>31</v>
      </c>
      <c r="K4566" s="13" t="s">
        <v>29</v>
      </c>
      <c r="L4566" s="13">
        <v>73</v>
      </c>
      <c r="M4566" s="13" t="s">
        <v>30</v>
      </c>
      <c r="N4566" s="13">
        <v>80</v>
      </c>
      <c r="O4566" s="13" t="s">
        <v>11274</v>
      </c>
      <c r="P4566" s="13">
        <v>5</v>
      </c>
      <c r="Q4566" s="13" t="s">
        <v>13674</v>
      </c>
      <c r="R4566" s="13">
        <v>89</v>
      </c>
      <c r="S4566" s="13" t="s">
        <v>7903</v>
      </c>
      <c r="T4566" s="13">
        <v>3173080005</v>
      </c>
      <c r="U4566" s="16">
        <v>31730800050089</v>
      </c>
      <c r="V4566" s="17" t="s">
        <v>34</v>
      </c>
      <c r="W4566" s="18" t="s">
        <v>35</v>
      </c>
      <c r="X4566" s="18"/>
    </row>
    <row r="4567" spans="1:24" ht="22.9" customHeight="1" x14ac:dyDescent="0.2">
      <c r="A4567" s="23">
        <v>3937839</v>
      </c>
      <c r="B4567" s="13"/>
      <c r="C4567" s="13" t="s">
        <v>14425</v>
      </c>
      <c r="D4567" s="13" t="s">
        <v>14426</v>
      </c>
      <c r="E4567" s="14">
        <v>-61691536</v>
      </c>
      <c r="F4567" s="15" t="s">
        <v>14373</v>
      </c>
      <c r="G4567" s="14">
        <v>106818902</v>
      </c>
      <c r="H4567" s="15" t="s">
        <v>14374</v>
      </c>
      <c r="I4567" s="13" t="s">
        <v>252</v>
      </c>
      <c r="J4567" s="13">
        <v>31</v>
      </c>
      <c r="K4567" s="13" t="s">
        <v>29</v>
      </c>
      <c r="L4567" s="13">
        <v>73</v>
      </c>
      <c r="M4567" s="13" t="s">
        <v>30</v>
      </c>
      <c r="N4567" s="13">
        <v>80</v>
      </c>
      <c r="O4567" s="13" t="s">
        <v>11274</v>
      </c>
      <c r="P4567" s="13">
        <v>5</v>
      </c>
      <c r="Q4567" s="13" t="s">
        <v>13674</v>
      </c>
      <c r="R4567" s="13">
        <v>89</v>
      </c>
      <c r="S4567" s="13" t="s">
        <v>7903</v>
      </c>
      <c r="T4567" s="13">
        <v>3173080005</v>
      </c>
      <c r="U4567" s="16">
        <v>31730800050089</v>
      </c>
      <c r="V4567" s="17" t="s">
        <v>34</v>
      </c>
      <c r="W4567" s="18" t="s">
        <v>35</v>
      </c>
      <c r="X4567" s="18"/>
    </row>
    <row r="4568" spans="1:24" ht="22.9" customHeight="1" x14ac:dyDescent="0.2">
      <c r="A4568" s="23">
        <v>3956321</v>
      </c>
      <c r="B4568" s="13"/>
      <c r="C4568" s="13" t="s">
        <v>14427</v>
      </c>
      <c r="D4568" s="13" t="s">
        <v>14428</v>
      </c>
      <c r="E4568" s="14">
        <v>-616906</v>
      </c>
      <c r="F4568" s="15" t="s">
        <v>14365</v>
      </c>
      <c r="G4568" s="14">
        <v>106819122</v>
      </c>
      <c r="H4568" s="15" t="s">
        <v>14366</v>
      </c>
      <c r="I4568" s="13" t="s">
        <v>548</v>
      </c>
      <c r="J4568" s="13">
        <v>31</v>
      </c>
      <c r="K4568" s="13" t="s">
        <v>29</v>
      </c>
      <c r="L4568" s="13">
        <v>73</v>
      </c>
      <c r="M4568" s="13" t="s">
        <v>30</v>
      </c>
      <c r="N4568" s="13">
        <v>80</v>
      </c>
      <c r="O4568" s="13" t="s">
        <v>11274</v>
      </c>
      <c r="P4568" s="13">
        <v>5</v>
      </c>
      <c r="Q4568" s="13" t="s">
        <v>13674</v>
      </c>
      <c r="R4568" s="13">
        <v>89</v>
      </c>
      <c r="S4568" s="13" t="s">
        <v>7903</v>
      </c>
      <c r="T4568" s="13">
        <v>3173080005</v>
      </c>
      <c r="U4568" s="16">
        <v>31730800050089</v>
      </c>
      <c r="V4568" s="17" t="s">
        <v>34</v>
      </c>
      <c r="W4568" s="18" t="s">
        <v>35</v>
      </c>
      <c r="X4568" s="18"/>
    </row>
    <row r="4569" spans="1:24" ht="22.9" customHeight="1" x14ac:dyDescent="0.2">
      <c r="A4569" s="23">
        <v>3961156</v>
      </c>
      <c r="B4569" s="13"/>
      <c r="C4569" s="13" t="s">
        <v>14429</v>
      </c>
      <c r="D4569" s="13" t="s">
        <v>14430</v>
      </c>
      <c r="E4569" s="14">
        <v>-616906</v>
      </c>
      <c r="F4569" s="15" t="s">
        <v>14365</v>
      </c>
      <c r="G4569" s="14">
        <v>106819122</v>
      </c>
      <c r="H4569" s="15" t="s">
        <v>14366</v>
      </c>
      <c r="I4569" s="13" t="s">
        <v>176</v>
      </c>
      <c r="J4569" s="13">
        <v>31</v>
      </c>
      <c r="K4569" s="13" t="s">
        <v>29</v>
      </c>
      <c r="L4569" s="13">
        <v>73</v>
      </c>
      <c r="M4569" s="13" t="s">
        <v>30</v>
      </c>
      <c r="N4569" s="13">
        <v>80</v>
      </c>
      <c r="O4569" s="13" t="s">
        <v>11274</v>
      </c>
      <c r="P4569" s="13">
        <v>5</v>
      </c>
      <c r="Q4569" s="13" t="s">
        <v>13674</v>
      </c>
      <c r="R4569" s="13">
        <v>89</v>
      </c>
      <c r="S4569" s="13" t="s">
        <v>7903</v>
      </c>
      <c r="T4569" s="13">
        <v>3173080005</v>
      </c>
      <c r="U4569" s="16">
        <v>31730800050089</v>
      </c>
      <c r="V4569" s="17" t="s">
        <v>34</v>
      </c>
      <c r="W4569" s="18" t="s">
        <v>35</v>
      </c>
      <c r="X4569" s="18"/>
    </row>
    <row r="4570" spans="1:24" ht="22.9" customHeight="1" x14ac:dyDescent="0.2">
      <c r="A4570" s="23">
        <v>3968856</v>
      </c>
      <c r="B4570" s="13"/>
      <c r="C4570" s="13" t="s">
        <v>14431</v>
      </c>
      <c r="D4570" s="13" t="s">
        <v>14432</v>
      </c>
      <c r="E4570" s="14">
        <v>-61679642</v>
      </c>
      <c r="F4570" s="15" t="s">
        <v>14433</v>
      </c>
      <c r="G4570" s="14">
        <v>106819681</v>
      </c>
      <c r="H4570" s="15" t="s">
        <v>14434</v>
      </c>
      <c r="I4570" s="13" t="s">
        <v>52</v>
      </c>
      <c r="J4570" s="13">
        <v>31</v>
      </c>
      <c r="K4570" s="13" t="s">
        <v>29</v>
      </c>
      <c r="L4570" s="13">
        <v>73</v>
      </c>
      <c r="M4570" s="13" t="s">
        <v>30</v>
      </c>
      <c r="N4570" s="13">
        <v>80</v>
      </c>
      <c r="O4570" s="13" t="s">
        <v>11274</v>
      </c>
      <c r="P4570" s="13">
        <v>5</v>
      </c>
      <c r="Q4570" s="13" t="s">
        <v>13674</v>
      </c>
      <c r="R4570" s="13">
        <v>89</v>
      </c>
      <c r="S4570" s="13" t="s">
        <v>7903</v>
      </c>
      <c r="T4570" s="13">
        <v>3173080005</v>
      </c>
      <c r="U4570" s="16">
        <v>31730800050089</v>
      </c>
      <c r="V4570" s="17" t="s">
        <v>34</v>
      </c>
      <c r="W4570" s="18" t="s">
        <v>35</v>
      </c>
      <c r="X4570" s="18"/>
    </row>
    <row r="4571" spans="1:24" ht="22.9" customHeight="1" x14ac:dyDescent="0.2">
      <c r="A4571" s="23">
        <v>3980177</v>
      </c>
      <c r="B4571" s="13"/>
      <c r="C4571" s="13" t="s">
        <v>14435</v>
      </c>
      <c r="D4571" s="13" t="s">
        <v>14436</v>
      </c>
      <c r="E4571" s="14">
        <v>-616906</v>
      </c>
      <c r="F4571" s="15" t="s">
        <v>14365</v>
      </c>
      <c r="G4571" s="14">
        <v>106819122</v>
      </c>
      <c r="H4571" s="15" t="s">
        <v>14366</v>
      </c>
      <c r="I4571" s="13" t="s">
        <v>548</v>
      </c>
      <c r="J4571" s="13">
        <v>31</v>
      </c>
      <c r="K4571" s="13" t="s">
        <v>29</v>
      </c>
      <c r="L4571" s="13">
        <v>73</v>
      </c>
      <c r="M4571" s="13" t="s">
        <v>30</v>
      </c>
      <c r="N4571" s="13">
        <v>80</v>
      </c>
      <c r="O4571" s="13" t="s">
        <v>11274</v>
      </c>
      <c r="P4571" s="13">
        <v>5</v>
      </c>
      <c r="Q4571" s="13" t="s">
        <v>13674</v>
      </c>
      <c r="R4571" s="13">
        <v>89</v>
      </c>
      <c r="S4571" s="13" t="s">
        <v>7903</v>
      </c>
      <c r="T4571" s="13">
        <v>3173080005</v>
      </c>
      <c r="U4571" s="16">
        <v>31730800050089</v>
      </c>
      <c r="V4571" s="17" t="s">
        <v>34</v>
      </c>
      <c r="W4571" s="18" t="s">
        <v>35</v>
      </c>
      <c r="X4571" s="18"/>
    </row>
    <row r="4572" spans="1:24" ht="22.9" customHeight="1" x14ac:dyDescent="0.2">
      <c r="A4572" s="23">
        <v>4010190</v>
      </c>
      <c r="B4572" s="13"/>
      <c r="C4572" s="13" t="s">
        <v>14437</v>
      </c>
      <c r="D4572" s="13" t="s">
        <v>14438</v>
      </c>
      <c r="E4572" s="14">
        <v>-61682963</v>
      </c>
      <c r="F4572" s="15" t="s">
        <v>14439</v>
      </c>
      <c r="G4572" s="14">
        <v>106817333</v>
      </c>
      <c r="H4572" s="15" t="s">
        <v>14440</v>
      </c>
      <c r="I4572" s="13" t="s">
        <v>599</v>
      </c>
      <c r="J4572" s="13">
        <v>31</v>
      </c>
      <c r="K4572" s="13" t="s">
        <v>29</v>
      </c>
      <c r="L4572" s="13">
        <v>73</v>
      </c>
      <c r="M4572" s="13" t="s">
        <v>30</v>
      </c>
      <c r="N4572" s="13">
        <v>80</v>
      </c>
      <c r="O4572" s="13" t="s">
        <v>11274</v>
      </c>
      <c r="P4572" s="13">
        <v>5</v>
      </c>
      <c r="Q4572" s="13" t="s">
        <v>13674</v>
      </c>
      <c r="R4572" s="13">
        <v>89</v>
      </c>
      <c r="S4572" s="13" t="s">
        <v>7903</v>
      </c>
      <c r="T4572" s="13">
        <v>3173080005</v>
      </c>
      <c r="U4572" s="16">
        <v>31730800050089</v>
      </c>
      <c r="V4572" s="17" t="s">
        <v>34</v>
      </c>
      <c r="W4572" s="18" t="s">
        <v>35</v>
      </c>
      <c r="X4572" s="18"/>
    </row>
    <row r="4573" spans="1:24" ht="22.9" customHeight="1" x14ac:dyDescent="0.2">
      <c r="A4573" s="23">
        <v>4027337</v>
      </c>
      <c r="B4573" s="13"/>
      <c r="C4573" s="13" t="s">
        <v>14441</v>
      </c>
      <c r="D4573" s="13" t="s">
        <v>14442</v>
      </c>
      <c r="E4573" s="14">
        <v>-6167631</v>
      </c>
      <c r="F4573" s="15" t="s">
        <v>14443</v>
      </c>
      <c r="G4573" s="14">
        <v>106819792</v>
      </c>
      <c r="H4573" s="15" t="s">
        <v>14444</v>
      </c>
      <c r="I4573" s="13" t="s">
        <v>2228</v>
      </c>
      <c r="J4573" s="13">
        <v>31</v>
      </c>
      <c r="K4573" s="13" t="s">
        <v>29</v>
      </c>
      <c r="L4573" s="13">
        <v>73</v>
      </c>
      <c r="M4573" s="13" t="s">
        <v>30</v>
      </c>
      <c r="N4573" s="13">
        <v>80</v>
      </c>
      <c r="O4573" s="13" t="s">
        <v>11274</v>
      </c>
      <c r="P4573" s="13">
        <v>5</v>
      </c>
      <c r="Q4573" s="13" t="s">
        <v>13674</v>
      </c>
      <c r="R4573" s="13">
        <v>89</v>
      </c>
      <c r="S4573" s="13" t="s">
        <v>7903</v>
      </c>
      <c r="T4573" s="13">
        <v>3173080005</v>
      </c>
      <c r="U4573" s="16">
        <v>31730800050089</v>
      </c>
      <c r="V4573" s="17" t="s">
        <v>34</v>
      </c>
      <c r="W4573" s="18" t="s">
        <v>35</v>
      </c>
      <c r="X4573" s="18"/>
    </row>
    <row r="4574" spans="1:24" ht="22.9" customHeight="1" x14ac:dyDescent="0.2">
      <c r="A4574" s="23">
        <v>4035899</v>
      </c>
      <c r="B4574" s="13"/>
      <c r="C4574" s="13" t="s">
        <v>14445</v>
      </c>
      <c r="D4574" s="13" t="s">
        <v>14446</v>
      </c>
      <c r="E4574" s="14">
        <v>-61676068</v>
      </c>
      <c r="F4574" s="15" t="s">
        <v>14447</v>
      </c>
      <c r="G4574" s="14">
        <v>106819635</v>
      </c>
      <c r="H4574" s="15" t="s">
        <v>11930</v>
      </c>
      <c r="I4574" s="13" t="s">
        <v>2228</v>
      </c>
      <c r="J4574" s="13">
        <v>31</v>
      </c>
      <c r="K4574" s="13" t="s">
        <v>29</v>
      </c>
      <c r="L4574" s="13">
        <v>73</v>
      </c>
      <c r="M4574" s="13" t="s">
        <v>30</v>
      </c>
      <c r="N4574" s="13">
        <v>80</v>
      </c>
      <c r="O4574" s="13" t="s">
        <v>11274</v>
      </c>
      <c r="P4574" s="13">
        <v>5</v>
      </c>
      <c r="Q4574" s="13" t="s">
        <v>13674</v>
      </c>
      <c r="R4574" s="13">
        <v>89</v>
      </c>
      <c r="S4574" s="13" t="s">
        <v>7903</v>
      </c>
      <c r="T4574" s="13">
        <v>3173080005</v>
      </c>
      <c r="U4574" s="16">
        <v>31730800050089</v>
      </c>
      <c r="V4574" s="17" t="s">
        <v>34</v>
      </c>
      <c r="W4574" s="18" t="s">
        <v>35</v>
      </c>
      <c r="X4574" s="18"/>
    </row>
    <row r="4575" spans="1:24" ht="22.9" customHeight="1" x14ac:dyDescent="0.2">
      <c r="A4575" s="23">
        <v>4037390</v>
      </c>
      <c r="B4575" s="13"/>
      <c r="C4575" s="13" t="s">
        <v>14448</v>
      </c>
      <c r="D4575" s="13" t="s">
        <v>14449</v>
      </c>
      <c r="E4575" s="14">
        <v>-61672156</v>
      </c>
      <c r="F4575" s="15" t="s">
        <v>14361</v>
      </c>
      <c r="G4575" s="14">
        <v>106819918</v>
      </c>
      <c r="H4575" s="15" t="s">
        <v>14362</v>
      </c>
      <c r="I4575" s="13" t="s">
        <v>68</v>
      </c>
      <c r="J4575" s="13">
        <v>31</v>
      </c>
      <c r="K4575" s="13" t="s">
        <v>29</v>
      </c>
      <c r="L4575" s="13">
        <v>73</v>
      </c>
      <c r="M4575" s="13" t="s">
        <v>30</v>
      </c>
      <c r="N4575" s="13">
        <v>80</v>
      </c>
      <c r="O4575" s="13" t="s">
        <v>11274</v>
      </c>
      <c r="P4575" s="13">
        <v>5</v>
      </c>
      <c r="Q4575" s="13" t="s">
        <v>13674</v>
      </c>
      <c r="R4575" s="13">
        <v>89</v>
      </c>
      <c r="S4575" s="13" t="s">
        <v>7903</v>
      </c>
      <c r="T4575" s="13">
        <v>3173080005</v>
      </c>
      <c r="U4575" s="16">
        <v>31730800050089</v>
      </c>
      <c r="V4575" s="17" t="s">
        <v>34</v>
      </c>
      <c r="W4575" s="18" t="s">
        <v>35</v>
      </c>
      <c r="X4575" s="18"/>
    </row>
    <row r="4576" spans="1:24" ht="22.9" customHeight="1" x14ac:dyDescent="0.2">
      <c r="A4576" s="23">
        <v>4041854</v>
      </c>
      <c r="B4576" s="13"/>
      <c r="C4576" s="13" t="s">
        <v>14450</v>
      </c>
      <c r="D4576" s="13" t="s">
        <v>14451</v>
      </c>
      <c r="E4576" s="14">
        <v>-6168728</v>
      </c>
      <c r="F4576" s="15" t="s">
        <v>14452</v>
      </c>
      <c r="G4576" s="14">
        <v>106818906</v>
      </c>
      <c r="H4576" s="15" t="s">
        <v>14453</v>
      </c>
      <c r="I4576" s="13" t="s">
        <v>513</v>
      </c>
      <c r="J4576" s="13">
        <v>31</v>
      </c>
      <c r="K4576" s="13" t="s">
        <v>29</v>
      </c>
      <c r="L4576" s="13">
        <v>73</v>
      </c>
      <c r="M4576" s="13" t="s">
        <v>30</v>
      </c>
      <c r="N4576" s="13">
        <v>80</v>
      </c>
      <c r="O4576" s="13" t="s">
        <v>11274</v>
      </c>
      <c r="P4576" s="13">
        <v>5</v>
      </c>
      <c r="Q4576" s="13" t="s">
        <v>13674</v>
      </c>
      <c r="R4576" s="13">
        <v>89</v>
      </c>
      <c r="S4576" s="13" t="s">
        <v>7903</v>
      </c>
      <c r="T4576" s="13">
        <v>3173080005</v>
      </c>
      <c r="U4576" s="16">
        <v>31730800050089</v>
      </c>
      <c r="V4576" s="17" t="s">
        <v>34</v>
      </c>
      <c r="W4576" s="18" t="s">
        <v>35</v>
      </c>
      <c r="X4576" s="18"/>
    </row>
    <row r="4577" spans="1:24" ht="22.9" customHeight="1" x14ac:dyDescent="0.2">
      <c r="A4577" s="23">
        <v>4067224</v>
      </c>
      <c r="B4577" s="13"/>
      <c r="C4577" s="13" t="s">
        <v>14454</v>
      </c>
      <c r="D4577" s="13" t="s">
        <v>14455</v>
      </c>
      <c r="E4577" s="14">
        <v>-61690552</v>
      </c>
      <c r="F4577" s="15" t="s">
        <v>14456</v>
      </c>
      <c r="G4577" s="14">
        <v>106818147</v>
      </c>
      <c r="H4577" s="15" t="s">
        <v>14457</v>
      </c>
      <c r="I4577" s="13"/>
      <c r="J4577" s="13">
        <v>31</v>
      </c>
      <c r="K4577" s="13" t="s">
        <v>29</v>
      </c>
      <c r="L4577" s="13">
        <v>73</v>
      </c>
      <c r="M4577" s="13" t="s">
        <v>30</v>
      </c>
      <c r="N4577" s="13">
        <v>80</v>
      </c>
      <c r="O4577" s="13" t="s">
        <v>11274</v>
      </c>
      <c r="P4577" s="13">
        <v>5</v>
      </c>
      <c r="Q4577" s="13" t="s">
        <v>13674</v>
      </c>
      <c r="R4577" s="13">
        <v>89</v>
      </c>
      <c r="S4577" s="13" t="s">
        <v>7903</v>
      </c>
      <c r="T4577" s="13">
        <v>3173080005</v>
      </c>
      <c r="U4577" s="16">
        <v>31730800050089</v>
      </c>
      <c r="V4577" s="17" t="s">
        <v>34</v>
      </c>
      <c r="W4577" s="18" t="s">
        <v>35</v>
      </c>
      <c r="X4577" s="18"/>
    </row>
    <row r="4578" spans="1:24" ht="22.9" customHeight="1" x14ac:dyDescent="0.2">
      <c r="A4578" s="23">
        <v>4126833</v>
      </c>
      <c r="B4578" s="13"/>
      <c r="C4578" s="13" t="s">
        <v>14458</v>
      </c>
      <c r="D4578" s="13" t="s">
        <v>14459</v>
      </c>
      <c r="E4578" s="14">
        <v>-616906</v>
      </c>
      <c r="F4578" s="15" t="s">
        <v>14365</v>
      </c>
      <c r="G4578" s="14">
        <v>106819122</v>
      </c>
      <c r="H4578" s="15" t="s">
        <v>14366</v>
      </c>
      <c r="I4578" s="13" t="s">
        <v>14389</v>
      </c>
      <c r="J4578" s="13">
        <v>31</v>
      </c>
      <c r="K4578" s="13" t="s">
        <v>29</v>
      </c>
      <c r="L4578" s="13">
        <v>73</v>
      </c>
      <c r="M4578" s="13" t="s">
        <v>30</v>
      </c>
      <c r="N4578" s="13">
        <v>80</v>
      </c>
      <c r="O4578" s="13" t="s">
        <v>11274</v>
      </c>
      <c r="P4578" s="13">
        <v>5</v>
      </c>
      <c r="Q4578" s="13" t="s">
        <v>13674</v>
      </c>
      <c r="R4578" s="13">
        <v>89</v>
      </c>
      <c r="S4578" s="13" t="s">
        <v>7903</v>
      </c>
      <c r="T4578" s="13">
        <v>3173080005</v>
      </c>
      <c r="U4578" s="16">
        <v>31730800050089</v>
      </c>
      <c r="V4578" s="17" t="s">
        <v>34</v>
      </c>
      <c r="W4578" s="18" t="s">
        <v>35</v>
      </c>
      <c r="X4578" s="18"/>
    </row>
    <row r="4579" spans="1:24" ht="22.9" customHeight="1" x14ac:dyDescent="0.2">
      <c r="A4579" s="23">
        <v>4165826</v>
      </c>
      <c r="B4579" s="13"/>
      <c r="C4579" s="13" t="s">
        <v>14460</v>
      </c>
      <c r="D4579" s="13" t="s">
        <v>14461</v>
      </c>
      <c r="E4579" s="14">
        <v>-61680057</v>
      </c>
      <c r="F4579" s="15" t="s">
        <v>14462</v>
      </c>
      <c r="G4579" s="14">
        <v>106819366</v>
      </c>
      <c r="H4579" s="15" t="s">
        <v>14463</v>
      </c>
      <c r="I4579" s="13" t="s">
        <v>356</v>
      </c>
      <c r="J4579" s="13">
        <v>31</v>
      </c>
      <c r="K4579" s="13" t="s">
        <v>29</v>
      </c>
      <c r="L4579" s="13">
        <v>73</v>
      </c>
      <c r="M4579" s="13" t="s">
        <v>30</v>
      </c>
      <c r="N4579" s="13">
        <v>80</v>
      </c>
      <c r="O4579" s="13" t="s">
        <v>11274</v>
      </c>
      <c r="P4579" s="13">
        <v>5</v>
      </c>
      <c r="Q4579" s="13" t="s">
        <v>13674</v>
      </c>
      <c r="R4579" s="13">
        <v>89</v>
      </c>
      <c r="S4579" s="13" t="s">
        <v>7903</v>
      </c>
      <c r="T4579" s="13">
        <v>3173080005</v>
      </c>
      <c r="U4579" s="16">
        <v>31730800050089</v>
      </c>
      <c r="V4579" s="17" t="s">
        <v>34</v>
      </c>
      <c r="W4579" s="18" t="s">
        <v>35</v>
      </c>
      <c r="X4579" s="18"/>
    </row>
    <row r="4580" spans="1:24" ht="22.9" customHeight="1" x14ac:dyDescent="0.2">
      <c r="A4580" s="23">
        <v>4284591</v>
      </c>
      <c r="B4580" s="13"/>
      <c r="C4580" s="13" t="s">
        <v>14464</v>
      </c>
      <c r="D4580" s="13" t="s">
        <v>14465</v>
      </c>
      <c r="E4580" s="14">
        <v>-61679642</v>
      </c>
      <c r="F4580" s="15" t="s">
        <v>14433</v>
      </c>
      <c r="G4580" s="14">
        <v>106819681</v>
      </c>
      <c r="H4580" s="15" t="s">
        <v>14434</v>
      </c>
      <c r="I4580" s="13" t="s">
        <v>212</v>
      </c>
      <c r="J4580" s="13">
        <v>31</v>
      </c>
      <c r="K4580" s="13" t="s">
        <v>29</v>
      </c>
      <c r="L4580" s="13">
        <v>73</v>
      </c>
      <c r="M4580" s="13" t="s">
        <v>30</v>
      </c>
      <c r="N4580" s="13">
        <v>80</v>
      </c>
      <c r="O4580" s="13" t="s">
        <v>11274</v>
      </c>
      <c r="P4580" s="13">
        <v>5</v>
      </c>
      <c r="Q4580" s="13" t="s">
        <v>13674</v>
      </c>
      <c r="R4580" s="13">
        <v>89</v>
      </c>
      <c r="S4580" s="13" t="s">
        <v>7903</v>
      </c>
      <c r="T4580" s="13">
        <v>3173080005</v>
      </c>
      <c r="U4580" s="16">
        <v>31730800050089</v>
      </c>
      <c r="V4580" s="17" t="s">
        <v>34</v>
      </c>
      <c r="W4580" s="18" t="s">
        <v>35</v>
      </c>
      <c r="X4580" s="18"/>
    </row>
    <row r="4581" spans="1:24" ht="22.9" customHeight="1" x14ac:dyDescent="0.2">
      <c r="A4581" s="23">
        <v>4302296</v>
      </c>
      <c r="B4581" s="13"/>
      <c r="C4581" s="13" t="s">
        <v>14466</v>
      </c>
      <c r="D4581" s="13" t="s">
        <v>14467</v>
      </c>
      <c r="E4581" s="14">
        <v>-616906</v>
      </c>
      <c r="F4581" s="15" t="s">
        <v>14365</v>
      </c>
      <c r="G4581" s="14">
        <v>106819122</v>
      </c>
      <c r="H4581" s="15" t="s">
        <v>14366</v>
      </c>
      <c r="I4581" s="13" t="s">
        <v>1952</v>
      </c>
      <c r="J4581" s="13">
        <v>31</v>
      </c>
      <c r="K4581" s="13" t="s">
        <v>29</v>
      </c>
      <c r="L4581" s="13">
        <v>73</v>
      </c>
      <c r="M4581" s="13" t="s">
        <v>30</v>
      </c>
      <c r="N4581" s="13">
        <v>80</v>
      </c>
      <c r="O4581" s="13" t="s">
        <v>11274</v>
      </c>
      <c r="P4581" s="13">
        <v>5</v>
      </c>
      <c r="Q4581" s="13" t="s">
        <v>13674</v>
      </c>
      <c r="R4581" s="13">
        <v>89</v>
      </c>
      <c r="S4581" s="13" t="s">
        <v>7903</v>
      </c>
      <c r="T4581" s="13">
        <v>3173080005</v>
      </c>
      <c r="U4581" s="16">
        <v>31730800050089</v>
      </c>
      <c r="V4581" s="17" t="s">
        <v>34</v>
      </c>
      <c r="W4581" s="18" t="s">
        <v>35</v>
      </c>
      <c r="X4581" s="18"/>
    </row>
    <row r="4582" spans="1:24" ht="22.9" customHeight="1" x14ac:dyDescent="0.2">
      <c r="A4582" s="23">
        <v>4384479</v>
      </c>
      <c r="B4582" s="13"/>
      <c r="C4582" s="13" t="s">
        <v>14468</v>
      </c>
      <c r="D4582" s="13" t="s">
        <v>14469</v>
      </c>
      <c r="E4582" s="14">
        <v>-61686939</v>
      </c>
      <c r="F4582" s="15" t="s">
        <v>14470</v>
      </c>
      <c r="G4582" s="14">
        <v>106817881</v>
      </c>
      <c r="H4582" s="15" t="s">
        <v>14471</v>
      </c>
      <c r="I4582" s="13" t="s">
        <v>12699</v>
      </c>
      <c r="J4582" s="13">
        <v>31</v>
      </c>
      <c r="K4582" s="13" t="s">
        <v>29</v>
      </c>
      <c r="L4582" s="13">
        <v>73</v>
      </c>
      <c r="M4582" s="13" t="s">
        <v>30</v>
      </c>
      <c r="N4582" s="13">
        <v>80</v>
      </c>
      <c r="O4582" s="13" t="s">
        <v>11274</v>
      </c>
      <c r="P4582" s="13">
        <v>5</v>
      </c>
      <c r="Q4582" s="13" t="s">
        <v>13674</v>
      </c>
      <c r="R4582" s="13">
        <v>89</v>
      </c>
      <c r="S4582" s="13" t="s">
        <v>7903</v>
      </c>
      <c r="T4582" s="13">
        <v>3173080005</v>
      </c>
      <c r="U4582" s="16">
        <v>31730800050089</v>
      </c>
      <c r="V4582" s="17" t="s">
        <v>34</v>
      </c>
      <c r="W4582" s="18" t="s">
        <v>35</v>
      </c>
      <c r="X4582" s="18"/>
    </row>
    <row r="4583" spans="1:24" ht="22.9" customHeight="1" x14ac:dyDescent="0.2">
      <c r="A4583" s="23">
        <v>4432922</v>
      </c>
      <c r="B4583" s="13"/>
      <c r="C4583" s="13" t="s">
        <v>14472</v>
      </c>
      <c r="D4583" s="13" t="s">
        <v>14473</v>
      </c>
      <c r="E4583" s="14">
        <v>-61687074</v>
      </c>
      <c r="F4583" s="15" t="s">
        <v>14474</v>
      </c>
      <c r="G4583" s="14">
        <v>106817884</v>
      </c>
      <c r="H4583" s="15" t="s">
        <v>14475</v>
      </c>
      <c r="I4583" s="13"/>
      <c r="J4583" s="13">
        <v>31</v>
      </c>
      <c r="K4583" s="13" t="s">
        <v>29</v>
      </c>
      <c r="L4583" s="13">
        <v>73</v>
      </c>
      <c r="M4583" s="13" t="s">
        <v>30</v>
      </c>
      <c r="N4583" s="13">
        <v>80</v>
      </c>
      <c r="O4583" s="13" t="s">
        <v>11274</v>
      </c>
      <c r="P4583" s="13">
        <v>5</v>
      </c>
      <c r="Q4583" s="13" t="s">
        <v>13674</v>
      </c>
      <c r="R4583" s="13">
        <v>89</v>
      </c>
      <c r="S4583" s="13" t="s">
        <v>7903</v>
      </c>
      <c r="T4583" s="13">
        <v>3173080005</v>
      </c>
      <c r="U4583" s="16">
        <v>31730800050089</v>
      </c>
      <c r="V4583" s="17" t="s">
        <v>34</v>
      </c>
      <c r="W4583" s="18" t="s">
        <v>35</v>
      </c>
      <c r="X4583" s="18"/>
    </row>
    <row r="4584" spans="1:24" ht="22.9" customHeight="1" x14ac:dyDescent="0.2">
      <c r="A4584" s="23">
        <v>4446184</v>
      </c>
      <c r="B4584" s="13"/>
      <c r="C4584" s="13" t="s">
        <v>14476</v>
      </c>
      <c r="D4584" s="13" t="s">
        <v>14477</v>
      </c>
      <c r="E4584" s="14">
        <v>-61680034</v>
      </c>
      <c r="F4584" s="15" t="s">
        <v>14377</v>
      </c>
      <c r="G4584" s="14">
        <v>106819257</v>
      </c>
      <c r="H4584" s="15" t="s">
        <v>14378</v>
      </c>
      <c r="I4584" s="13" t="s">
        <v>198</v>
      </c>
      <c r="J4584" s="13">
        <v>31</v>
      </c>
      <c r="K4584" s="13" t="s">
        <v>29</v>
      </c>
      <c r="L4584" s="13">
        <v>73</v>
      </c>
      <c r="M4584" s="13" t="s">
        <v>30</v>
      </c>
      <c r="N4584" s="13">
        <v>80</v>
      </c>
      <c r="O4584" s="13" t="s">
        <v>11274</v>
      </c>
      <c r="P4584" s="13">
        <v>5</v>
      </c>
      <c r="Q4584" s="13" t="s">
        <v>13674</v>
      </c>
      <c r="R4584" s="13">
        <v>89</v>
      </c>
      <c r="S4584" s="13" t="s">
        <v>7903</v>
      </c>
      <c r="T4584" s="13">
        <v>3173080005</v>
      </c>
      <c r="U4584" s="16">
        <v>31730800050089</v>
      </c>
      <c r="V4584" s="17" t="s">
        <v>34</v>
      </c>
      <c r="W4584" s="18" t="s">
        <v>35</v>
      </c>
      <c r="X4584" s="18"/>
    </row>
    <row r="4585" spans="1:24" ht="22.9" customHeight="1" x14ac:dyDescent="0.2">
      <c r="A4585" s="23">
        <v>4456812</v>
      </c>
      <c r="B4585" s="13"/>
      <c r="C4585" s="13" t="s">
        <v>14478</v>
      </c>
      <c r="D4585" s="13" t="s">
        <v>14479</v>
      </c>
      <c r="E4585" s="14">
        <v>-616906</v>
      </c>
      <c r="F4585" s="15" t="s">
        <v>14365</v>
      </c>
      <c r="G4585" s="14">
        <v>106819122</v>
      </c>
      <c r="H4585" s="15" t="s">
        <v>14366</v>
      </c>
      <c r="I4585" s="13" t="s">
        <v>680</v>
      </c>
      <c r="J4585" s="13">
        <v>31</v>
      </c>
      <c r="K4585" s="13" t="s">
        <v>29</v>
      </c>
      <c r="L4585" s="13">
        <v>73</v>
      </c>
      <c r="M4585" s="13" t="s">
        <v>30</v>
      </c>
      <c r="N4585" s="13">
        <v>80</v>
      </c>
      <c r="O4585" s="13" t="s">
        <v>11274</v>
      </c>
      <c r="P4585" s="13">
        <v>5</v>
      </c>
      <c r="Q4585" s="13" t="s">
        <v>13674</v>
      </c>
      <c r="R4585" s="13">
        <v>89</v>
      </c>
      <c r="S4585" s="13" t="s">
        <v>7903</v>
      </c>
      <c r="T4585" s="13">
        <v>3173080005</v>
      </c>
      <c r="U4585" s="16">
        <v>31730800050089</v>
      </c>
      <c r="V4585" s="17" t="s">
        <v>34</v>
      </c>
      <c r="W4585" s="18" t="s">
        <v>35</v>
      </c>
      <c r="X4585" s="18"/>
    </row>
    <row r="4586" spans="1:24" ht="22.9" customHeight="1" x14ac:dyDescent="0.2">
      <c r="A4586" s="23">
        <v>4538531</v>
      </c>
      <c r="B4586" s="13"/>
      <c r="C4586" s="13" t="s">
        <v>14480</v>
      </c>
      <c r="D4586" s="13" t="s">
        <v>14481</v>
      </c>
      <c r="E4586" s="14">
        <v>-61680057</v>
      </c>
      <c r="F4586" s="15" t="s">
        <v>14462</v>
      </c>
      <c r="G4586" s="14">
        <v>106819366</v>
      </c>
      <c r="H4586" s="15" t="s">
        <v>14463</v>
      </c>
      <c r="I4586" s="13" t="s">
        <v>612</v>
      </c>
      <c r="J4586" s="13">
        <v>31</v>
      </c>
      <c r="K4586" s="13" t="s">
        <v>29</v>
      </c>
      <c r="L4586" s="13">
        <v>73</v>
      </c>
      <c r="M4586" s="13" t="s">
        <v>30</v>
      </c>
      <c r="N4586" s="13">
        <v>80</v>
      </c>
      <c r="O4586" s="13" t="s">
        <v>11274</v>
      </c>
      <c r="P4586" s="13">
        <v>5</v>
      </c>
      <c r="Q4586" s="13" t="s">
        <v>13674</v>
      </c>
      <c r="R4586" s="13">
        <v>89</v>
      </c>
      <c r="S4586" s="13" t="s">
        <v>7903</v>
      </c>
      <c r="T4586" s="13">
        <v>3173080005</v>
      </c>
      <c r="U4586" s="16">
        <v>31730800050089</v>
      </c>
      <c r="V4586" s="17" t="s">
        <v>34</v>
      </c>
      <c r="W4586" s="18" t="s">
        <v>35</v>
      </c>
      <c r="X4586" s="18"/>
    </row>
    <row r="4587" spans="1:24" ht="22.9" customHeight="1" x14ac:dyDescent="0.2">
      <c r="A4587" s="23">
        <v>5976708</v>
      </c>
      <c r="B4587" s="13"/>
      <c r="C4587" s="13" t="s">
        <v>14482</v>
      </c>
      <c r="D4587" s="13" t="s">
        <v>14483</v>
      </c>
      <c r="E4587" s="14">
        <v>-61690433</v>
      </c>
      <c r="F4587" s="15" t="s">
        <v>14423</v>
      </c>
      <c r="G4587" s="14">
        <v>106818723</v>
      </c>
      <c r="H4587" s="15" t="s">
        <v>14424</v>
      </c>
      <c r="I4587" s="13" t="s">
        <v>171</v>
      </c>
      <c r="J4587" s="13">
        <v>31</v>
      </c>
      <c r="K4587" s="13" t="s">
        <v>29</v>
      </c>
      <c r="L4587" s="13">
        <v>73</v>
      </c>
      <c r="M4587" s="13" t="s">
        <v>30</v>
      </c>
      <c r="N4587" s="13">
        <v>80</v>
      </c>
      <c r="O4587" s="13" t="s">
        <v>11274</v>
      </c>
      <c r="P4587" s="13">
        <v>5</v>
      </c>
      <c r="Q4587" s="13" t="s">
        <v>13674</v>
      </c>
      <c r="R4587" s="13">
        <v>89</v>
      </c>
      <c r="S4587" s="13" t="s">
        <v>7903</v>
      </c>
      <c r="T4587" s="13">
        <v>3173080005</v>
      </c>
      <c r="U4587" s="16">
        <v>31730800050089</v>
      </c>
      <c r="V4587" s="17" t="s">
        <v>34</v>
      </c>
      <c r="W4587" s="18" t="s">
        <v>35</v>
      </c>
      <c r="X4587" s="18"/>
    </row>
    <row r="4588" spans="1:24" ht="22.9" customHeight="1" x14ac:dyDescent="0.2">
      <c r="A4588" s="23">
        <v>5976708</v>
      </c>
      <c r="B4588" s="13"/>
      <c r="C4588" s="13" t="s">
        <v>14484</v>
      </c>
      <c r="D4588" s="13" t="s">
        <v>14485</v>
      </c>
      <c r="E4588" s="14">
        <v>-61690433</v>
      </c>
      <c r="F4588" s="15" t="s">
        <v>14423</v>
      </c>
      <c r="G4588" s="14">
        <v>106818723</v>
      </c>
      <c r="H4588" s="15" t="s">
        <v>14424</v>
      </c>
      <c r="I4588" s="13" t="s">
        <v>171</v>
      </c>
      <c r="J4588" s="13">
        <v>31</v>
      </c>
      <c r="K4588" s="13" t="s">
        <v>29</v>
      </c>
      <c r="L4588" s="13">
        <v>73</v>
      </c>
      <c r="M4588" s="13" t="s">
        <v>30</v>
      </c>
      <c r="N4588" s="13">
        <v>80</v>
      </c>
      <c r="O4588" s="13" t="s">
        <v>11274</v>
      </c>
      <c r="P4588" s="13">
        <v>5</v>
      </c>
      <c r="Q4588" s="13" t="s">
        <v>13674</v>
      </c>
      <c r="R4588" s="13">
        <v>89</v>
      </c>
      <c r="S4588" s="13" t="s">
        <v>7903</v>
      </c>
      <c r="T4588" s="13">
        <v>3173080005</v>
      </c>
      <c r="U4588" s="16">
        <v>31730800050089</v>
      </c>
      <c r="V4588" s="17" t="s">
        <v>34</v>
      </c>
      <c r="W4588" s="18" t="s">
        <v>35</v>
      </c>
      <c r="X4588" s="18"/>
    </row>
    <row r="4589" spans="1:24" ht="22.9" customHeight="1" x14ac:dyDescent="0.2">
      <c r="A4589" s="23">
        <v>6071285</v>
      </c>
      <c r="B4589" s="13"/>
      <c r="C4589" s="13" t="s">
        <v>14486</v>
      </c>
      <c r="D4589" s="13" t="s">
        <v>14487</v>
      </c>
      <c r="E4589" s="14">
        <v>-616906</v>
      </c>
      <c r="F4589" s="15" t="s">
        <v>14365</v>
      </c>
      <c r="G4589" s="14">
        <v>106819122</v>
      </c>
      <c r="H4589" s="15" t="s">
        <v>14366</v>
      </c>
      <c r="I4589" s="13"/>
      <c r="J4589" s="13">
        <v>31</v>
      </c>
      <c r="K4589" s="13" t="s">
        <v>29</v>
      </c>
      <c r="L4589" s="13">
        <v>73</v>
      </c>
      <c r="M4589" s="13" t="s">
        <v>30</v>
      </c>
      <c r="N4589" s="13">
        <v>80</v>
      </c>
      <c r="O4589" s="13" t="s">
        <v>11274</v>
      </c>
      <c r="P4589" s="13">
        <v>5</v>
      </c>
      <c r="Q4589" s="13" t="s">
        <v>13674</v>
      </c>
      <c r="R4589" s="13">
        <v>89</v>
      </c>
      <c r="S4589" s="13" t="s">
        <v>7903</v>
      </c>
      <c r="T4589" s="13">
        <v>3173080005</v>
      </c>
      <c r="U4589" s="16">
        <v>31730800050089</v>
      </c>
      <c r="V4589" s="17" t="s">
        <v>34</v>
      </c>
      <c r="W4589" s="18" t="s">
        <v>35</v>
      </c>
      <c r="X4589" s="18"/>
    </row>
    <row r="4590" spans="1:24" ht="22.9" customHeight="1" x14ac:dyDescent="0.2">
      <c r="A4590" s="23">
        <v>6283873</v>
      </c>
      <c r="B4590" s="13"/>
      <c r="C4590" s="13" t="s">
        <v>14488</v>
      </c>
      <c r="D4590" s="13" t="s">
        <v>14489</v>
      </c>
      <c r="E4590" s="14">
        <v>-616906</v>
      </c>
      <c r="F4590" s="15" t="s">
        <v>14365</v>
      </c>
      <c r="G4590" s="14">
        <v>106819122</v>
      </c>
      <c r="H4590" s="15" t="s">
        <v>14366</v>
      </c>
      <c r="I4590" s="13" t="s">
        <v>166</v>
      </c>
      <c r="J4590" s="13">
        <v>31</v>
      </c>
      <c r="K4590" s="13" t="s">
        <v>29</v>
      </c>
      <c r="L4590" s="13">
        <v>73</v>
      </c>
      <c r="M4590" s="13" t="s">
        <v>30</v>
      </c>
      <c r="N4590" s="13">
        <v>80</v>
      </c>
      <c r="O4590" s="13" t="s">
        <v>11274</v>
      </c>
      <c r="P4590" s="13">
        <v>5</v>
      </c>
      <c r="Q4590" s="13" t="s">
        <v>13674</v>
      </c>
      <c r="R4590" s="13">
        <v>89</v>
      </c>
      <c r="S4590" s="13" t="s">
        <v>7903</v>
      </c>
      <c r="T4590" s="13">
        <v>3173080005</v>
      </c>
      <c r="U4590" s="16">
        <v>31730800050089</v>
      </c>
      <c r="V4590" s="17" t="s">
        <v>34</v>
      </c>
      <c r="W4590" s="18" t="s">
        <v>35</v>
      </c>
      <c r="X4590" s="18"/>
    </row>
    <row r="4591" spans="1:24" ht="22.9" customHeight="1" x14ac:dyDescent="0.2">
      <c r="A4591" s="23">
        <v>6285392</v>
      </c>
      <c r="B4591" s="13"/>
      <c r="C4591" s="13" t="s">
        <v>14490</v>
      </c>
      <c r="D4591" s="13" t="s">
        <v>14491</v>
      </c>
      <c r="E4591" s="14">
        <v>-61680034</v>
      </c>
      <c r="F4591" s="15" t="s">
        <v>14377</v>
      </c>
      <c r="G4591" s="14">
        <v>106819257</v>
      </c>
      <c r="H4591" s="15" t="s">
        <v>14378</v>
      </c>
      <c r="I4591" s="13" t="s">
        <v>130</v>
      </c>
      <c r="J4591" s="13">
        <v>31</v>
      </c>
      <c r="K4591" s="13" t="s">
        <v>29</v>
      </c>
      <c r="L4591" s="13">
        <v>73</v>
      </c>
      <c r="M4591" s="13" t="s">
        <v>30</v>
      </c>
      <c r="N4591" s="13">
        <v>80</v>
      </c>
      <c r="O4591" s="13" t="s">
        <v>11274</v>
      </c>
      <c r="P4591" s="13">
        <v>5</v>
      </c>
      <c r="Q4591" s="13" t="s">
        <v>13674</v>
      </c>
      <c r="R4591" s="13">
        <v>89</v>
      </c>
      <c r="S4591" s="13" t="s">
        <v>7903</v>
      </c>
      <c r="T4591" s="13">
        <v>3173080005</v>
      </c>
      <c r="U4591" s="16">
        <v>31730800050089</v>
      </c>
      <c r="V4591" s="17" t="s">
        <v>34</v>
      </c>
      <c r="W4591" s="18" t="s">
        <v>35</v>
      </c>
      <c r="X4591" s="18"/>
    </row>
    <row r="4592" spans="1:24" ht="22.9" customHeight="1" x14ac:dyDescent="0.2">
      <c r="A4592" s="23">
        <v>6285558</v>
      </c>
      <c r="B4592" s="13"/>
      <c r="C4592" s="13" t="s">
        <v>14492</v>
      </c>
      <c r="D4592" s="13" t="s">
        <v>14493</v>
      </c>
      <c r="E4592" s="14">
        <v>-616906</v>
      </c>
      <c r="F4592" s="15" t="s">
        <v>14365</v>
      </c>
      <c r="G4592" s="14">
        <v>106819122</v>
      </c>
      <c r="H4592" s="15" t="s">
        <v>14366</v>
      </c>
      <c r="I4592" s="13" t="s">
        <v>564</v>
      </c>
      <c r="J4592" s="13">
        <v>31</v>
      </c>
      <c r="K4592" s="13" t="s">
        <v>29</v>
      </c>
      <c r="L4592" s="13">
        <v>73</v>
      </c>
      <c r="M4592" s="13" t="s">
        <v>30</v>
      </c>
      <c r="N4592" s="13">
        <v>80</v>
      </c>
      <c r="O4592" s="13" t="s">
        <v>11274</v>
      </c>
      <c r="P4592" s="13">
        <v>5</v>
      </c>
      <c r="Q4592" s="13" t="s">
        <v>13674</v>
      </c>
      <c r="R4592" s="13">
        <v>89</v>
      </c>
      <c r="S4592" s="13" t="s">
        <v>7903</v>
      </c>
      <c r="T4592" s="13">
        <v>3173080005</v>
      </c>
      <c r="U4592" s="16">
        <v>31730800050089</v>
      </c>
      <c r="V4592" s="17" t="s">
        <v>34</v>
      </c>
      <c r="W4592" s="18" t="s">
        <v>35</v>
      </c>
      <c r="X4592" s="18"/>
    </row>
    <row r="4593" spans="1:24" ht="22.9" customHeight="1" x14ac:dyDescent="0.2">
      <c r="A4593" s="23">
        <v>95807654</v>
      </c>
      <c r="B4593" s="13"/>
      <c r="C4593" s="13" t="s">
        <v>14494</v>
      </c>
      <c r="D4593" s="13" t="s">
        <v>14495</v>
      </c>
      <c r="E4593" s="14">
        <v>-616906</v>
      </c>
      <c r="F4593" s="15" t="s">
        <v>14365</v>
      </c>
      <c r="G4593" s="14">
        <v>106819122</v>
      </c>
      <c r="H4593" s="15" t="s">
        <v>14366</v>
      </c>
      <c r="I4593" s="13" t="s">
        <v>5318</v>
      </c>
      <c r="J4593" s="13">
        <v>31</v>
      </c>
      <c r="K4593" s="13" t="s">
        <v>29</v>
      </c>
      <c r="L4593" s="13">
        <v>73</v>
      </c>
      <c r="M4593" s="13" t="s">
        <v>30</v>
      </c>
      <c r="N4593" s="13">
        <v>80</v>
      </c>
      <c r="O4593" s="13" t="s">
        <v>11274</v>
      </c>
      <c r="P4593" s="13">
        <v>5</v>
      </c>
      <c r="Q4593" s="13" t="s">
        <v>13674</v>
      </c>
      <c r="R4593" s="13">
        <v>89</v>
      </c>
      <c r="S4593" s="13" t="s">
        <v>7903</v>
      </c>
      <c r="T4593" s="13">
        <v>3173080005</v>
      </c>
      <c r="U4593" s="16">
        <v>31730800050089</v>
      </c>
      <c r="V4593" s="17" t="s">
        <v>34</v>
      </c>
      <c r="W4593" s="18" t="s">
        <v>35</v>
      </c>
      <c r="X4593" s="18"/>
    </row>
    <row r="4594" spans="1:24" ht="22.9" customHeight="1" x14ac:dyDescent="0.2">
      <c r="A4594" s="23">
        <v>95860638</v>
      </c>
      <c r="B4594" s="13"/>
      <c r="C4594" s="13" t="s">
        <v>14496</v>
      </c>
      <c r="D4594" s="13" t="s">
        <v>14497</v>
      </c>
      <c r="E4594" s="14">
        <v>-616906</v>
      </c>
      <c r="F4594" s="15" t="s">
        <v>14365</v>
      </c>
      <c r="G4594" s="14">
        <v>106819122</v>
      </c>
      <c r="H4594" s="15" t="s">
        <v>14366</v>
      </c>
      <c r="I4594" s="13" t="s">
        <v>548</v>
      </c>
      <c r="J4594" s="13">
        <v>31</v>
      </c>
      <c r="K4594" s="13" t="s">
        <v>29</v>
      </c>
      <c r="L4594" s="13">
        <v>73</v>
      </c>
      <c r="M4594" s="13" t="s">
        <v>30</v>
      </c>
      <c r="N4594" s="13">
        <v>80</v>
      </c>
      <c r="O4594" s="13" t="s">
        <v>11274</v>
      </c>
      <c r="P4594" s="13">
        <v>5</v>
      </c>
      <c r="Q4594" s="13" t="s">
        <v>13674</v>
      </c>
      <c r="R4594" s="13">
        <v>89</v>
      </c>
      <c r="S4594" s="13" t="s">
        <v>7903</v>
      </c>
      <c r="T4594" s="13">
        <v>3173080005</v>
      </c>
      <c r="U4594" s="16">
        <v>31730800050089</v>
      </c>
      <c r="V4594" s="17" t="s">
        <v>34</v>
      </c>
      <c r="W4594" s="18" t="s">
        <v>35</v>
      </c>
      <c r="X4594" s="18"/>
    </row>
    <row r="4595" spans="1:24" ht="22.9" customHeight="1" x14ac:dyDescent="0.2">
      <c r="A4595" s="23">
        <v>95871606</v>
      </c>
      <c r="B4595" s="13"/>
      <c r="C4595" s="13" t="s">
        <v>14498</v>
      </c>
      <c r="D4595" s="13" t="s">
        <v>14499</v>
      </c>
      <c r="E4595" s="14">
        <v>-616906</v>
      </c>
      <c r="F4595" s="15" t="s">
        <v>14365</v>
      </c>
      <c r="G4595" s="14">
        <v>106819122</v>
      </c>
      <c r="H4595" s="15" t="s">
        <v>14366</v>
      </c>
      <c r="I4595" s="13" t="s">
        <v>14500</v>
      </c>
      <c r="J4595" s="13">
        <v>31</v>
      </c>
      <c r="K4595" s="13" t="s">
        <v>29</v>
      </c>
      <c r="L4595" s="13">
        <v>73</v>
      </c>
      <c r="M4595" s="13" t="s">
        <v>30</v>
      </c>
      <c r="N4595" s="13">
        <v>80</v>
      </c>
      <c r="O4595" s="13" t="s">
        <v>11274</v>
      </c>
      <c r="P4595" s="13">
        <v>5</v>
      </c>
      <c r="Q4595" s="13" t="s">
        <v>13674</v>
      </c>
      <c r="R4595" s="13">
        <v>89</v>
      </c>
      <c r="S4595" s="13" t="s">
        <v>7903</v>
      </c>
      <c r="T4595" s="13">
        <v>3173080005</v>
      </c>
      <c r="U4595" s="16">
        <v>31730800050089</v>
      </c>
      <c r="V4595" s="17" t="s">
        <v>34</v>
      </c>
      <c r="W4595" s="18" t="s">
        <v>35</v>
      </c>
      <c r="X4595" s="18"/>
    </row>
    <row r="4596" spans="1:24" ht="22.9" customHeight="1" x14ac:dyDescent="0.2">
      <c r="A4596" s="23">
        <v>95967634</v>
      </c>
      <c r="B4596" s="13"/>
      <c r="C4596" s="13" t="s">
        <v>14501</v>
      </c>
      <c r="D4596" s="13" t="s">
        <v>14502</v>
      </c>
      <c r="E4596" s="14">
        <v>-616906</v>
      </c>
      <c r="F4596" s="15" t="s">
        <v>14365</v>
      </c>
      <c r="G4596" s="14">
        <v>106819122</v>
      </c>
      <c r="H4596" s="15" t="s">
        <v>14366</v>
      </c>
      <c r="I4596" s="13" t="s">
        <v>3819</v>
      </c>
      <c r="J4596" s="13">
        <v>31</v>
      </c>
      <c r="K4596" s="13" t="s">
        <v>29</v>
      </c>
      <c r="L4596" s="13">
        <v>73</v>
      </c>
      <c r="M4596" s="13" t="s">
        <v>30</v>
      </c>
      <c r="N4596" s="13">
        <v>80</v>
      </c>
      <c r="O4596" s="13" t="s">
        <v>11274</v>
      </c>
      <c r="P4596" s="13">
        <v>5</v>
      </c>
      <c r="Q4596" s="13" t="s">
        <v>13674</v>
      </c>
      <c r="R4596" s="13">
        <v>89</v>
      </c>
      <c r="S4596" s="13" t="s">
        <v>7903</v>
      </c>
      <c r="T4596" s="13">
        <v>3173080005</v>
      </c>
      <c r="U4596" s="16">
        <v>31730800050089</v>
      </c>
      <c r="V4596" s="17" t="s">
        <v>34</v>
      </c>
      <c r="W4596" s="18" t="s">
        <v>35</v>
      </c>
      <c r="X4596" s="18"/>
    </row>
    <row r="4597" spans="1:24" ht="22.9" customHeight="1" x14ac:dyDescent="0.2">
      <c r="A4597" s="23">
        <v>95970895</v>
      </c>
      <c r="B4597" s="13"/>
      <c r="C4597" s="13" t="s">
        <v>14503</v>
      </c>
      <c r="D4597" s="13" t="s">
        <v>14504</v>
      </c>
      <c r="E4597" s="14">
        <v>-616906</v>
      </c>
      <c r="F4597" s="15" t="s">
        <v>14365</v>
      </c>
      <c r="G4597" s="14">
        <v>106819122</v>
      </c>
      <c r="H4597" s="15" t="s">
        <v>14366</v>
      </c>
      <c r="I4597" s="13" t="s">
        <v>4441</v>
      </c>
      <c r="J4597" s="13">
        <v>31</v>
      </c>
      <c r="K4597" s="13" t="s">
        <v>29</v>
      </c>
      <c r="L4597" s="13">
        <v>73</v>
      </c>
      <c r="M4597" s="13" t="s">
        <v>30</v>
      </c>
      <c r="N4597" s="13">
        <v>80</v>
      </c>
      <c r="O4597" s="13" t="s">
        <v>11274</v>
      </c>
      <c r="P4597" s="13">
        <v>5</v>
      </c>
      <c r="Q4597" s="13" t="s">
        <v>13674</v>
      </c>
      <c r="R4597" s="13">
        <v>89</v>
      </c>
      <c r="S4597" s="13" t="s">
        <v>7903</v>
      </c>
      <c r="T4597" s="13">
        <v>3173080005</v>
      </c>
      <c r="U4597" s="16">
        <v>31730800050089</v>
      </c>
      <c r="V4597" s="17" t="s">
        <v>34</v>
      </c>
      <c r="W4597" s="18" t="s">
        <v>35</v>
      </c>
      <c r="X4597" s="18"/>
    </row>
    <row r="4598" spans="1:24" ht="22.9" customHeight="1" x14ac:dyDescent="0.2">
      <c r="A4598" s="23">
        <v>2763314</v>
      </c>
      <c r="B4598" s="13"/>
      <c r="C4598" s="13" t="s">
        <v>14505</v>
      </c>
      <c r="D4598" s="13" t="s">
        <v>14506</v>
      </c>
      <c r="E4598" s="14">
        <v>-61678334</v>
      </c>
      <c r="F4598" s="15" t="s">
        <v>14507</v>
      </c>
      <c r="G4598" s="14">
        <v>106817095</v>
      </c>
      <c r="H4598" s="15" t="s">
        <v>14508</v>
      </c>
      <c r="I4598" s="13" t="s">
        <v>5436</v>
      </c>
      <c r="J4598" s="13">
        <v>31</v>
      </c>
      <c r="K4598" s="13" t="s">
        <v>29</v>
      </c>
      <c r="L4598" s="13">
        <v>73</v>
      </c>
      <c r="M4598" s="13" t="s">
        <v>30</v>
      </c>
      <c r="N4598" s="13">
        <v>80</v>
      </c>
      <c r="O4598" s="13" t="s">
        <v>11274</v>
      </c>
      <c r="P4598" s="13">
        <v>5</v>
      </c>
      <c r="Q4598" s="13" t="s">
        <v>13674</v>
      </c>
      <c r="R4598" s="13">
        <v>94</v>
      </c>
      <c r="S4598" s="13" t="s">
        <v>3513</v>
      </c>
      <c r="T4598" s="13">
        <v>3173080005</v>
      </c>
      <c r="U4598" s="16">
        <v>31730800050094</v>
      </c>
      <c r="V4598" s="17" t="s">
        <v>34</v>
      </c>
      <c r="W4598" s="18" t="s">
        <v>35</v>
      </c>
      <c r="X4598" s="18"/>
    </row>
    <row r="4599" spans="1:24" ht="22.9" customHeight="1" x14ac:dyDescent="0.2">
      <c r="A4599" s="23">
        <v>2524536</v>
      </c>
      <c r="B4599" s="13"/>
      <c r="C4599" s="13" t="s">
        <v>14509</v>
      </c>
      <c r="D4599" s="13" t="s">
        <v>14510</v>
      </c>
      <c r="E4599" s="14">
        <v>-61607576</v>
      </c>
      <c r="F4599" s="15" t="s">
        <v>14511</v>
      </c>
      <c r="G4599" s="14">
        <v>106818784</v>
      </c>
      <c r="H4599" s="15" t="s">
        <v>14512</v>
      </c>
      <c r="I4599" s="13" t="s">
        <v>2931</v>
      </c>
      <c r="J4599" s="13">
        <v>31</v>
      </c>
      <c r="K4599" s="13" t="s">
        <v>29</v>
      </c>
      <c r="L4599" s="13">
        <v>73</v>
      </c>
      <c r="M4599" s="13" t="s">
        <v>30</v>
      </c>
      <c r="N4599" s="13">
        <v>80</v>
      </c>
      <c r="O4599" s="13" t="s">
        <v>11274</v>
      </c>
      <c r="P4599" s="13">
        <v>5</v>
      </c>
      <c r="Q4599" s="13" t="s">
        <v>13674</v>
      </c>
      <c r="R4599" s="13">
        <v>5001</v>
      </c>
      <c r="S4599" s="13" t="s">
        <v>14513</v>
      </c>
      <c r="T4599" s="13">
        <v>3173080005</v>
      </c>
      <c r="U4599" s="16">
        <v>31730800055001</v>
      </c>
      <c r="V4599" s="17" t="s">
        <v>34</v>
      </c>
      <c r="W4599" s="18" t="s">
        <v>35</v>
      </c>
      <c r="X4599" s="18"/>
    </row>
    <row r="4600" spans="1:24" ht="22.9" customHeight="1" x14ac:dyDescent="0.2">
      <c r="A4600" s="23">
        <v>2576413</v>
      </c>
      <c r="B4600" s="13"/>
      <c r="C4600" s="13" t="s">
        <v>14514</v>
      </c>
      <c r="D4600" s="13" t="s">
        <v>14515</v>
      </c>
      <c r="E4600" s="14">
        <v>-61607576</v>
      </c>
      <c r="F4600" s="15" t="s">
        <v>14511</v>
      </c>
      <c r="G4600" s="14">
        <v>106818784</v>
      </c>
      <c r="H4600" s="15" t="s">
        <v>14512</v>
      </c>
      <c r="I4600" s="13" t="s">
        <v>564</v>
      </c>
      <c r="J4600" s="13">
        <v>31</v>
      </c>
      <c r="K4600" s="13" t="s">
        <v>29</v>
      </c>
      <c r="L4600" s="13">
        <v>73</v>
      </c>
      <c r="M4600" s="13" t="s">
        <v>30</v>
      </c>
      <c r="N4600" s="13">
        <v>80</v>
      </c>
      <c r="O4600" s="13" t="s">
        <v>11274</v>
      </c>
      <c r="P4600" s="13">
        <v>5</v>
      </c>
      <c r="Q4600" s="13" t="s">
        <v>13674</v>
      </c>
      <c r="R4600" s="13">
        <v>5001</v>
      </c>
      <c r="S4600" s="13" t="s">
        <v>14513</v>
      </c>
      <c r="T4600" s="13">
        <v>3173080005</v>
      </c>
      <c r="U4600" s="16">
        <v>31730800055001</v>
      </c>
      <c r="V4600" s="17" t="s">
        <v>34</v>
      </c>
      <c r="W4600" s="18" t="s">
        <v>35</v>
      </c>
      <c r="X4600" s="18"/>
    </row>
    <row r="4601" spans="1:24" ht="22.9" customHeight="1" x14ac:dyDescent="0.2">
      <c r="A4601" s="23">
        <v>3279710</v>
      </c>
      <c r="B4601" s="13"/>
      <c r="C4601" s="13" t="s">
        <v>14516</v>
      </c>
      <c r="D4601" s="13" t="s">
        <v>14517</v>
      </c>
      <c r="E4601" s="14">
        <v>-61608281</v>
      </c>
      <c r="F4601" s="15" t="s">
        <v>14518</v>
      </c>
      <c r="G4601" s="14">
        <v>106818391</v>
      </c>
      <c r="H4601" s="15" t="s">
        <v>14519</v>
      </c>
      <c r="I4601" s="13" t="s">
        <v>4650</v>
      </c>
      <c r="J4601" s="13">
        <v>31</v>
      </c>
      <c r="K4601" s="13" t="s">
        <v>29</v>
      </c>
      <c r="L4601" s="13">
        <v>73</v>
      </c>
      <c r="M4601" s="13" t="s">
        <v>30</v>
      </c>
      <c r="N4601" s="13">
        <v>80</v>
      </c>
      <c r="O4601" s="13" t="s">
        <v>11274</v>
      </c>
      <c r="P4601" s="13">
        <v>5</v>
      </c>
      <c r="Q4601" s="13" t="s">
        <v>13674</v>
      </c>
      <c r="R4601" s="13">
        <v>5001</v>
      </c>
      <c r="S4601" s="13" t="s">
        <v>14513</v>
      </c>
      <c r="T4601" s="13">
        <v>3173080005</v>
      </c>
      <c r="U4601" s="16">
        <v>31730800055001</v>
      </c>
      <c r="V4601" s="17" t="s">
        <v>34</v>
      </c>
      <c r="W4601" s="18" t="s">
        <v>35</v>
      </c>
      <c r="X4601" s="18"/>
    </row>
    <row r="4602" spans="1:24" ht="22.9" customHeight="1" x14ac:dyDescent="0.2">
      <c r="A4602" s="23">
        <v>4366197</v>
      </c>
      <c r="B4602" s="13"/>
      <c r="C4602" s="13" t="s">
        <v>14520</v>
      </c>
      <c r="D4602" s="13" t="s">
        <v>14521</v>
      </c>
      <c r="E4602" s="14">
        <v>-61608281</v>
      </c>
      <c r="F4602" s="15" t="s">
        <v>14518</v>
      </c>
      <c r="G4602" s="14">
        <v>106818391</v>
      </c>
      <c r="H4602" s="15" t="s">
        <v>14519</v>
      </c>
      <c r="I4602" s="13" t="s">
        <v>100</v>
      </c>
      <c r="J4602" s="13">
        <v>31</v>
      </c>
      <c r="K4602" s="13" t="s">
        <v>29</v>
      </c>
      <c r="L4602" s="13">
        <v>73</v>
      </c>
      <c r="M4602" s="13" t="s">
        <v>30</v>
      </c>
      <c r="N4602" s="13">
        <v>80</v>
      </c>
      <c r="O4602" s="13" t="s">
        <v>11274</v>
      </c>
      <c r="P4602" s="13">
        <v>5</v>
      </c>
      <c r="Q4602" s="13" t="s">
        <v>13674</v>
      </c>
      <c r="R4602" s="13">
        <v>5001</v>
      </c>
      <c r="S4602" s="13" t="s">
        <v>14513</v>
      </c>
      <c r="T4602" s="13">
        <v>3173080005</v>
      </c>
      <c r="U4602" s="16">
        <v>31730800055001</v>
      </c>
      <c r="V4602" s="17" t="s">
        <v>34</v>
      </c>
      <c r="W4602" s="18" t="s">
        <v>35</v>
      </c>
      <c r="X4602" s="18"/>
    </row>
    <row r="4603" spans="1:24" ht="22.9" customHeight="1" x14ac:dyDescent="0.2">
      <c r="A4603" s="23">
        <v>95837336</v>
      </c>
      <c r="B4603" s="13"/>
      <c r="C4603" s="13" t="s">
        <v>14522</v>
      </c>
      <c r="D4603" s="13" t="s">
        <v>14523</v>
      </c>
      <c r="E4603" s="14">
        <v>-61607576</v>
      </c>
      <c r="F4603" s="15" t="s">
        <v>14511</v>
      </c>
      <c r="G4603" s="14">
        <v>106818784</v>
      </c>
      <c r="H4603" s="15" t="s">
        <v>14512</v>
      </c>
      <c r="I4603" s="13" t="s">
        <v>215</v>
      </c>
      <c r="J4603" s="13">
        <v>31</v>
      </c>
      <c r="K4603" s="13" t="s">
        <v>29</v>
      </c>
      <c r="L4603" s="13">
        <v>73</v>
      </c>
      <c r="M4603" s="13" t="s">
        <v>30</v>
      </c>
      <c r="N4603" s="13">
        <v>80</v>
      </c>
      <c r="O4603" s="13" t="s">
        <v>11274</v>
      </c>
      <c r="P4603" s="13">
        <v>5</v>
      </c>
      <c r="Q4603" s="13" t="s">
        <v>13674</v>
      </c>
      <c r="R4603" s="13">
        <v>5001</v>
      </c>
      <c r="S4603" s="13" t="s">
        <v>14513</v>
      </c>
      <c r="T4603" s="13">
        <v>3173080005</v>
      </c>
      <c r="U4603" s="16">
        <v>31730800055001</v>
      </c>
      <c r="V4603" s="17" t="s">
        <v>34</v>
      </c>
      <c r="W4603" s="18" t="s">
        <v>35</v>
      </c>
      <c r="X4603" s="18"/>
    </row>
    <row r="4604" spans="1:24" ht="22.9" customHeight="1" x14ac:dyDescent="0.2">
      <c r="A4604" s="23">
        <v>2692037</v>
      </c>
      <c r="B4604" s="13"/>
      <c r="C4604" s="13" t="s">
        <v>14524</v>
      </c>
      <c r="D4604" s="13" t="s">
        <v>14525</v>
      </c>
      <c r="E4604" s="14">
        <v>-61643733</v>
      </c>
      <c r="F4604" s="15" t="s">
        <v>14526</v>
      </c>
      <c r="G4604" s="14">
        <v>106813168</v>
      </c>
      <c r="H4604" s="15" t="s">
        <v>14527</v>
      </c>
      <c r="I4604" s="13" t="s">
        <v>623</v>
      </c>
      <c r="J4604" s="13">
        <v>31</v>
      </c>
      <c r="K4604" s="13" t="s">
        <v>29</v>
      </c>
      <c r="L4604" s="13">
        <v>73</v>
      </c>
      <c r="M4604" s="13" t="s">
        <v>30</v>
      </c>
      <c r="N4604" s="13">
        <v>80</v>
      </c>
      <c r="O4604" s="13" t="s">
        <v>11274</v>
      </c>
      <c r="P4604" s="13">
        <v>5</v>
      </c>
      <c r="Q4604" s="13" t="s">
        <v>13674</v>
      </c>
      <c r="R4604" s="13">
        <v>5002</v>
      </c>
      <c r="S4604" s="13" t="s">
        <v>14528</v>
      </c>
      <c r="T4604" s="13">
        <v>3173080005</v>
      </c>
      <c r="U4604" s="16">
        <v>31730800055002</v>
      </c>
      <c r="V4604" s="17" t="s">
        <v>34</v>
      </c>
      <c r="W4604" s="18" t="s">
        <v>35</v>
      </c>
      <c r="X4604" s="18"/>
    </row>
    <row r="4605" spans="1:24" ht="22.9" customHeight="1" x14ac:dyDescent="0.2">
      <c r="A4605" s="23">
        <v>3067135</v>
      </c>
      <c r="B4605" s="13"/>
      <c r="C4605" s="13" t="s">
        <v>14529</v>
      </c>
      <c r="D4605" s="13" t="s">
        <v>14530</v>
      </c>
      <c r="E4605" s="14">
        <v>-61642893</v>
      </c>
      <c r="F4605" s="15" t="s">
        <v>14531</v>
      </c>
      <c r="G4605" s="14">
        <v>106814283</v>
      </c>
      <c r="H4605" s="15" t="s">
        <v>14532</v>
      </c>
      <c r="I4605" s="13" t="s">
        <v>2228</v>
      </c>
      <c r="J4605" s="13">
        <v>31</v>
      </c>
      <c r="K4605" s="13" t="s">
        <v>29</v>
      </c>
      <c r="L4605" s="13">
        <v>73</v>
      </c>
      <c r="M4605" s="13" t="s">
        <v>30</v>
      </c>
      <c r="N4605" s="13">
        <v>80</v>
      </c>
      <c r="O4605" s="13" t="s">
        <v>11274</v>
      </c>
      <c r="P4605" s="13">
        <v>5</v>
      </c>
      <c r="Q4605" s="13" t="s">
        <v>13674</v>
      </c>
      <c r="R4605" s="13">
        <v>5002</v>
      </c>
      <c r="S4605" s="13" t="s">
        <v>14528</v>
      </c>
      <c r="T4605" s="13">
        <v>3173080005</v>
      </c>
      <c r="U4605" s="16">
        <v>31730800055002</v>
      </c>
      <c r="V4605" s="17" t="s">
        <v>34</v>
      </c>
      <c r="W4605" s="18" t="s">
        <v>35</v>
      </c>
      <c r="X4605" s="18"/>
    </row>
    <row r="4606" spans="1:24" ht="22.9" customHeight="1" x14ac:dyDescent="0.2">
      <c r="A4606" s="23">
        <v>3166119</v>
      </c>
      <c r="B4606" s="13"/>
      <c r="C4606" s="13" t="s">
        <v>14533</v>
      </c>
      <c r="D4606" s="13" t="s">
        <v>14534</v>
      </c>
      <c r="E4606" s="14">
        <v>-61647662</v>
      </c>
      <c r="F4606" s="15" t="s">
        <v>14535</v>
      </c>
      <c r="G4606" s="14">
        <v>106814152</v>
      </c>
      <c r="H4606" s="15" t="s">
        <v>14536</v>
      </c>
      <c r="I4606" s="13" t="s">
        <v>2413</v>
      </c>
      <c r="J4606" s="13">
        <v>31</v>
      </c>
      <c r="K4606" s="13" t="s">
        <v>29</v>
      </c>
      <c r="L4606" s="13">
        <v>73</v>
      </c>
      <c r="M4606" s="13" t="s">
        <v>30</v>
      </c>
      <c r="N4606" s="13">
        <v>80</v>
      </c>
      <c r="O4606" s="13" t="s">
        <v>11274</v>
      </c>
      <c r="P4606" s="13">
        <v>5</v>
      </c>
      <c r="Q4606" s="13" t="s">
        <v>13674</v>
      </c>
      <c r="R4606" s="13">
        <v>5002</v>
      </c>
      <c r="S4606" s="13" t="s">
        <v>14528</v>
      </c>
      <c r="T4606" s="13">
        <v>3173080005</v>
      </c>
      <c r="U4606" s="16">
        <v>31730800055002</v>
      </c>
      <c r="V4606" s="17" t="s">
        <v>34</v>
      </c>
      <c r="W4606" s="18" t="s">
        <v>35</v>
      </c>
      <c r="X4606" s="18"/>
    </row>
    <row r="4607" spans="1:24" ht="22.9" customHeight="1" x14ac:dyDescent="0.2">
      <c r="A4607" s="23">
        <v>3253383</v>
      </c>
      <c r="B4607" s="13"/>
      <c r="C4607" s="13" t="s">
        <v>14537</v>
      </c>
      <c r="D4607" s="13" t="s">
        <v>14538</v>
      </c>
      <c r="E4607" s="14">
        <v>-61646126</v>
      </c>
      <c r="F4607" s="15" t="s">
        <v>14539</v>
      </c>
      <c r="G4607" s="14">
        <v>10681391</v>
      </c>
      <c r="H4607" s="15" t="s">
        <v>14540</v>
      </c>
      <c r="I4607" s="13" t="s">
        <v>52</v>
      </c>
      <c r="J4607" s="13">
        <v>31</v>
      </c>
      <c r="K4607" s="13" t="s">
        <v>29</v>
      </c>
      <c r="L4607" s="13">
        <v>73</v>
      </c>
      <c r="M4607" s="13" t="s">
        <v>30</v>
      </c>
      <c r="N4607" s="13">
        <v>80</v>
      </c>
      <c r="O4607" s="13" t="s">
        <v>11274</v>
      </c>
      <c r="P4607" s="13">
        <v>5</v>
      </c>
      <c r="Q4607" s="13" t="s">
        <v>13674</v>
      </c>
      <c r="R4607" s="13">
        <v>5002</v>
      </c>
      <c r="S4607" s="13" t="s">
        <v>14528</v>
      </c>
      <c r="T4607" s="13">
        <v>3173080005</v>
      </c>
      <c r="U4607" s="16">
        <v>31730800055002</v>
      </c>
      <c r="V4607" s="17" t="s">
        <v>34</v>
      </c>
      <c r="W4607" s="18" t="s">
        <v>35</v>
      </c>
      <c r="X4607" s="18"/>
    </row>
    <row r="4608" spans="1:24" ht="22.9" customHeight="1" x14ac:dyDescent="0.2">
      <c r="A4608" s="23">
        <v>3259926</v>
      </c>
      <c r="B4608" s="13"/>
      <c r="C4608" s="13" t="s">
        <v>14541</v>
      </c>
      <c r="D4608" s="13" t="s">
        <v>14542</v>
      </c>
      <c r="E4608" s="14">
        <v>-61640926</v>
      </c>
      <c r="F4608" s="15" t="s">
        <v>14543</v>
      </c>
      <c r="G4608" s="14">
        <v>106814647</v>
      </c>
      <c r="H4608" s="15" t="s">
        <v>14544</v>
      </c>
      <c r="I4608" s="13" t="s">
        <v>272</v>
      </c>
      <c r="J4608" s="13">
        <v>31</v>
      </c>
      <c r="K4608" s="13" t="s">
        <v>29</v>
      </c>
      <c r="L4608" s="13">
        <v>73</v>
      </c>
      <c r="M4608" s="13" t="s">
        <v>30</v>
      </c>
      <c r="N4608" s="13">
        <v>80</v>
      </c>
      <c r="O4608" s="13" t="s">
        <v>11274</v>
      </c>
      <c r="P4608" s="13">
        <v>5</v>
      </c>
      <c r="Q4608" s="13" t="s">
        <v>13674</v>
      </c>
      <c r="R4608" s="13">
        <v>5002</v>
      </c>
      <c r="S4608" s="13" t="s">
        <v>14528</v>
      </c>
      <c r="T4608" s="13">
        <v>3173080005</v>
      </c>
      <c r="U4608" s="16">
        <v>31730800055002</v>
      </c>
      <c r="V4608" s="17" t="s">
        <v>34</v>
      </c>
      <c r="W4608" s="18" t="s">
        <v>35</v>
      </c>
      <c r="X4608" s="18"/>
    </row>
    <row r="4609" spans="1:24" ht="22.9" customHeight="1" x14ac:dyDescent="0.2">
      <c r="A4609" s="23">
        <v>3327044</v>
      </c>
      <c r="B4609" s="13"/>
      <c r="C4609" s="13" t="s">
        <v>14545</v>
      </c>
      <c r="D4609" s="13" t="s">
        <v>14546</v>
      </c>
      <c r="E4609" s="14">
        <v>-61646126</v>
      </c>
      <c r="F4609" s="15" t="s">
        <v>14539</v>
      </c>
      <c r="G4609" s="14">
        <v>10681391</v>
      </c>
      <c r="H4609" s="15" t="s">
        <v>14540</v>
      </c>
      <c r="I4609" s="13" t="s">
        <v>198</v>
      </c>
      <c r="J4609" s="13">
        <v>31</v>
      </c>
      <c r="K4609" s="13" t="s">
        <v>29</v>
      </c>
      <c r="L4609" s="13">
        <v>73</v>
      </c>
      <c r="M4609" s="13" t="s">
        <v>30</v>
      </c>
      <c r="N4609" s="13">
        <v>80</v>
      </c>
      <c r="O4609" s="13" t="s">
        <v>11274</v>
      </c>
      <c r="P4609" s="13">
        <v>5</v>
      </c>
      <c r="Q4609" s="13" t="s">
        <v>13674</v>
      </c>
      <c r="R4609" s="13">
        <v>5002</v>
      </c>
      <c r="S4609" s="13" t="s">
        <v>14528</v>
      </c>
      <c r="T4609" s="13">
        <v>3173080005</v>
      </c>
      <c r="U4609" s="16">
        <v>31730800055002</v>
      </c>
      <c r="V4609" s="17" t="s">
        <v>34</v>
      </c>
      <c r="W4609" s="18" t="s">
        <v>35</v>
      </c>
      <c r="X4609" s="18"/>
    </row>
    <row r="4610" spans="1:24" ht="22.9" customHeight="1" x14ac:dyDescent="0.2">
      <c r="A4610" s="23">
        <v>3754986</v>
      </c>
      <c r="B4610" s="13"/>
      <c r="C4610" s="13" t="s">
        <v>14547</v>
      </c>
      <c r="D4610" s="13" t="s">
        <v>14548</v>
      </c>
      <c r="E4610" s="14">
        <v>-6165186</v>
      </c>
      <c r="F4610" s="15" t="s">
        <v>14549</v>
      </c>
      <c r="G4610" s="14">
        <v>106814573</v>
      </c>
      <c r="H4610" s="15" t="s">
        <v>14550</v>
      </c>
      <c r="I4610" s="13" t="s">
        <v>513</v>
      </c>
      <c r="J4610" s="13">
        <v>31</v>
      </c>
      <c r="K4610" s="13" t="s">
        <v>29</v>
      </c>
      <c r="L4610" s="13">
        <v>73</v>
      </c>
      <c r="M4610" s="13" t="s">
        <v>30</v>
      </c>
      <c r="N4610" s="13">
        <v>80</v>
      </c>
      <c r="O4610" s="13" t="s">
        <v>11274</v>
      </c>
      <c r="P4610" s="13">
        <v>5</v>
      </c>
      <c r="Q4610" s="13" t="s">
        <v>13674</v>
      </c>
      <c r="R4610" s="13">
        <v>5002</v>
      </c>
      <c r="S4610" s="13" t="s">
        <v>14528</v>
      </c>
      <c r="T4610" s="13">
        <v>3173080005</v>
      </c>
      <c r="U4610" s="16">
        <v>31730800055002</v>
      </c>
      <c r="V4610" s="17" t="s">
        <v>34</v>
      </c>
      <c r="W4610" s="18" t="s">
        <v>35</v>
      </c>
      <c r="X4610" s="18"/>
    </row>
    <row r="4611" spans="1:24" ht="22.9" customHeight="1" x14ac:dyDescent="0.2">
      <c r="A4611" s="23">
        <v>3923193</v>
      </c>
      <c r="B4611" s="13"/>
      <c r="C4611" s="13" t="s">
        <v>14551</v>
      </c>
      <c r="D4611" s="13" t="s">
        <v>14552</v>
      </c>
      <c r="E4611" s="14">
        <v>-61645814</v>
      </c>
      <c r="F4611" s="15" t="s">
        <v>14553</v>
      </c>
      <c r="G4611" s="14">
        <v>106813845</v>
      </c>
      <c r="H4611" s="15" t="s">
        <v>14554</v>
      </c>
      <c r="I4611" s="13"/>
      <c r="J4611" s="13">
        <v>31</v>
      </c>
      <c r="K4611" s="13" t="s">
        <v>29</v>
      </c>
      <c r="L4611" s="13">
        <v>73</v>
      </c>
      <c r="M4611" s="13" t="s">
        <v>30</v>
      </c>
      <c r="N4611" s="13">
        <v>80</v>
      </c>
      <c r="O4611" s="13" t="s">
        <v>11274</v>
      </c>
      <c r="P4611" s="13">
        <v>5</v>
      </c>
      <c r="Q4611" s="13" t="s">
        <v>13674</v>
      </c>
      <c r="R4611" s="13">
        <v>5002</v>
      </c>
      <c r="S4611" s="13" t="s">
        <v>14528</v>
      </c>
      <c r="T4611" s="13">
        <v>3173080005</v>
      </c>
      <c r="U4611" s="16">
        <v>31730800055002</v>
      </c>
      <c r="V4611" s="17" t="s">
        <v>34</v>
      </c>
      <c r="W4611" s="18" t="s">
        <v>35</v>
      </c>
      <c r="X4611" s="18"/>
    </row>
    <row r="4612" spans="1:24" ht="22.9" customHeight="1" x14ac:dyDescent="0.2">
      <c r="A4612" s="23">
        <v>4044193</v>
      </c>
      <c r="B4612" s="13"/>
      <c r="C4612" s="13" t="s">
        <v>14555</v>
      </c>
      <c r="D4612" s="13" t="s">
        <v>14556</v>
      </c>
      <c r="E4612" s="14">
        <v>-61646126</v>
      </c>
      <c r="F4612" s="15" t="s">
        <v>14539</v>
      </c>
      <c r="G4612" s="14">
        <v>10681391</v>
      </c>
      <c r="H4612" s="15" t="s">
        <v>14540</v>
      </c>
      <c r="I4612" s="13" t="s">
        <v>198</v>
      </c>
      <c r="J4612" s="13">
        <v>31</v>
      </c>
      <c r="K4612" s="13" t="s">
        <v>29</v>
      </c>
      <c r="L4612" s="13">
        <v>73</v>
      </c>
      <c r="M4612" s="13" t="s">
        <v>30</v>
      </c>
      <c r="N4612" s="13">
        <v>80</v>
      </c>
      <c r="O4612" s="13" t="s">
        <v>11274</v>
      </c>
      <c r="P4612" s="13">
        <v>5</v>
      </c>
      <c r="Q4612" s="13" t="s">
        <v>13674</v>
      </c>
      <c r="R4612" s="13">
        <v>5002</v>
      </c>
      <c r="S4612" s="13" t="s">
        <v>14528</v>
      </c>
      <c r="T4612" s="13">
        <v>3173080005</v>
      </c>
      <c r="U4612" s="16">
        <v>31730800055002</v>
      </c>
      <c r="V4612" s="17" t="s">
        <v>34</v>
      </c>
      <c r="W4612" s="18" t="s">
        <v>35</v>
      </c>
      <c r="X4612" s="18"/>
    </row>
    <row r="4613" spans="1:24" ht="22.9" customHeight="1" x14ac:dyDescent="0.2">
      <c r="A4613" s="23">
        <v>4082089</v>
      </c>
      <c r="B4613" s="13"/>
      <c r="C4613" s="13" t="s">
        <v>14557</v>
      </c>
      <c r="D4613" s="13" t="s">
        <v>14558</v>
      </c>
      <c r="E4613" s="14">
        <v>-61640926</v>
      </c>
      <c r="F4613" s="15" t="s">
        <v>14543</v>
      </c>
      <c r="G4613" s="14">
        <v>106814647</v>
      </c>
      <c r="H4613" s="15" t="s">
        <v>14544</v>
      </c>
      <c r="I4613" s="13" t="s">
        <v>14559</v>
      </c>
      <c r="J4613" s="13">
        <v>31</v>
      </c>
      <c r="K4613" s="13" t="s">
        <v>29</v>
      </c>
      <c r="L4613" s="13">
        <v>73</v>
      </c>
      <c r="M4613" s="13" t="s">
        <v>30</v>
      </c>
      <c r="N4613" s="13">
        <v>80</v>
      </c>
      <c r="O4613" s="13" t="s">
        <v>11274</v>
      </c>
      <c r="P4613" s="13">
        <v>5</v>
      </c>
      <c r="Q4613" s="13" t="s">
        <v>13674</v>
      </c>
      <c r="R4613" s="13">
        <v>5002</v>
      </c>
      <c r="S4613" s="13" t="s">
        <v>14528</v>
      </c>
      <c r="T4613" s="13">
        <v>3173080005</v>
      </c>
      <c r="U4613" s="16">
        <v>31730800055002</v>
      </c>
      <c r="V4613" s="17" t="s">
        <v>34</v>
      </c>
      <c r="W4613" s="18" t="s">
        <v>35</v>
      </c>
      <c r="X4613" s="18"/>
    </row>
    <row r="4614" spans="1:24" ht="22.9" customHeight="1" x14ac:dyDescent="0.2">
      <c r="A4614" s="23">
        <v>4084457</v>
      </c>
      <c r="B4614" s="13"/>
      <c r="C4614" s="13" t="s">
        <v>14560</v>
      </c>
      <c r="D4614" s="13" t="s">
        <v>14561</v>
      </c>
      <c r="E4614" s="14">
        <v>-61651106</v>
      </c>
      <c r="F4614" s="15" t="s">
        <v>14562</v>
      </c>
      <c r="G4614" s="14">
        <v>106813574</v>
      </c>
      <c r="H4614" s="15" t="s">
        <v>14563</v>
      </c>
      <c r="I4614" s="13" t="s">
        <v>52</v>
      </c>
      <c r="J4614" s="13">
        <v>31</v>
      </c>
      <c r="K4614" s="13" t="s">
        <v>29</v>
      </c>
      <c r="L4614" s="13">
        <v>73</v>
      </c>
      <c r="M4614" s="13" t="s">
        <v>30</v>
      </c>
      <c r="N4614" s="13">
        <v>80</v>
      </c>
      <c r="O4614" s="13" t="s">
        <v>11274</v>
      </c>
      <c r="P4614" s="13">
        <v>5</v>
      </c>
      <c r="Q4614" s="13" t="s">
        <v>13674</v>
      </c>
      <c r="R4614" s="13">
        <v>5002</v>
      </c>
      <c r="S4614" s="13" t="s">
        <v>14528</v>
      </c>
      <c r="T4614" s="13">
        <v>3173080005</v>
      </c>
      <c r="U4614" s="16">
        <v>31730800055002</v>
      </c>
      <c r="V4614" s="17" t="s">
        <v>34</v>
      </c>
      <c r="W4614" s="18" t="s">
        <v>35</v>
      </c>
      <c r="X4614" s="18"/>
    </row>
    <row r="4615" spans="1:24" ht="22.9" customHeight="1" x14ac:dyDescent="0.2">
      <c r="A4615" s="23">
        <v>4421315</v>
      </c>
      <c r="B4615" s="13"/>
      <c r="C4615" s="13" t="s">
        <v>14564</v>
      </c>
      <c r="D4615" s="13" t="s">
        <v>14565</v>
      </c>
      <c r="E4615" s="14">
        <v>-61646126</v>
      </c>
      <c r="F4615" s="15" t="s">
        <v>14539</v>
      </c>
      <c r="G4615" s="14">
        <v>10681391</v>
      </c>
      <c r="H4615" s="15" t="s">
        <v>14540</v>
      </c>
      <c r="I4615" s="13" t="s">
        <v>52</v>
      </c>
      <c r="J4615" s="13">
        <v>31</v>
      </c>
      <c r="K4615" s="13" t="s">
        <v>29</v>
      </c>
      <c r="L4615" s="13">
        <v>73</v>
      </c>
      <c r="M4615" s="13" t="s">
        <v>30</v>
      </c>
      <c r="N4615" s="13">
        <v>80</v>
      </c>
      <c r="O4615" s="13" t="s">
        <v>11274</v>
      </c>
      <c r="P4615" s="13">
        <v>5</v>
      </c>
      <c r="Q4615" s="13" t="s">
        <v>13674</v>
      </c>
      <c r="R4615" s="13">
        <v>5002</v>
      </c>
      <c r="S4615" s="13" t="s">
        <v>14528</v>
      </c>
      <c r="T4615" s="13">
        <v>3173080005</v>
      </c>
      <c r="U4615" s="16">
        <v>31730800055002</v>
      </c>
      <c r="V4615" s="17" t="s">
        <v>34</v>
      </c>
      <c r="W4615" s="18" t="s">
        <v>35</v>
      </c>
      <c r="X4615" s="18"/>
    </row>
    <row r="4616" spans="1:24" ht="22.9" customHeight="1" x14ac:dyDescent="0.2">
      <c r="A4616" s="23">
        <v>4447515</v>
      </c>
      <c r="B4616" s="13"/>
      <c r="C4616" s="13" t="s">
        <v>14566</v>
      </c>
      <c r="D4616" s="13" t="s">
        <v>14567</v>
      </c>
      <c r="E4616" s="14">
        <v>-61652438</v>
      </c>
      <c r="F4616" s="15" t="s">
        <v>14568</v>
      </c>
      <c r="G4616" s="14">
        <v>106813471</v>
      </c>
      <c r="H4616" s="15" t="s">
        <v>14569</v>
      </c>
      <c r="I4616" s="13" t="s">
        <v>6410</v>
      </c>
      <c r="J4616" s="13">
        <v>31</v>
      </c>
      <c r="K4616" s="13" t="s">
        <v>29</v>
      </c>
      <c r="L4616" s="13">
        <v>73</v>
      </c>
      <c r="M4616" s="13" t="s">
        <v>30</v>
      </c>
      <c r="N4616" s="13">
        <v>80</v>
      </c>
      <c r="O4616" s="13" t="s">
        <v>11274</v>
      </c>
      <c r="P4616" s="13">
        <v>5</v>
      </c>
      <c r="Q4616" s="13" t="s">
        <v>13674</v>
      </c>
      <c r="R4616" s="13">
        <v>5002</v>
      </c>
      <c r="S4616" s="13" t="s">
        <v>14528</v>
      </c>
      <c r="T4616" s="13">
        <v>3173080005</v>
      </c>
      <c r="U4616" s="16">
        <v>31730800055002</v>
      </c>
      <c r="V4616" s="17" t="s">
        <v>34</v>
      </c>
      <c r="W4616" s="18" t="s">
        <v>35</v>
      </c>
      <c r="X4616" s="18"/>
    </row>
    <row r="4617" spans="1:24" ht="22.9" customHeight="1" x14ac:dyDescent="0.2">
      <c r="A4617" s="23">
        <v>6285077</v>
      </c>
      <c r="B4617" s="13"/>
      <c r="C4617" s="13" t="s">
        <v>14570</v>
      </c>
      <c r="D4617" s="13" t="s">
        <v>14571</v>
      </c>
      <c r="E4617" s="14">
        <v>-61642309</v>
      </c>
      <c r="F4617" s="15" t="s">
        <v>14572</v>
      </c>
      <c r="G4617" s="14">
        <v>10681444</v>
      </c>
      <c r="H4617" s="15" t="s">
        <v>14573</v>
      </c>
      <c r="I4617" s="13" t="s">
        <v>8590</v>
      </c>
      <c r="J4617" s="13">
        <v>31</v>
      </c>
      <c r="K4617" s="13" t="s">
        <v>29</v>
      </c>
      <c r="L4617" s="13">
        <v>73</v>
      </c>
      <c r="M4617" s="13" t="s">
        <v>30</v>
      </c>
      <c r="N4617" s="13">
        <v>80</v>
      </c>
      <c r="O4617" s="13" t="s">
        <v>11274</v>
      </c>
      <c r="P4617" s="13">
        <v>5</v>
      </c>
      <c r="Q4617" s="13" t="s">
        <v>13674</v>
      </c>
      <c r="R4617" s="13">
        <v>5002</v>
      </c>
      <c r="S4617" s="13" t="s">
        <v>14528</v>
      </c>
      <c r="T4617" s="13">
        <v>3173080005</v>
      </c>
      <c r="U4617" s="16">
        <v>31730800055002</v>
      </c>
      <c r="V4617" s="17" t="s">
        <v>34</v>
      </c>
      <c r="W4617" s="18" t="s">
        <v>35</v>
      </c>
      <c r="X4617" s="18"/>
    </row>
    <row r="4618" spans="1:24" ht="22.9" customHeight="1" x14ac:dyDescent="0.2">
      <c r="A4618" s="23">
        <v>6285305</v>
      </c>
      <c r="B4618" s="13"/>
      <c r="C4618" s="13" t="s">
        <v>14574</v>
      </c>
      <c r="D4618" s="13" t="s">
        <v>14575</v>
      </c>
      <c r="E4618" s="14">
        <v>-61640926</v>
      </c>
      <c r="F4618" s="15" t="s">
        <v>14543</v>
      </c>
      <c r="G4618" s="14">
        <v>106814647</v>
      </c>
      <c r="H4618" s="15" t="s">
        <v>14544</v>
      </c>
      <c r="I4618" s="13" t="s">
        <v>577</v>
      </c>
      <c r="J4618" s="13">
        <v>31</v>
      </c>
      <c r="K4618" s="13" t="s">
        <v>29</v>
      </c>
      <c r="L4618" s="13">
        <v>73</v>
      </c>
      <c r="M4618" s="13" t="s">
        <v>30</v>
      </c>
      <c r="N4618" s="13">
        <v>80</v>
      </c>
      <c r="O4618" s="13" t="s">
        <v>11274</v>
      </c>
      <c r="P4618" s="13">
        <v>5</v>
      </c>
      <c r="Q4618" s="13" t="s">
        <v>13674</v>
      </c>
      <c r="R4618" s="13">
        <v>5002</v>
      </c>
      <c r="S4618" s="13" t="s">
        <v>14528</v>
      </c>
      <c r="T4618" s="13">
        <v>3173080005</v>
      </c>
      <c r="U4618" s="16">
        <v>31730800055002</v>
      </c>
      <c r="V4618" s="17" t="s">
        <v>34</v>
      </c>
      <c r="W4618" s="18" t="s">
        <v>35</v>
      </c>
      <c r="X4618" s="18"/>
    </row>
    <row r="4619" spans="1:24" ht="22.5" customHeight="1" x14ac:dyDescent="0.2">
      <c r="A4619" s="23">
        <v>2571107</v>
      </c>
      <c r="B4619" s="13"/>
      <c r="C4619" s="13" t="s">
        <v>14576</v>
      </c>
      <c r="D4619" s="13" t="s">
        <v>14577</v>
      </c>
      <c r="E4619" s="14">
        <v>-61654537</v>
      </c>
      <c r="F4619" s="15" t="s">
        <v>14578</v>
      </c>
      <c r="G4619" s="14">
        <v>10681003</v>
      </c>
      <c r="H4619" s="15" t="s">
        <v>14579</v>
      </c>
      <c r="I4619" s="13" t="s">
        <v>7428</v>
      </c>
      <c r="J4619" s="13">
        <v>31</v>
      </c>
      <c r="K4619" s="13" t="s">
        <v>29</v>
      </c>
      <c r="L4619" s="13">
        <v>73</v>
      </c>
      <c r="M4619" s="13" t="s">
        <v>30</v>
      </c>
      <c r="N4619" s="13">
        <v>80</v>
      </c>
      <c r="O4619" s="13" t="s">
        <v>11274</v>
      </c>
      <c r="P4619" s="13">
        <v>6</v>
      </c>
      <c r="Q4619" s="13" t="s">
        <v>14580</v>
      </c>
      <c r="R4619" s="13">
        <v>3</v>
      </c>
      <c r="S4619" s="13" t="s">
        <v>6444</v>
      </c>
      <c r="T4619" s="13">
        <v>3173080006</v>
      </c>
      <c r="U4619" s="16">
        <v>31730800060003</v>
      </c>
      <c r="V4619" s="17" t="s">
        <v>34</v>
      </c>
      <c r="W4619" s="18" t="s">
        <v>35</v>
      </c>
      <c r="X4619" s="18"/>
    </row>
    <row r="4620" spans="1:24" ht="22.9" customHeight="1" x14ac:dyDescent="0.2">
      <c r="A4620" s="23">
        <v>2762075</v>
      </c>
      <c r="B4620" s="13"/>
      <c r="C4620" s="13" t="s">
        <v>14581</v>
      </c>
      <c r="D4620" s="13" t="s">
        <v>14582</v>
      </c>
      <c r="E4620" s="14">
        <v>-61654693</v>
      </c>
      <c r="F4620" s="15" t="s">
        <v>14583</v>
      </c>
      <c r="G4620" s="14">
        <v>10680987</v>
      </c>
      <c r="H4620" s="15" t="s">
        <v>14584</v>
      </c>
      <c r="I4620" s="13" t="s">
        <v>4795</v>
      </c>
      <c r="J4620" s="13">
        <v>31</v>
      </c>
      <c r="K4620" s="13" t="s">
        <v>29</v>
      </c>
      <c r="L4620" s="13">
        <v>73</v>
      </c>
      <c r="M4620" s="13" t="s">
        <v>30</v>
      </c>
      <c r="N4620" s="13">
        <v>80</v>
      </c>
      <c r="O4620" s="13" t="s">
        <v>11274</v>
      </c>
      <c r="P4620" s="13">
        <v>6</v>
      </c>
      <c r="Q4620" s="13" t="s">
        <v>14580</v>
      </c>
      <c r="R4620" s="13">
        <v>3</v>
      </c>
      <c r="S4620" s="13" t="s">
        <v>6444</v>
      </c>
      <c r="T4620" s="13">
        <v>3173080006</v>
      </c>
      <c r="U4620" s="16">
        <v>31730800060003</v>
      </c>
      <c r="V4620" s="17" t="s">
        <v>34</v>
      </c>
      <c r="W4620" s="18" t="s">
        <v>35</v>
      </c>
      <c r="X4620" s="18"/>
    </row>
    <row r="4621" spans="1:24" ht="22.9" customHeight="1" x14ac:dyDescent="0.2">
      <c r="A4621" s="23">
        <v>2863853</v>
      </c>
      <c r="B4621" s="13"/>
      <c r="C4621" s="13" t="s">
        <v>14585</v>
      </c>
      <c r="D4621" s="13" t="s">
        <v>14586</v>
      </c>
      <c r="E4621" s="14">
        <v>-6164442</v>
      </c>
      <c r="F4621" s="15" t="s">
        <v>14587</v>
      </c>
      <c r="G4621" s="14">
        <v>106808321</v>
      </c>
      <c r="H4621" s="15" t="s">
        <v>14588</v>
      </c>
      <c r="I4621" s="13" t="s">
        <v>184</v>
      </c>
      <c r="J4621" s="13">
        <v>31</v>
      </c>
      <c r="K4621" s="13" t="s">
        <v>29</v>
      </c>
      <c r="L4621" s="13">
        <v>73</v>
      </c>
      <c r="M4621" s="13" t="s">
        <v>30</v>
      </c>
      <c r="N4621" s="13">
        <v>80</v>
      </c>
      <c r="O4621" s="13" t="s">
        <v>11274</v>
      </c>
      <c r="P4621" s="13">
        <v>6</v>
      </c>
      <c r="Q4621" s="13" t="s">
        <v>14580</v>
      </c>
      <c r="R4621" s="13">
        <v>4</v>
      </c>
      <c r="S4621" s="13" t="s">
        <v>13129</v>
      </c>
      <c r="T4621" s="13">
        <v>3173080006</v>
      </c>
      <c r="U4621" s="16">
        <v>31730800060004</v>
      </c>
      <c r="V4621" s="17" t="s">
        <v>34</v>
      </c>
      <c r="W4621" s="18" t="s">
        <v>35</v>
      </c>
      <c r="X4621" s="18"/>
    </row>
    <row r="4622" spans="1:24" ht="22.9" customHeight="1" x14ac:dyDescent="0.2">
      <c r="A4622" s="23">
        <v>3868160</v>
      </c>
      <c r="B4622" s="13"/>
      <c r="C4622" s="13" t="s">
        <v>14589</v>
      </c>
      <c r="D4622" s="13" t="s">
        <v>14590</v>
      </c>
      <c r="E4622" s="14">
        <v>-61638493</v>
      </c>
      <c r="F4622" s="15" t="s">
        <v>14591</v>
      </c>
      <c r="G4622" s="14">
        <v>106808238</v>
      </c>
      <c r="H4622" s="15" t="s">
        <v>14592</v>
      </c>
      <c r="I4622" s="13"/>
      <c r="J4622" s="13">
        <v>31</v>
      </c>
      <c r="K4622" s="13" t="s">
        <v>29</v>
      </c>
      <c r="L4622" s="13">
        <v>73</v>
      </c>
      <c r="M4622" s="13" t="s">
        <v>30</v>
      </c>
      <c r="N4622" s="13">
        <v>80</v>
      </c>
      <c r="O4622" s="13" t="s">
        <v>11274</v>
      </c>
      <c r="P4622" s="13">
        <v>6</v>
      </c>
      <c r="Q4622" s="13" t="s">
        <v>14580</v>
      </c>
      <c r="R4622" s="13">
        <v>4</v>
      </c>
      <c r="S4622" s="13" t="s">
        <v>13129</v>
      </c>
      <c r="T4622" s="13">
        <v>3173080006</v>
      </c>
      <c r="U4622" s="16">
        <v>31730800060004</v>
      </c>
      <c r="V4622" s="17" t="s">
        <v>34</v>
      </c>
      <c r="W4622" s="18" t="s">
        <v>35</v>
      </c>
      <c r="X4622" s="18"/>
    </row>
    <row r="4623" spans="1:24" ht="22.9" customHeight="1" x14ac:dyDescent="0.2">
      <c r="A4623" s="23">
        <v>3122058</v>
      </c>
      <c r="B4623" s="13"/>
      <c r="C4623" s="13" t="s">
        <v>14593</v>
      </c>
      <c r="D4623" s="13" t="s">
        <v>14594</v>
      </c>
      <c r="E4623" s="14">
        <v>-6163644</v>
      </c>
      <c r="F4623" s="15" t="s">
        <v>14595</v>
      </c>
      <c r="G4623" s="14">
        <v>106810159</v>
      </c>
      <c r="H4623" s="15" t="s">
        <v>14596</v>
      </c>
      <c r="I4623" s="13" t="s">
        <v>2920</v>
      </c>
      <c r="J4623" s="13">
        <v>31</v>
      </c>
      <c r="K4623" s="13" t="s">
        <v>29</v>
      </c>
      <c r="L4623" s="13">
        <v>73</v>
      </c>
      <c r="M4623" s="13" t="s">
        <v>30</v>
      </c>
      <c r="N4623" s="13">
        <v>80</v>
      </c>
      <c r="O4623" s="13" t="s">
        <v>11274</v>
      </c>
      <c r="P4623" s="13">
        <v>6</v>
      </c>
      <c r="Q4623" s="13" t="s">
        <v>14580</v>
      </c>
      <c r="R4623" s="13">
        <v>11</v>
      </c>
      <c r="S4623" s="13" t="s">
        <v>725</v>
      </c>
      <c r="T4623" s="13">
        <v>3173080006</v>
      </c>
      <c r="U4623" s="16">
        <v>31730800060011</v>
      </c>
      <c r="V4623" s="17" t="s">
        <v>34</v>
      </c>
      <c r="W4623" s="18" t="s">
        <v>35</v>
      </c>
      <c r="X4623" s="18"/>
    </row>
    <row r="4624" spans="1:24" ht="22.9" customHeight="1" x14ac:dyDescent="0.2">
      <c r="A4624" s="23">
        <v>3261176</v>
      </c>
      <c r="B4624" s="13"/>
      <c r="C4624" s="13" t="s">
        <v>14597</v>
      </c>
      <c r="D4624" s="13" t="s">
        <v>14598</v>
      </c>
      <c r="E4624" s="14">
        <v>-61640645</v>
      </c>
      <c r="F4624" s="15" t="s">
        <v>14599</v>
      </c>
      <c r="G4624" s="14">
        <v>106810308</v>
      </c>
      <c r="H4624" s="15" t="s">
        <v>14600</v>
      </c>
      <c r="I4624" s="13" t="s">
        <v>5033</v>
      </c>
      <c r="J4624" s="13">
        <v>31</v>
      </c>
      <c r="K4624" s="13" t="s">
        <v>29</v>
      </c>
      <c r="L4624" s="13">
        <v>73</v>
      </c>
      <c r="M4624" s="13" t="s">
        <v>30</v>
      </c>
      <c r="N4624" s="13">
        <v>80</v>
      </c>
      <c r="O4624" s="13" t="s">
        <v>11274</v>
      </c>
      <c r="P4624" s="13">
        <v>6</v>
      </c>
      <c r="Q4624" s="13" t="s">
        <v>14580</v>
      </c>
      <c r="R4624" s="13">
        <v>11</v>
      </c>
      <c r="S4624" s="13" t="s">
        <v>725</v>
      </c>
      <c r="T4624" s="13">
        <v>3173080006</v>
      </c>
      <c r="U4624" s="16">
        <v>31730800060011</v>
      </c>
      <c r="V4624" s="17" t="s">
        <v>34</v>
      </c>
      <c r="W4624" s="18" t="s">
        <v>35</v>
      </c>
      <c r="X4624" s="18"/>
    </row>
    <row r="4625" spans="1:24" ht="22.9" customHeight="1" x14ac:dyDescent="0.2">
      <c r="A4625" s="23">
        <v>4092074</v>
      </c>
      <c r="B4625" s="13"/>
      <c r="C4625" s="13" t="s">
        <v>14601</v>
      </c>
      <c r="D4625" s="13" t="s">
        <v>14602</v>
      </c>
      <c r="E4625" s="14">
        <v>-61640645</v>
      </c>
      <c r="F4625" s="15" t="s">
        <v>14599</v>
      </c>
      <c r="G4625" s="14">
        <v>106810308</v>
      </c>
      <c r="H4625" s="15" t="s">
        <v>14600</v>
      </c>
      <c r="I4625" s="13" t="s">
        <v>380</v>
      </c>
      <c r="J4625" s="13">
        <v>31</v>
      </c>
      <c r="K4625" s="13" t="s">
        <v>29</v>
      </c>
      <c r="L4625" s="13">
        <v>73</v>
      </c>
      <c r="M4625" s="13" t="s">
        <v>30</v>
      </c>
      <c r="N4625" s="13">
        <v>80</v>
      </c>
      <c r="O4625" s="13" t="s">
        <v>11274</v>
      </c>
      <c r="P4625" s="13">
        <v>6</v>
      </c>
      <c r="Q4625" s="13" t="s">
        <v>14580</v>
      </c>
      <c r="R4625" s="13">
        <v>11</v>
      </c>
      <c r="S4625" s="13" t="s">
        <v>725</v>
      </c>
      <c r="T4625" s="13">
        <v>3173080006</v>
      </c>
      <c r="U4625" s="16">
        <v>31730800060011</v>
      </c>
      <c r="V4625" s="17" t="s">
        <v>34</v>
      </c>
      <c r="W4625" s="18" t="s">
        <v>35</v>
      </c>
      <c r="X4625" s="18"/>
    </row>
    <row r="4626" spans="1:24" ht="22.9" customHeight="1" x14ac:dyDescent="0.2">
      <c r="A4626" s="23">
        <v>3146133</v>
      </c>
      <c r="B4626" s="13"/>
      <c r="C4626" s="13" t="s">
        <v>14603</v>
      </c>
      <c r="D4626" s="13" t="s">
        <v>14604</v>
      </c>
      <c r="E4626" s="14">
        <v>-61631404</v>
      </c>
      <c r="F4626" s="15" t="s">
        <v>14605</v>
      </c>
      <c r="G4626" s="14">
        <v>106806116</v>
      </c>
      <c r="H4626" s="15" t="s">
        <v>14606</v>
      </c>
      <c r="I4626" s="13" t="s">
        <v>215</v>
      </c>
      <c r="J4626" s="13">
        <v>31</v>
      </c>
      <c r="K4626" s="13" t="s">
        <v>29</v>
      </c>
      <c r="L4626" s="13">
        <v>73</v>
      </c>
      <c r="M4626" s="13" t="s">
        <v>30</v>
      </c>
      <c r="N4626" s="13">
        <v>80</v>
      </c>
      <c r="O4626" s="13" t="s">
        <v>11274</v>
      </c>
      <c r="P4626" s="13">
        <v>6</v>
      </c>
      <c r="Q4626" s="13" t="s">
        <v>14580</v>
      </c>
      <c r="R4626" s="13">
        <v>19</v>
      </c>
      <c r="S4626" s="13" t="s">
        <v>13417</v>
      </c>
      <c r="T4626" s="13">
        <v>3173080006</v>
      </c>
      <c r="U4626" s="16">
        <v>31730800060019</v>
      </c>
      <c r="V4626" s="17" t="s">
        <v>34</v>
      </c>
      <c r="W4626" s="18" t="s">
        <v>35</v>
      </c>
      <c r="X4626" s="18"/>
    </row>
    <row r="4627" spans="1:24" ht="22.9" customHeight="1" x14ac:dyDescent="0.2">
      <c r="A4627" s="23">
        <v>3895104</v>
      </c>
      <c r="B4627" s="13"/>
      <c r="C4627" s="13" t="s">
        <v>14607</v>
      </c>
      <c r="D4627" s="13" t="s">
        <v>14608</v>
      </c>
      <c r="E4627" s="14">
        <v>-61631404</v>
      </c>
      <c r="F4627" s="15" t="s">
        <v>14605</v>
      </c>
      <c r="G4627" s="14">
        <v>106806116</v>
      </c>
      <c r="H4627" s="15" t="s">
        <v>14606</v>
      </c>
      <c r="I4627" s="13" t="s">
        <v>594</v>
      </c>
      <c r="J4627" s="13">
        <v>31</v>
      </c>
      <c r="K4627" s="13" t="s">
        <v>29</v>
      </c>
      <c r="L4627" s="13">
        <v>73</v>
      </c>
      <c r="M4627" s="13" t="s">
        <v>30</v>
      </c>
      <c r="N4627" s="13">
        <v>80</v>
      </c>
      <c r="O4627" s="13" t="s">
        <v>11274</v>
      </c>
      <c r="P4627" s="13">
        <v>6</v>
      </c>
      <c r="Q4627" s="13" t="s">
        <v>14580</v>
      </c>
      <c r="R4627" s="13">
        <v>19</v>
      </c>
      <c r="S4627" s="13" t="s">
        <v>13417</v>
      </c>
      <c r="T4627" s="13">
        <v>3173080006</v>
      </c>
      <c r="U4627" s="16">
        <v>31730800060019</v>
      </c>
      <c r="V4627" s="17" t="s">
        <v>34</v>
      </c>
      <c r="W4627" s="18" t="s">
        <v>35</v>
      </c>
      <c r="X4627" s="18"/>
    </row>
    <row r="4628" spans="1:24" ht="22.9" customHeight="1" x14ac:dyDescent="0.2">
      <c r="A4628" s="23">
        <v>2938354</v>
      </c>
      <c r="B4628" s="13"/>
      <c r="C4628" s="13" t="s">
        <v>14609</v>
      </c>
      <c r="D4628" s="13" t="s">
        <v>14610</v>
      </c>
      <c r="E4628" s="14">
        <v>-61635734</v>
      </c>
      <c r="F4628" s="15" t="s">
        <v>14611</v>
      </c>
      <c r="G4628" s="14">
        <v>106807251</v>
      </c>
      <c r="H4628" s="15" t="s">
        <v>14612</v>
      </c>
      <c r="I4628" s="13" t="s">
        <v>61</v>
      </c>
      <c r="J4628" s="13">
        <v>31</v>
      </c>
      <c r="K4628" s="13" t="s">
        <v>29</v>
      </c>
      <c r="L4628" s="13">
        <v>73</v>
      </c>
      <c r="M4628" s="13" t="s">
        <v>30</v>
      </c>
      <c r="N4628" s="13">
        <v>80</v>
      </c>
      <c r="O4628" s="13" t="s">
        <v>11274</v>
      </c>
      <c r="P4628" s="13">
        <v>6</v>
      </c>
      <c r="Q4628" s="13" t="s">
        <v>14580</v>
      </c>
      <c r="R4628" s="13">
        <v>21</v>
      </c>
      <c r="S4628" s="13" t="s">
        <v>773</v>
      </c>
      <c r="T4628" s="13">
        <v>3173080006</v>
      </c>
      <c r="U4628" s="16">
        <v>31730800060021</v>
      </c>
      <c r="V4628" s="17" t="s">
        <v>34</v>
      </c>
      <c r="W4628" s="18" t="s">
        <v>35</v>
      </c>
      <c r="X4628" s="18"/>
    </row>
    <row r="4629" spans="1:24" ht="22.9" customHeight="1" x14ac:dyDescent="0.2">
      <c r="A4629" s="23">
        <v>6285150</v>
      </c>
      <c r="B4629" s="13"/>
      <c r="C4629" s="13" t="s">
        <v>14613</v>
      </c>
      <c r="D4629" s="13" t="s">
        <v>14614</v>
      </c>
      <c r="E4629" s="14">
        <v>-61635734</v>
      </c>
      <c r="F4629" s="15" t="s">
        <v>14611</v>
      </c>
      <c r="G4629" s="14">
        <v>106807251</v>
      </c>
      <c r="H4629" s="15" t="s">
        <v>14612</v>
      </c>
      <c r="I4629" s="13" t="s">
        <v>272</v>
      </c>
      <c r="J4629" s="13">
        <v>31</v>
      </c>
      <c r="K4629" s="13" t="s">
        <v>29</v>
      </c>
      <c r="L4629" s="13">
        <v>73</v>
      </c>
      <c r="M4629" s="13" t="s">
        <v>30</v>
      </c>
      <c r="N4629" s="13">
        <v>80</v>
      </c>
      <c r="O4629" s="13" t="s">
        <v>11274</v>
      </c>
      <c r="P4629" s="13">
        <v>6</v>
      </c>
      <c r="Q4629" s="13" t="s">
        <v>14580</v>
      </c>
      <c r="R4629" s="13">
        <v>21</v>
      </c>
      <c r="S4629" s="13" t="s">
        <v>773</v>
      </c>
      <c r="T4629" s="13">
        <v>3173080006</v>
      </c>
      <c r="U4629" s="16">
        <v>31730800060021</v>
      </c>
      <c r="V4629" s="17" t="s">
        <v>34</v>
      </c>
      <c r="W4629" s="18" t="s">
        <v>35</v>
      </c>
      <c r="X4629" s="18"/>
    </row>
    <row r="4630" spans="1:24" ht="22.9" customHeight="1" x14ac:dyDescent="0.2">
      <c r="A4630" s="23">
        <v>6285593</v>
      </c>
      <c r="B4630" s="13"/>
      <c r="C4630" s="13" t="s">
        <v>14615</v>
      </c>
      <c r="D4630" s="13" t="s">
        <v>14616</v>
      </c>
      <c r="E4630" s="14">
        <v>-61638551</v>
      </c>
      <c r="F4630" s="15" t="s">
        <v>14617</v>
      </c>
      <c r="G4630" s="14">
        <v>1068067</v>
      </c>
      <c r="H4630" s="15" t="s">
        <v>14618</v>
      </c>
      <c r="I4630" s="13" t="s">
        <v>61</v>
      </c>
      <c r="J4630" s="13">
        <v>31</v>
      </c>
      <c r="K4630" s="13" t="s">
        <v>29</v>
      </c>
      <c r="L4630" s="13">
        <v>73</v>
      </c>
      <c r="M4630" s="13" t="s">
        <v>30</v>
      </c>
      <c r="N4630" s="13">
        <v>80</v>
      </c>
      <c r="O4630" s="13" t="s">
        <v>11274</v>
      </c>
      <c r="P4630" s="13">
        <v>6</v>
      </c>
      <c r="Q4630" s="13" t="s">
        <v>14580</v>
      </c>
      <c r="R4630" s="13">
        <v>21</v>
      </c>
      <c r="S4630" s="13" t="s">
        <v>773</v>
      </c>
      <c r="T4630" s="13">
        <v>3173080006</v>
      </c>
      <c r="U4630" s="16">
        <v>31730800060021</v>
      </c>
      <c r="V4630" s="17" t="s">
        <v>34</v>
      </c>
      <c r="W4630" s="18" t="s">
        <v>35</v>
      </c>
      <c r="X4630" s="18"/>
    </row>
    <row r="4631" spans="1:24" ht="22.9" customHeight="1" x14ac:dyDescent="0.2">
      <c r="A4631" s="23">
        <v>95935111</v>
      </c>
      <c r="B4631" s="13"/>
      <c r="C4631" s="13" t="s">
        <v>14619</v>
      </c>
      <c r="D4631" s="13" t="s">
        <v>14620</v>
      </c>
      <c r="E4631" s="14">
        <v>-6163784</v>
      </c>
      <c r="F4631" s="15" t="s">
        <v>14621</v>
      </c>
      <c r="G4631" s="14">
        <v>10680776</v>
      </c>
      <c r="H4631" s="15" t="s">
        <v>11626</v>
      </c>
      <c r="I4631" s="13" t="s">
        <v>10941</v>
      </c>
      <c r="J4631" s="13">
        <v>31</v>
      </c>
      <c r="K4631" s="13" t="s">
        <v>29</v>
      </c>
      <c r="L4631" s="13">
        <v>73</v>
      </c>
      <c r="M4631" s="13" t="s">
        <v>30</v>
      </c>
      <c r="N4631" s="13">
        <v>80</v>
      </c>
      <c r="O4631" s="13" t="s">
        <v>11274</v>
      </c>
      <c r="P4631" s="13">
        <v>6</v>
      </c>
      <c r="Q4631" s="13" t="s">
        <v>14580</v>
      </c>
      <c r="R4631" s="13">
        <v>21</v>
      </c>
      <c r="S4631" s="13" t="s">
        <v>773</v>
      </c>
      <c r="T4631" s="13">
        <v>3173080006</v>
      </c>
      <c r="U4631" s="16">
        <v>31730800060021</v>
      </c>
      <c r="V4631" s="17" t="s">
        <v>34</v>
      </c>
      <c r="W4631" s="18" t="s">
        <v>35</v>
      </c>
      <c r="X4631" s="18"/>
    </row>
    <row r="4632" spans="1:24" ht="22.9" customHeight="1" x14ac:dyDescent="0.2">
      <c r="A4632" s="23">
        <v>3147512</v>
      </c>
      <c r="B4632" s="13"/>
      <c r="C4632" s="13" t="s">
        <v>14622</v>
      </c>
      <c r="D4632" s="13" t="s">
        <v>14623</v>
      </c>
      <c r="E4632" s="14">
        <v>-6165707</v>
      </c>
      <c r="F4632" s="15" t="s">
        <v>14624</v>
      </c>
      <c r="G4632" s="14">
        <v>106805788</v>
      </c>
      <c r="H4632" s="15" t="s">
        <v>14625</v>
      </c>
      <c r="I4632" s="13" t="s">
        <v>5997</v>
      </c>
      <c r="J4632" s="13">
        <v>31</v>
      </c>
      <c r="K4632" s="13" t="s">
        <v>29</v>
      </c>
      <c r="L4632" s="13">
        <v>73</v>
      </c>
      <c r="M4632" s="13" t="s">
        <v>30</v>
      </c>
      <c r="N4632" s="13">
        <v>80</v>
      </c>
      <c r="O4632" s="13" t="s">
        <v>11274</v>
      </c>
      <c r="P4632" s="13">
        <v>6</v>
      </c>
      <c r="Q4632" s="13" t="s">
        <v>14580</v>
      </c>
      <c r="R4632" s="13">
        <v>28</v>
      </c>
      <c r="S4632" s="13" t="s">
        <v>13613</v>
      </c>
      <c r="T4632" s="13">
        <v>3173080006</v>
      </c>
      <c r="U4632" s="16">
        <v>31730800060028</v>
      </c>
      <c r="V4632" s="17" t="s">
        <v>34</v>
      </c>
      <c r="W4632" s="18" t="s">
        <v>35</v>
      </c>
      <c r="X4632" s="18"/>
    </row>
    <row r="4633" spans="1:24" ht="22.9" customHeight="1" x14ac:dyDescent="0.2">
      <c r="A4633" s="23">
        <v>4050572</v>
      </c>
      <c r="B4633" s="13"/>
      <c r="C4633" s="13" t="s">
        <v>14626</v>
      </c>
      <c r="D4633" s="13" t="s">
        <v>14627</v>
      </c>
      <c r="E4633" s="14">
        <v>-61657082</v>
      </c>
      <c r="F4633" s="15" t="s">
        <v>14628</v>
      </c>
      <c r="G4633" s="14">
        <v>106805739</v>
      </c>
      <c r="H4633" s="15" t="s">
        <v>14629</v>
      </c>
      <c r="I4633" s="13" t="s">
        <v>206</v>
      </c>
      <c r="J4633" s="13">
        <v>31</v>
      </c>
      <c r="K4633" s="13" t="s">
        <v>29</v>
      </c>
      <c r="L4633" s="13">
        <v>73</v>
      </c>
      <c r="M4633" s="13" t="s">
        <v>30</v>
      </c>
      <c r="N4633" s="13">
        <v>80</v>
      </c>
      <c r="O4633" s="13" t="s">
        <v>11274</v>
      </c>
      <c r="P4633" s="13">
        <v>6</v>
      </c>
      <c r="Q4633" s="13" t="s">
        <v>14580</v>
      </c>
      <c r="R4633" s="13">
        <v>28</v>
      </c>
      <c r="S4633" s="13" t="s">
        <v>13613</v>
      </c>
      <c r="T4633" s="13">
        <v>3173080006</v>
      </c>
      <c r="U4633" s="16">
        <v>31730800060028</v>
      </c>
      <c r="V4633" s="17" t="s">
        <v>34</v>
      </c>
      <c r="W4633" s="18" t="s">
        <v>35</v>
      </c>
      <c r="X4633" s="18"/>
    </row>
    <row r="4634" spans="1:24" ht="22.9" customHeight="1" x14ac:dyDescent="0.2">
      <c r="A4634" s="23">
        <v>2567762</v>
      </c>
      <c r="B4634" s="13"/>
      <c r="C4634" s="13" t="s">
        <v>14630</v>
      </c>
      <c r="D4634" s="13" t="s">
        <v>14631</v>
      </c>
      <c r="E4634" s="14">
        <v>-61647244</v>
      </c>
      <c r="F4634" s="15" t="s">
        <v>14632</v>
      </c>
      <c r="G4634" s="14">
        <v>106808022</v>
      </c>
      <c r="H4634" s="15" t="s">
        <v>14633</v>
      </c>
      <c r="I4634" s="13" t="s">
        <v>9012</v>
      </c>
      <c r="J4634" s="13">
        <v>31</v>
      </c>
      <c r="K4634" s="13" t="s">
        <v>29</v>
      </c>
      <c r="L4634" s="13">
        <v>73</v>
      </c>
      <c r="M4634" s="13" t="s">
        <v>30</v>
      </c>
      <c r="N4634" s="13">
        <v>80</v>
      </c>
      <c r="O4634" s="13" t="s">
        <v>11274</v>
      </c>
      <c r="P4634" s="13">
        <v>6</v>
      </c>
      <c r="Q4634" s="13" t="s">
        <v>14580</v>
      </c>
      <c r="R4634" s="13">
        <v>39</v>
      </c>
      <c r="S4634" s="13" t="s">
        <v>14634</v>
      </c>
      <c r="T4634" s="13">
        <v>3173080006</v>
      </c>
      <c r="U4634" s="16">
        <v>31730800060039</v>
      </c>
      <c r="V4634" s="17" t="s">
        <v>34</v>
      </c>
      <c r="W4634" s="18" t="s">
        <v>35</v>
      </c>
      <c r="X4634" s="18"/>
    </row>
    <row r="4635" spans="1:24" ht="22.9" customHeight="1" x14ac:dyDescent="0.2">
      <c r="A4635" s="23">
        <v>3162083</v>
      </c>
      <c r="B4635" s="13"/>
      <c r="C4635" s="13" t="s">
        <v>14635</v>
      </c>
      <c r="D4635" s="13" t="s">
        <v>14636</v>
      </c>
      <c r="E4635" s="14">
        <v>-61638869</v>
      </c>
      <c r="F4635" s="15" t="s">
        <v>14637</v>
      </c>
      <c r="G4635" s="14">
        <v>106808125</v>
      </c>
      <c r="H4635" s="15" t="s">
        <v>14638</v>
      </c>
      <c r="I4635" s="13" t="s">
        <v>203</v>
      </c>
      <c r="J4635" s="13">
        <v>31</v>
      </c>
      <c r="K4635" s="13" t="s">
        <v>29</v>
      </c>
      <c r="L4635" s="13">
        <v>73</v>
      </c>
      <c r="M4635" s="13" t="s">
        <v>30</v>
      </c>
      <c r="N4635" s="13">
        <v>80</v>
      </c>
      <c r="O4635" s="13" t="s">
        <v>11274</v>
      </c>
      <c r="P4635" s="13">
        <v>6</v>
      </c>
      <c r="Q4635" s="13" t="s">
        <v>14580</v>
      </c>
      <c r="R4635" s="13">
        <v>39</v>
      </c>
      <c r="S4635" s="13" t="s">
        <v>14634</v>
      </c>
      <c r="T4635" s="13">
        <v>3173080006</v>
      </c>
      <c r="U4635" s="16">
        <v>31730800060039</v>
      </c>
      <c r="V4635" s="17" t="s">
        <v>34</v>
      </c>
      <c r="W4635" s="18" t="s">
        <v>35</v>
      </c>
      <c r="X4635" s="18"/>
    </row>
    <row r="4636" spans="1:24" ht="22.9" customHeight="1" x14ac:dyDescent="0.2">
      <c r="A4636" s="23">
        <v>3164714</v>
      </c>
      <c r="B4636" s="13"/>
      <c r="C4636" s="13" t="s">
        <v>14639</v>
      </c>
      <c r="D4636" s="13" t="s">
        <v>14640</v>
      </c>
      <c r="E4636" s="14">
        <v>-61647244</v>
      </c>
      <c r="F4636" s="15" t="s">
        <v>14632</v>
      </c>
      <c r="G4636" s="14">
        <v>106808022</v>
      </c>
      <c r="H4636" s="15" t="s">
        <v>14633</v>
      </c>
      <c r="I4636" s="13" t="s">
        <v>138</v>
      </c>
      <c r="J4636" s="13">
        <v>31</v>
      </c>
      <c r="K4636" s="13" t="s">
        <v>29</v>
      </c>
      <c r="L4636" s="13">
        <v>73</v>
      </c>
      <c r="M4636" s="13" t="s">
        <v>30</v>
      </c>
      <c r="N4636" s="13">
        <v>80</v>
      </c>
      <c r="O4636" s="13" t="s">
        <v>11274</v>
      </c>
      <c r="P4636" s="13">
        <v>6</v>
      </c>
      <c r="Q4636" s="13" t="s">
        <v>14580</v>
      </c>
      <c r="R4636" s="13">
        <v>39</v>
      </c>
      <c r="S4636" s="13" t="s">
        <v>14634</v>
      </c>
      <c r="T4636" s="13">
        <v>3173080006</v>
      </c>
      <c r="U4636" s="16">
        <v>31730800060039</v>
      </c>
      <c r="V4636" s="17" t="s">
        <v>34</v>
      </c>
      <c r="W4636" s="18" t="s">
        <v>35</v>
      </c>
      <c r="X4636" s="18"/>
    </row>
    <row r="4637" spans="1:24" ht="22.9" customHeight="1" x14ac:dyDescent="0.2">
      <c r="A4637" s="23">
        <v>3191970</v>
      </c>
      <c r="B4637" s="13"/>
      <c r="C4637" s="13" t="s">
        <v>14641</v>
      </c>
      <c r="D4637" s="13" t="s">
        <v>14642</v>
      </c>
      <c r="E4637" s="14">
        <v>-61647244</v>
      </c>
      <c r="F4637" s="15" t="s">
        <v>14632</v>
      </c>
      <c r="G4637" s="14">
        <v>106808022</v>
      </c>
      <c r="H4637" s="15" t="s">
        <v>14633</v>
      </c>
      <c r="I4637" s="13" t="s">
        <v>1326</v>
      </c>
      <c r="J4637" s="13">
        <v>31</v>
      </c>
      <c r="K4637" s="13" t="s">
        <v>29</v>
      </c>
      <c r="L4637" s="13">
        <v>73</v>
      </c>
      <c r="M4637" s="13" t="s">
        <v>30</v>
      </c>
      <c r="N4637" s="13">
        <v>80</v>
      </c>
      <c r="O4637" s="13" t="s">
        <v>11274</v>
      </c>
      <c r="P4637" s="13">
        <v>6</v>
      </c>
      <c r="Q4637" s="13" t="s">
        <v>14580</v>
      </c>
      <c r="R4637" s="13">
        <v>39</v>
      </c>
      <c r="S4637" s="13" t="s">
        <v>14634</v>
      </c>
      <c r="T4637" s="13">
        <v>3173080006</v>
      </c>
      <c r="U4637" s="16">
        <v>31730800060039</v>
      </c>
      <c r="V4637" s="17" t="s">
        <v>34</v>
      </c>
      <c r="W4637" s="18" t="s">
        <v>35</v>
      </c>
      <c r="X4637" s="18"/>
    </row>
    <row r="4638" spans="1:24" ht="22.9" customHeight="1" x14ac:dyDescent="0.2">
      <c r="A4638" s="23">
        <v>3473545</v>
      </c>
      <c r="B4638" s="13"/>
      <c r="C4638" s="13" t="s">
        <v>14643</v>
      </c>
      <c r="D4638" s="13" t="s">
        <v>14644</v>
      </c>
      <c r="E4638" s="14">
        <v>-61648409</v>
      </c>
      <c r="F4638" s="15" t="s">
        <v>14645</v>
      </c>
      <c r="G4638" s="14">
        <v>106806788</v>
      </c>
      <c r="H4638" s="15" t="s">
        <v>14646</v>
      </c>
      <c r="I4638" s="13"/>
      <c r="J4638" s="13">
        <v>31</v>
      </c>
      <c r="K4638" s="13" t="s">
        <v>29</v>
      </c>
      <c r="L4638" s="13">
        <v>73</v>
      </c>
      <c r="M4638" s="13" t="s">
        <v>30</v>
      </c>
      <c r="N4638" s="13">
        <v>80</v>
      </c>
      <c r="O4638" s="13" t="s">
        <v>11274</v>
      </c>
      <c r="P4638" s="13">
        <v>6</v>
      </c>
      <c r="Q4638" s="13" t="s">
        <v>14580</v>
      </c>
      <c r="R4638" s="13">
        <v>39</v>
      </c>
      <c r="S4638" s="13" t="s">
        <v>14634</v>
      </c>
      <c r="T4638" s="13">
        <v>3173080006</v>
      </c>
      <c r="U4638" s="16">
        <v>31730800060039</v>
      </c>
      <c r="V4638" s="17" t="s">
        <v>34</v>
      </c>
      <c r="W4638" s="18" t="s">
        <v>35</v>
      </c>
      <c r="X4638" s="18"/>
    </row>
    <row r="4639" spans="1:24" ht="22.9" customHeight="1" x14ac:dyDescent="0.2">
      <c r="A4639" s="23">
        <v>3595027</v>
      </c>
      <c r="B4639" s="13"/>
      <c r="C4639" s="13" t="s">
        <v>14647</v>
      </c>
      <c r="D4639" s="13" t="s">
        <v>14648</v>
      </c>
      <c r="E4639" s="14">
        <v>-61647244</v>
      </c>
      <c r="F4639" s="15" t="s">
        <v>14632</v>
      </c>
      <c r="G4639" s="14">
        <v>106808022</v>
      </c>
      <c r="H4639" s="15" t="s">
        <v>14633</v>
      </c>
      <c r="I4639" s="13" t="s">
        <v>272</v>
      </c>
      <c r="J4639" s="13">
        <v>31</v>
      </c>
      <c r="K4639" s="13" t="s">
        <v>29</v>
      </c>
      <c r="L4639" s="13">
        <v>73</v>
      </c>
      <c r="M4639" s="13" t="s">
        <v>30</v>
      </c>
      <c r="N4639" s="13">
        <v>80</v>
      </c>
      <c r="O4639" s="13" t="s">
        <v>11274</v>
      </c>
      <c r="P4639" s="13">
        <v>6</v>
      </c>
      <c r="Q4639" s="13" t="s">
        <v>14580</v>
      </c>
      <c r="R4639" s="13">
        <v>39</v>
      </c>
      <c r="S4639" s="13" t="s">
        <v>14634</v>
      </c>
      <c r="T4639" s="13">
        <v>3173080006</v>
      </c>
      <c r="U4639" s="16">
        <v>31730800060039</v>
      </c>
      <c r="V4639" s="17" t="s">
        <v>34</v>
      </c>
      <c r="W4639" s="18" t="s">
        <v>35</v>
      </c>
      <c r="X4639" s="18"/>
    </row>
    <row r="4640" spans="1:24" ht="22.9" customHeight="1" x14ac:dyDescent="0.2">
      <c r="A4640" s="23">
        <v>4519691</v>
      </c>
      <c r="B4640" s="13"/>
      <c r="C4640" s="13" t="s">
        <v>14649</v>
      </c>
      <c r="D4640" s="13" t="s">
        <v>14650</v>
      </c>
      <c r="E4640" s="14">
        <v>-61647244</v>
      </c>
      <c r="F4640" s="15" t="s">
        <v>14632</v>
      </c>
      <c r="G4640" s="14">
        <v>106808022</v>
      </c>
      <c r="H4640" s="15" t="s">
        <v>14633</v>
      </c>
      <c r="I4640" s="13" t="s">
        <v>591</v>
      </c>
      <c r="J4640" s="13">
        <v>31</v>
      </c>
      <c r="K4640" s="13" t="s">
        <v>29</v>
      </c>
      <c r="L4640" s="13">
        <v>73</v>
      </c>
      <c r="M4640" s="13" t="s">
        <v>30</v>
      </c>
      <c r="N4640" s="13">
        <v>80</v>
      </c>
      <c r="O4640" s="13" t="s">
        <v>11274</v>
      </c>
      <c r="P4640" s="13">
        <v>6</v>
      </c>
      <c r="Q4640" s="13" t="s">
        <v>14580</v>
      </c>
      <c r="R4640" s="13">
        <v>39</v>
      </c>
      <c r="S4640" s="13" t="s">
        <v>14634</v>
      </c>
      <c r="T4640" s="13">
        <v>3173080006</v>
      </c>
      <c r="U4640" s="13">
        <v>31730800060039</v>
      </c>
      <c r="V4640" s="17" t="s">
        <v>34</v>
      </c>
      <c r="W4640" s="18" t="s">
        <v>35</v>
      </c>
      <c r="X4640" s="18"/>
    </row>
    <row r="4641" spans="1:24" ht="15.75" customHeight="1" x14ac:dyDescent="0.2">
      <c r="A4641" s="23">
        <v>3950749</v>
      </c>
      <c r="B4641" s="13"/>
      <c r="C4641" s="13" t="s">
        <v>14651</v>
      </c>
      <c r="D4641" s="13" t="s">
        <v>14652</v>
      </c>
      <c r="E4641" s="14">
        <v>-61623372</v>
      </c>
      <c r="F4641" s="15" t="s">
        <v>14653</v>
      </c>
      <c r="G4641" s="14">
        <v>106810308</v>
      </c>
      <c r="H4641" s="15" t="s">
        <v>14600</v>
      </c>
      <c r="I4641" s="13" t="s">
        <v>9697</v>
      </c>
      <c r="J4641" s="13">
        <v>31</v>
      </c>
      <c r="K4641" s="13" t="s">
        <v>29</v>
      </c>
      <c r="L4641" s="13">
        <v>73</v>
      </c>
      <c r="M4641" s="13" t="s">
        <v>30</v>
      </c>
      <c r="N4641" s="13">
        <v>80</v>
      </c>
      <c r="O4641" s="13" t="s">
        <v>11274</v>
      </c>
      <c r="P4641" s="13">
        <v>6</v>
      </c>
      <c r="Q4641" s="13" t="s">
        <v>14580</v>
      </c>
      <c r="R4641" s="13">
        <v>3001</v>
      </c>
      <c r="S4641" s="13" t="s">
        <v>14654</v>
      </c>
      <c r="T4641" s="13">
        <v>3173080006</v>
      </c>
      <c r="U4641" s="13">
        <v>31730800063001</v>
      </c>
      <c r="V4641" s="17" t="s">
        <v>34</v>
      </c>
      <c r="W4641" s="18" t="s">
        <v>35</v>
      </c>
      <c r="X4641" s="18"/>
    </row>
  </sheetData>
  <dataValidations count="1">
    <dataValidation type="list" showErrorMessage="1" sqref="X2:X4641" xr:uid="{00000000-0002-0000-0000-000000000000}">
      <formula1>"Arya Aji,Rihadi,Septia,Wintang"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STAFF-IPDS</cp:lastModifiedBy>
  <dcterms:created xsi:type="dcterms:W3CDTF">2025-06-10T14:02:20Z</dcterms:created>
  <dcterms:modified xsi:type="dcterms:W3CDTF">2025-06-17T03:15:57Z</dcterms:modified>
</cp:coreProperties>
</file>