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A\Downloads\"/>
    </mc:Choice>
  </mc:AlternateContent>
  <bookViews>
    <workbookView xWindow="0" yWindow="0" windowWidth="10215" windowHeight="2760" activeTab="2"/>
  </bookViews>
  <sheets>
    <sheet name="Chart1" sheetId="2" r:id="rId1"/>
    <sheet name="Chart2" sheetId="3" r:id="rId2"/>
    <sheet name="mydata" sheetId="1" r:id="rId3"/>
  </sheets>
  <calcPr calcId="0"/>
</workbook>
</file>

<file path=xl/calcChain.xml><?xml version="1.0" encoding="utf-8"?>
<calcChain xmlns="http://schemas.openxmlformats.org/spreadsheetml/2006/main">
  <c r="E202" i="1" l="1"/>
</calcChain>
</file>

<file path=xl/sharedStrings.xml><?xml version="1.0" encoding="utf-8"?>
<sst xmlns="http://schemas.openxmlformats.org/spreadsheetml/2006/main" count="6" uniqueCount="6">
  <si>
    <t>#"Step"</t>
  </si>
  <si>
    <t>Potential Energy (kJ/mole)</t>
  </si>
  <si>
    <t>Kinetic Energy (kJ/mole)</t>
  </si>
  <si>
    <t>Total Energy (kJ/mole)</t>
  </si>
  <si>
    <t>Temperature (K)</t>
  </si>
  <si>
    <t>Density (g/mL)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</si>
</sst>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mydata!$A$1</c:f>
              <c:strCache>
                <c:ptCount val="1"/>
                <c:pt idx="0">
                  <c:v>#"Step"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mydata!$B$1</c:f>
              <c:strCache>
                <c:ptCount val="1"/>
                <c:pt idx="0">
                  <c:v>Potential Energy (kJ/mole)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mydata!$B$2:$B$201</c:f>
              <c:numCache>
                <c:formatCode>General</c:formatCode>
                <c:ptCount val="200"/>
                <c:pt idx="0">
                  <c:v>-127033.613770371</c:v>
                </c:pt>
                <c:pt idx="1">
                  <c:v>-126513.80919443</c:v>
                </c:pt>
                <c:pt idx="2">
                  <c:v>-125635.95047726099</c:v>
                </c:pt>
                <c:pt idx="3">
                  <c:v>-124538.66777607601</c:v>
                </c:pt>
                <c:pt idx="4">
                  <c:v>-123769.41883409</c:v>
                </c:pt>
                <c:pt idx="5">
                  <c:v>-123031.542528127</c:v>
                </c:pt>
                <c:pt idx="6">
                  <c:v>-122301.548378741</c:v>
                </c:pt>
                <c:pt idx="7">
                  <c:v>-121932.91126089499</c:v>
                </c:pt>
                <c:pt idx="8">
                  <c:v>-121011.138042458</c:v>
                </c:pt>
                <c:pt idx="9">
                  <c:v>-120534.67682735799</c:v>
                </c:pt>
                <c:pt idx="10">
                  <c:v>-120295.26156959101</c:v>
                </c:pt>
                <c:pt idx="11">
                  <c:v>-119376.14440723701</c:v>
                </c:pt>
                <c:pt idx="12">
                  <c:v>-119174.36373500701</c:v>
                </c:pt>
                <c:pt idx="13">
                  <c:v>-118257.93440739599</c:v>
                </c:pt>
                <c:pt idx="14">
                  <c:v>-117941.944755897</c:v>
                </c:pt>
                <c:pt idx="15">
                  <c:v>-117105.30801149301</c:v>
                </c:pt>
                <c:pt idx="16">
                  <c:v>-117248.011452716</c:v>
                </c:pt>
                <c:pt idx="17">
                  <c:v>-116940.39109705899</c:v>
                </c:pt>
                <c:pt idx="18">
                  <c:v>-116559.40458635001</c:v>
                </c:pt>
                <c:pt idx="19">
                  <c:v>-116157.39145428</c:v>
                </c:pt>
                <c:pt idx="20">
                  <c:v>-115737.071127993</c:v>
                </c:pt>
                <c:pt idx="21">
                  <c:v>-115206.79513657501</c:v>
                </c:pt>
                <c:pt idx="22">
                  <c:v>-115204.859128977</c:v>
                </c:pt>
                <c:pt idx="23">
                  <c:v>-115084.089646209</c:v>
                </c:pt>
                <c:pt idx="24">
                  <c:v>-114872.36631743801</c:v>
                </c:pt>
                <c:pt idx="25">
                  <c:v>-114379.674272049</c:v>
                </c:pt>
                <c:pt idx="26">
                  <c:v>-113968.114663987</c:v>
                </c:pt>
                <c:pt idx="27">
                  <c:v>-113916.397714548</c:v>
                </c:pt>
                <c:pt idx="28">
                  <c:v>-113688.98797807599</c:v>
                </c:pt>
                <c:pt idx="29">
                  <c:v>-113854.452493576</c:v>
                </c:pt>
                <c:pt idx="30">
                  <c:v>-113652.96652494201</c:v>
                </c:pt>
                <c:pt idx="31">
                  <c:v>-113472.009818615</c:v>
                </c:pt>
                <c:pt idx="32">
                  <c:v>-112819.94944741701</c:v>
                </c:pt>
                <c:pt idx="33">
                  <c:v>-113360.911489142</c:v>
                </c:pt>
                <c:pt idx="34">
                  <c:v>-112980.23002914101</c:v>
                </c:pt>
                <c:pt idx="35">
                  <c:v>-112723.376600306</c:v>
                </c:pt>
                <c:pt idx="36">
                  <c:v>-112749.604859201</c:v>
                </c:pt>
                <c:pt idx="37">
                  <c:v>-112662.32127720601</c:v>
                </c:pt>
                <c:pt idx="38">
                  <c:v>-112071.06921453</c:v>
                </c:pt>
                <c:pt idx="39">
                  <c:v>-112234.494990837</c:v>
                </c:pt>
                <c:pt idx="40">
                  <c:v>-112166.725337927</c:v>
                </c:pt>
                <c:pt idx="41">
                  <c:v>-112217.25502799499</c:v>
                </c:pt>
                <c:pt idx="42">
                  <c:v>-112045.191813508</c:v>
                </c:pt>
                <c:pt idx="43">
                  <c:v>-112242.83410068401</c:v>
                </c:pt>
                <c:pt idx="44">
                  <c:v>-112103.070241507</c:v>
                </c:pt>
                <c:pt idx="45">
                  <c:v>-111934.05806799101</c:v>
                </c:pt>
                <c:pt idx="46">
                  <c:v>-111691.519604537</c:v>
                </c:pt>
                <c:pt idx="47">
                  <c:v>-111649.862512329</c:v>
                </c:pt>
                <c:pt idx="48">
                  <c:v>-111381.470027515</c:v>
                </c:pt>
                <c:pt idx="49">
                  <c:v>-111354.043405132</c:v>
                </c:pt>
                <c:pt idx="50">
                  <c:v>-111120.32070476199</c:v>
                </c:pt>
                <c:pt idx="51">
                  <c:v>-111301.81894074701</c:v>
                </c:pt>
                <c:pt idx="52">
                  <c:v>-111363.78489243099</c:v>
                </c:pt>
                <c:pt idx="53">
                  <c:v>-111316.638991129</c:v>
                </c:pt>
                <c:pt idx="54">
                  <c:v>-111768.50457039601</c:v>
                </c:pt>
                <c:pt idx="55">
                  <c:v>-111427.617784774</c:v>
                </c:pt>
                <c:pt idx="56">
                  <c:v>-111651.338931898</c:v>
                </c:pt>
                <c:pt idx="57">
                  <c:v>-111578.012517378</c:v>
                </c:pt>
                <c:pt idx="58">
                  <c:v>-111355.63818912899</c:v>
                </c:pt>
                <c:pt idx="59">
                  <c:v>-110999.087002543</c:v>
                </c:pt>
                <c:pt idx="60">
                  <c:v>-111452.134840407</c:v>
                </c:pt>
                <c:pt idx="61">
                  <c:v>-110751.121259564</c:v>
                </c:pt>
                <c:pt idx="62">
                  <c:v>-110990.773192546</c:v>
                </c:pt>
                <c:pt idx="63">
                  <c:v>-111117.442376383</c:v>
                </c:pt>
                <c:pt idx="64">
                  <c:v>-111337.65753461501</c:v>
                </c:pt>
                <c:pt idx="65">
                  <c:v>-111712.94270620499</c:v>
                </c:pt>
                <c:pt idx="66">
                  <c:v>-111519.29737869</c:v>
                </c:pt>
                <c:pt idx="67">
                  <c:v>-111315.001176316</c:v>
                </c:pt>
                <c:pt idx="68">
                  <c:v>-110854.90520772</c:v>
                </c:pt>
                <c:pt idx="69">
                  <c:v>-111177.626449192</c:v>
                </c:pt>
                <c:pt idx="70">
                  <c:v>-111233.40802308499</c:v>
                </c:pt>
                <c:pt idx="71">
                  <c:v>-111645.082352488</c:v>
                </c:pt>
                <c:pt idx="72">
                  <c:v>-111162.640077474</c:v>
                </c:pt>
                <c:pt idx="73">
                  <c:v>-110461.70168139299</c:v>
                </c:pt>
                <c:pt idx="74">
                  <c:v>-110675.052189639</c:v>
                </c:pt>
                <c:pt idx="75">
                  <c:v>-111187.079457242</c:v>
                </c:pt>
                <c:pt idx="76">
                  <c:v>-111169.255734412</c:v>
                </c:pt>
                <c:pt idx="77">
                  <c:v>-110854.295092357</c:v>
                </c:pt>
                <c:pt idx="78">
                  <c:v>-110684.322524149</c:v>
                </c:pt>
                <c:pt idx="79">
                  <c:v>-110986.550565058</c:v>
                </c:pt>
                <c:pt idx="80">
                  <c:v>-111003.224601721</c:v>
                </c:pt>
                <c:pt idx="81">
                  <c:v>-111268.550035935</c:v>
                </c:pt>
                <c:pt idx="82">
                  <c:v>-110841.82786796</c:v>
                </c:pt>
                <c:pt idx="83">
                  <c:v>-110433.79304175</c:v>
                </c:pt>
                <c:pt idx="84">
                  <c:v>-110789.025736674</c:v>
                </c:pt>
                <c:pt idx="85">
                  <c:v>-110574.29696288701</c:v>
                </c:pt>
                <c:pt idx="86">
                  <c:v>-110933.95267956299</c:v>
                </c:pt>
                <c:pt idx="87">
                  <c:v>-110769.873565427</c:v>
                </c:pt>
                <c:pt idx="88">
                  <c:v>-110640.897386846</c:v>
                </c:pt>
                <c:pt idx="89">
                  <c:v>-110888.593765353</c:v>
                </c:pt>
                <c:pt idx="90">
                  <c:v>-110844.571524944</c:v>
                </c:pt>
                <c:pt idx="91">
                  <c:v>-110838.78520323501</c:v>
                </c:pt>
                <c:pt idx="92">
                  <c:v>-111139.689872986</c:v>
                </c:pt>
                <c:pt idx="93">
                  <c:v>-111212.482714443</c:v>
                </c:pt>
                <c:pt idx="94">
                  <c:v>-111119.522821825</c:v>
                </c:pt>
                <c:pt idx="95">
                  <c:v>-111523.924911227</c:v>
                </c:pt>
                <c:pt idx="96">
                  <c:v>-111126.40714297</c:v>
                </c:pt>
                <c:pt idx="97">
                  <c:v>-111548.817661024</c:v>
                </c:pt>
                <c:pt idx="98">
                  <c:v>-110879.42105463499</c:v>
                </c:pt>
                <c:pt idx="99">
                  <c:v>-111572.130653553</c:v>
                </c:pt>
                <c:pt idx="100">
                  <c:v>-110515.52308210199</c:v>
                </c:pt>
                <c:pt idx="101">
                  <c:v>-111059.595660429</c:v>
                </c:pt>
                <c:pt idx="102">
                  <c:v>-110819.20953079899</c:v>
                </c:pt>
                <c:pt idx="103">
                  <c:v>-111040.90348367501</c:v>
                </c:pt>
                <c:pt idx="104">
                  <c:v>-110639.832005106</c:v>
                </c:pt>
                <c:pt idx="105">
                  <c:v>-110670.88582911099</c:v>
                </c:pt>
                <c:pt idx="106">
                  <c:v>-110865.87760387899</c:v>
                </c:pt>
                <c:pt idx="107">
                  <c:v>-110944.645497933</c:v>
                </c:pt>
                <c:pt idx="108">
                  <c:v>-111121.372235006</c:v>
                </c:pt>
                <c:pt idx="109">
                  <c:v>-110769.361648183</c:v>
                </c:pt>
                <c:pt idx="110">
                  <c:v>-110833.54958993501</c:v>
                </c:pt>
                <c:pt idx="111">
                  <c:v>-110587.20472918299</c:v>
                </c:pt>
                <c:pt idx="112">
                  <c:v>-110489.428736163</c:v>
                </c:pt>
                <c:pt idx="113">
                  <c:v>-110848.50533276</c:v>
                </c:pt>
                <c:pt idx="114">
                  <c:v>-110221.976828607</c:v>
                </c:pt>
                <c:pt idx="115">
                  <c:v>-110865.651342964</c:v>
                </c:pt>
                <c:pt idx="116">
                  <c:v>-111361.991088109</c:v>
                </c:pt>
                <c:pt idx="117">
                  <c:v>-110983.53063875801</c:v>
                </c:pt>
                <c:pt idx="118">
                  <c:v>-111348.531558009</c:v>
                </c:pt>
                <c:pt idx="119">
                  <c:v>-111052.663834063</c:v>
                </c:pt>
                <c:pt idx="120">
                  <c:v>-111173.303944379</c:v>
                </c:pt>
                <c:pt idx="121">
                  <c:v>-111176.95323085001</c:v>
                </c:pt>
                <c:pt idx="122">
                  <c:v>-111607.91221467601</c:v>
                </c:pt>
                <c:pt idx="123">
                  <c:v>-111352.239244739</c:v>
                </c:pt>
                <c:pt idx="124">
                  <c:v>-111089.133167969</c:v>
                </c:pt>
                <c:pt idx="125">
                  <c:v>-110992.654696656</c:v>
                </c:pt>
                <c:pt idx="126">
                  <c:v>-110830.06310209499</c:v>
                </c:pt>
                <c:pt idx="127">
                  <c:v>-110901.6039172</c:v>
                </c:pt>
                <c:pt idx="128">
                  <c:v>-111406.47996647299</c:v>
                </c:pt>
                <c:pt idx="129">
                  <c:v>-110854.824133464</c:v>
                </c:pt>
                <c:pt idx="130">
                  <c:v>-110590.397367786</c:v>
                </c:pt>
                <c:pt idx="131">
                  <c:v>-110450.084674524</c:v>
                </c:pt>
                <c:pt idx="132">
                  <c:v>-111038.05822612499</c:v>
                </c:pt>
                <c:pt idx="133">
                  <c:v>-110905.466621851</c:v>
                </c:pt>
                <c:pt idx="134">
                  <c:v>-110778.372684246</c:v>
                </c:pt>
                <c:pt idx="135">
                  <c:v>-110871.34816177</c:v>
                </c:pt>
                <c:pt idx="136">
                  <c:v>-110710.351688194</c:v>
                </c:pt>
                <c:pt idx="137">
                  <c:v>-111081.585903164</c:v>
                </c:pt>
                <c:pt idx="138">
                  <c:v>-111272.216810069</c:v>
                </c:pt>
                <c:pt idx="139">
                  <c:v>-111263.306241083</c:v>
                </c:pt>
                <c:pt idx="140">
                  <c:v>-110958.08448876999</c:v>
                </c:pt>
                <c:pt idx="141">
                  <c:v>-111375.621064355</c:v>
                </c:pt>
                <c:pt idx="142">
                  <c:v>-111049.03100663199</c:v>
                </c:pt>
                <c:pt idx="143">
                  <c:v>-111314.457810864</c:v>
                </c:pt>
                <c:pt idx="144">
                  <c:v>-110520.68695873499</c:v>
                </c:pt>
                <c:pt idx="145">
                  <c:v>-111358.66623649601</c:v>
                </c:pt>
                <c:pt idx="146">
                  <c:v>-110849.79567444899</c:v>
                </c:pt>
                <c:pt idx="147">
                  <c:v>-110575.527833443</c:v>
                </c:pt>
                <c:pt idx="148">
                  <c:v>-110550.06324997501</c:v>
                </c:pt>
                <c:pt idx="149">
                  <c:v>-110258.07248209701</c:v>
                </c:pt>
                <c:pt idx="150">
                  <c:v>-110849.10162523</c:v>
                </c:pt>
                <c:pt idx="151">
                  <c:v>-110690.263906019</c:v>
                </c:pt>
                <c:pt idx="152">
                  <c:v>-110678.027426669</c:v>
                </c:pt>
                <c:pt idx="153">
                  <c:v>-111138.93274037</c:v>
                </c:pt>
                <c:pt idx="154">
                  <c:v>-110853.15173259399</c:v>
                </c:pt>
                <c:pt idx="155">
                  <c:v>-110855.869494272</c:v>
                </c:pt>
                <c:pt idx="156">
                  <c:v>-111023.532968154</c:v>
                </c:pt>
                <c:pt idx="157">
                  <c:v>-110404.14200883701</c:v>
                </c:pt>
                <c:pt idx="158">
                  <c:v>-110851.94300155</c:v>
                </c:pt>
                <c:pt idx="159">
                  <c:v>-110268.170878666</c:v>
                </c:pt>
                <c:pt idx="160">
                  <c:v>-110294.681445517</c:v>
                </c:pt>
                <c:pt idx="161">
                  <c:v>-110841.467210641</c:v>
                </c:pt>
                <c:pt idx="162">
                  <c:v>-110856.769415306</c:v>
                </c:pt>
                <c:pt idx="163">
                  <c:v>-110892.65269572601</c:v>
                </c:pt>
                <c:pt idx="164">
                  <c:v>-110919.211508625</c:v>
                </c:pt>
                <c:pt idx="165">
                  <c:v>-110719.453417921</c:v>
                </c:pt>
                <c:pt idx="166">
                  <c:v>-111226.723364794</c:v>
                </c:pt>
                <c:pt idx="167">
                  <c:v>-111175.658230912</c:v>
                </c:pt>
                <c:pt idx="168">
                  <c:v>-111645.30653396199</c:v>
                </c:pt>
                <c:pt idx="169">
                  <c:v>-111320.507798317</c:v>
                </c:pt>
                <c:pt idx="170">
                  <c:v>-111047.803939625</c:v>
                </c:pt>
                <c:pt idx="171">
                  <c:v>-110995.04940633901</c:v>
                </c:pt>
                <c:pt idx="172">
                  <c:v>-111432.830518409</c:v>
                </c:pt>
                <c:pt idx="173">
                  <c:v>-111189.410845159</c:v>
                </c:pt>
                <c:pt idx="174">
                  <c:v>-111372.526359385</c:v>
                </c:pt>
                <c:pt idx="175">
                  <c:v>-111393.454576841</c:v>
                </c:pt>
                <c:pt idx="176">
                  <c:v>-111575.922555727</c:v>
                </c:pt>
                <c:pt idx="177">
                  <c:v>-111483.294100242</c:v>
                </c:pt>
                <c:pt idx="178">
                  <c:v>-111199.681817159</c:v>
                </c:pt>
                <c:pt idx="179">
                  <c:v>-110687.672056785</c:v>
                </c:pt>
                <c:pt idx="180">
                  <c:v>-110864.544450815</c:v>
                </c:pt>
                <c:pt idx="181">
                  <c:v>-110717.21333424099</c:v>
                </c:pt>
                <c:pt idx="182">
                  <c:v>-111035.79292181801</c:v>
                </c:pt>
                <c:pt idx="183">
                  <c:v>-110804.201154842</c:v>
                </c:pt>
                <c:pt idx="184">
                  <c:v>-110893.489610348</c:v>
                </c:pt>
                <c:pt idx="185">
                  <c:v>-110420.28343765999</c:v>
                </c:pt>
                <c:pt idx="186">
                  <c:v>-111054.397926237</c:v>
                </c:pt>
                <c:pt idx="187">
                  <c:v>-110676.532723982</c:v>
                </c:pt>
                <c:pt idx="188">
                  <c:v>-110886.83170416301</c:v>
                </c:pt>
                <c:pt idx="189">
                  <c:v>-110823.506456505</c:v>
                </c:pt>
                <c:pt idx="190">
                  <c:v>-110620.255136719</c:v>
                </c:pt>
                <c:pt idx="191">
                  <c:v>-110513.920306912</c:v>
                </c:pt>
                <c:pt idx="192">
                  <c:v>-110726.914918435</c:v>
                </c:pt>
                <c:pt idx="193">
                  <c:v>-110958.216908626</c:v>
                </c:pt>
                <c:pt idx="194">
                  <c:v>-110362.27518452299</c:v>
                </c:pt>
                <c:pt idx="195">
                  <c:v>-110858.327631737</c:v>
                </c:pt>
                <c:pt idx="196">
                  <c:v>-110703.348099543</c:v>
                </c:pt>
                <c:pt idx="197">
                  <c:v>-110676.55468448599</c:v>
                </c:pt>
                <c:pt idx="198">
                  <c:v>-110745.936858638</c:v>
                </c:pt>
                <c:pt idx="199">
                  <c:v>-110869.435020837</c:v>
                </c:pt>
              </c:numCache>
            </c:numRef>
          </c:val>
        </c:ser>
        <c:ser>
          <c:idx val="2"/>
          <c:order val="2"/>
          <c:tx>
            <c:strRef>
              <c:f>mydata!$C$1</c:f>
              <c:strCache>
                <c:ptCount val="1"/>
                <c:pt idx="0">
                  <c:v>Kinetic Energy (kJ/mole)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mydata!$C$2:$C$201</c:f>
              <c:numCache>
                <c:formatCode>General</c:formatCode>
                <c:ptCount val="200"/>
                <c:pt idx="0">
                  <c:v>14112.528814020399</c:v>
                </c:pt>
                <c:pt idx="1">
                  <c:v>15614.3378128357</c:v>
                </c:pt>
                <c:pt idx="2">
                  <c:v>16484.547447532801</c:v>
                </c:pt>
                <c:pt idx="3">
                  <c:v>17076.875731374101</c:v>
                </c:pt>
                <c:pt idx="4">
                  <c:v>17743.925671341301</c:v>
                </c:pt>
                <c:pt idx="5">
                  <c:v>18469.9711648919</c:v>
                </c:pt>
                <c:pt idx="6">
                  <c:v>19020.5176979965</c:v>
                </c:pt>
                <c:pt idx="7">
                  <c:v>19650.298177897901</c:v>
                </c:pt>
                <c:pt idx="8">
                  <c:v>19717.625949433201</c:v>
                </c:pt>
                <c:pt idx="9">
                  <c:v>20259.653105435598</c:v>
                </c:pt>
                <c:pt idx="10">
                  <c:v>20843.916303578699</c:v>
                </c:pt>
                <c:pt idx="11">
                  <c:v>20687.115304222702</c:v>
                </c:pt>
                <c:pt idx="12">
                  <c:v>21347.469033312002</c:v>
                </c:pt>
                <c:pt idx="13">
                  <c:v>21256.434462453701</c:v>
                </c:pt>
                <c:pt idx="14">
                  <c:v>21716.802668439301</c:v>
                </c:pt>
                <c:pt idx="15">
                  <c:v>21479.4036719547</c:v>
                </c:pt>
                <c:pt idx="16">
                  <c:v>22232.761502698799</c:v>
                </c:pt>
                <c:pt idx="17">
                  <c:v>22210.331613841299</c:v>
                </c:pt>
                <c:pt idx="18">
                  <c:v>22630.5987464764</c:v>
                </c:pt>
                <c:pt idx="19">
                  <c:v>22823.5224969435</c:v>
                </c:pt>
                <c:pt idx="20">
                  <c:v>23016.039940999301</c:v>
                </c:pt>
                <c:pt idx="21">
                  <c:v>22748.9216591226</c:v>
                </c:pt>
                <c:pt idx="22">
                  <c:v>23040.759363344001</c:v>
                </c:pt>
                <c:pt idx="23">
                  <c:v>23277.538144023601</c:v>
                </c:pt>
                <c:pt idx="24">
                  <c:v>23513.530218097501</c:v>
                </c:pt>
                <c:pt idx="25">
                  <c:v>23365.1744664902</c:v>
                </c:pt>
                <c:pt idx="26">
                  <c:v>23358.2128178682</c:v>
                </c:pt>
                <c:pt idx="27">
                  <c:v>23699.958814074202</c:v>
                </c:pt>
                <c:pt idx="28">
                  <c:v>23796.773255747899</c:v>
                </c:pt>
                <c:pt idx="29">
                  <c:v>24151.057628101898</c:v>
                </c:pt>
                <c:pt idx="30">
                  <c:v>24289.2261498882</c:v>
                </c:pt>
                <c:pt idx="31">
                  <c:v>24262.256141675101</c:v>
                </c:pt>
                <c:pt idx="32">
                  <c:v>23829.861419200799</c:v>
                </c:pt>
                <c:pt idx="33">
                  <c:v>24466.013325381999</c:v>
                </c:pt>
                <c:pt idx="34">
                  <c:v>24594.058531725801</c:v>
                </c:pt>
                <c:pt idx="35">
                  <c:v>24385.2900429732</c:v>
                </c:pt>
                <c:pt idx="36">
                  <c:v>24829.290987500499</c:v>
                </c:pt>
                <c:pt idx="37">
                  <c:v>24986.945575687401</c:v>
                </c:pt>
                <c:pt idx="38">
                  <c:v>24570.953068810501</c:v>
                </c:pt>
                <c:pt idx="39">
                  <c:v>24646.464768621601</c:v>
                </c:pt>
                <c:pt idx="40">
                  <c:v>24466.962893435899</c:v>
                </c:pt>
                <c:pt idx="41">
                  <c:v>24705.079494239701</c:v>
                </c:pt>
                <c:pt idx="42">
                  <c:v>24580.682208731901</c:v>
                </c:pt>
                <c:pt idx="43">
                  <c:v>24710.930638017999</c:v>
                </c:pt>
                <c:pt idx="44">
                  <c:v>24707.466597845301</c:v>
                </c:pt>
                <c:pt idx="45">
                  <c:v>24703.8525473134</c:v>
                </c:pt>
                <c:pt idx="46">
                  <c:v>24745.330848229001</c:v>
                </c:pt>
                <c:pt idx="47">
                  <c:v>24858.864164803399</c:v>
                </c:pt>
                <c:pt idx="48">
                  <c:v>24774.454092646902</c:v>
                </c:pt>
                <c:pt idx="49">
                  <c:v>24755.8765461283</c:v>
                </c:pt>
                <c:pt idx="50">
                  <c:v>24703.125960394002</c:v>
                </c:pt>
                <c:pt idx="51">
                  <c:v>24774.1405718321</c:v>
                </c:pt>
                <c:pt idx="52">
                  <c:v>24710.032656493298</c:v>
                </c:pt>
                <c:pt idx="53">
                  <c:v>24658.127448658201</c:v>
                </c:pt>
                <c:pt idx="54">
                  <c:v>25258.199731775501</c:v>
                </c:pt>
                <c:pt idx="55">
                  <c:v>24673.6345045774</c:v>
                </c:pt>
                <c:pt idx="56">
                  <c:v>24793.368826821301</c:v>
                </c:pt>
                <c:pt idx="57">
                  <c:v>24940.147347705399</c:v>
                </c:pt>
                <c:pt idx="58">
                  <c:v>24928.782122165401</c:v>
                </c:pt>
                <c:pt idx="59">
                  <c:v>24535.590255174899</c:v>
                </c:pt>
                <c:pt idx="60">
                  <c:v>25151.370749265101</c:v>
                </c:pt>
                <c:pt idx="61">
                  <c:v>24538.912946534499</c:v>
                </c:pt>
                <c:pt idx="62">
                  <c:v>24885.157619343299</c:v>
                </c:pt>
                <c:pt idx="63">
                  <c:v>25072.774758979202</c:v>
                </c:pt>
                <c:pt idx="64">
                  <c:v>25001.271013945301</c:v>
                </c:pt>
                <c:pt idx="65">
                  <c:v>25404.3516030432</c:v>
                </c:pt>
                <c:pt idx="66">
                  <c:v>25297.826284811301</c:v>
                </c:pt>
                <c:pt idx="67">
                  <c:v>25213.519324094701</c:v>
                </c:pt>
                <c:pt idx="68">
                  <c:v>24844.594672305899</c:v>
                </c:pt>
                <c:pt idx="69">
                  <c:v>24902.948756509399</c:v>
                </c:pt>
                <c:pt idx="70">
                  <c:v>25061.110613579101</c:v>
                </c:pt>
                <c:pt idx="71">
                  <c:v>25532.5450262427</c:v>
                </c:pt>
                <c:pt idx="72">
                  <c:v>25083.030414908801</c:v>
                </c:pt>
                <c:pt idx="73">
                  <c:v>24629.607693139598</c:v>
                </c:pt>
                <c:pt idx="74">
                  <c:v>24890.8865029751</c:v>
                </c:pt>
                <c:pt idx="75">
                  <c:v>25569.9854339413</c:v>
                </c:pt>
                <c:pt idx="76">
                  <c:v>25529.738184087899</c:v>
                </c:pt>
                <c:pt idx="77">
                  <c:v>25238.7601473012</c:v>
                </c:pt>
                <c:pt idx="78">
                  <c:v>25071.768330052</c:v>
                </c:pt>
                <c:pt idx="79">
                  <c:v>25331.608129358301</c:v>
                </c:pt>
                <c:pt idx="80">
                  <c:v>25242.705870649301</c:v>
                </c:pt>
                <c:pt idx="81">
                  <c:v>25458.0539104255</c:v>
                </c:pt>
                <c:pt idx="82">
                  <c:v>25068.7985216946</c:v>
                </c:pt>
                <c:pt idx="83">
                  <c:v>24845.280653149301</c:v>
                </c:pt>
                <c:pt idx="84">
                  <c:v>25169.344052421598</c:v>
                </c:pt>
                <c:pt idx="85">
                  <c:v>24911.3145398667</c:v>
                </c:pt>
                <c:pt idx="86">
                  <c:v>25480.131737572599</c:v>
                </c:pt>
                <c:pt idx="87">
                  <c:v>25361.100231580898</c:v>
                </c:pt>
                <c:pt idx="88">
                  <c:v>25064.390966788102</c:v>
                </c:pt>
                <c:pt idx="89">
                  <c:v>25399.853271755099</c:v>
                </c:pt>
                <c:pt idx="90">
                  <c:v>25301.677472473501</c:v>
                </c:pt>
                <c:pt idx="91">
                  <c:v>25277.831292841998</c:v>
                </c:pt>
                <c:pt idx="92">
                  <c:v>25219.119499221601</c:v>
                </c:pt>
                <c:pt idx="93">
                  <c:v>25192.116939433799</c:v>
                </c:pt>
                <c:pt idx="94">
                  <c:v>25073.937614758801</c:v>
                </c:pt>
                <c:pt idx="95">
                  <c:v>25279.376339816401</c:v>
                </c:pt>
                <c:pt idx="96">
                  <c:v>24913.8333805699</c:v>
                </c:pt>
                <c:pt idx="97">
                  <c:v>25204.158397789499</c:v>
                </c:pt>
                <c:pt idx="98">
                  <c:v>24655.3049917565</c:v>
                </c:pt>
                <c:pt idx="99">
                  <c:v>25345.6824501829</c:v>
                </c:pt>
                <c:pt idx="100">
                  <c:v>24655.768239281999</c:v>
                </c:pt>
                <c:pt idx="101">
                  <c:v>25198.957357543899</c:v>
                </c:pt>
                <c:pt idx="102">
                  <c:v>25211.843856797001</c:v>
                </c:pt>
                <c:pt idx="103">
                  <c:v>25201.263639368099</c:v>
                </c:pt>
                <c:pt idx="104">
                  <c:v>24941.0233571268</c:v>
                </c:pt>
                <c:pt idx="105">
                  <c:v>25224.121397843301</c:v>
                </c:pt>
                <c:pt idx="106">
                  <c:v>25501.427965721101</c:v>
                </c:pt>
                <c:pt idx="107">
                  <c:v>25461.791400428199</c:v>
                </c:pt>
                <c:pt idx="108">
                  <c:v>25682.303530085199</c:v>
                </c:pt>
                <c:pt idx="109">
                  <c:v>25492.040944385601</c:v>
                </c:pt>
                <c:pt idx="110">
                  <c:v>25495.566894142801</c:v>
                </c:pt>
                <c:pt idx="111">
                  <c:v>25354.5209765334</c:v>
                </c:pt>
                <c:pt idx="112">
                  <c:v>25015.3153563751</c:v>
                </c:pt>
                <c:pt idx="113">
                  <c:v>25291.501943731499</c:v>
                </c:pt>
                <c:pt idx="114">
                  <c:v>24758.611256626202</c:v>
                </c:pt>
                <c:pt idx="115">
                  <c:v>24988.148149938301</c:v>
                </c:pt>
                <c:pt idx="116">
                  <c:v>25597.705333841899</c:v>
                </c:pt>
                <c:pt idx="117">
                  <c:v>25182.969048130999</c:v>
                </c:pt>
                <c:pt idx="118">
                  <c:v>25273.555831875699</c:v>
                </c:pt>
                <c:pt idx="119">
                  <c:v>24915.121730278199</c:v>
                </c:pt>
                <c:pt idx="120">
                  <c:v>25068.617932544399</c:v>
                </c:pt>
                <c:pt idx="121">
                  <c:v>24977.899900864799</c:v>
                </c:pt>
                <c:pt idx="122">
                  <c:v>25365.532907770201</c:v>
                </c:pt>
                <c:pt idx="123">
                  <c:v>25207.334808049902</c:v>
                </c:pt>
                <c:pt idx="124">
                  <c:v>25034.647354019198</c:v>
                </c:pt>
                <c:pt idx="125">
                  <c:v>25007.3643114638</c:v>
                </c:pt>
                <c:pt idx="126">
                  <c:v>24910.7462653941</c:v>
                </c:pt>
                <c:pt idx="127">
                  <c:v>25089.366662990298</c:v>
                </c:pt>
                <c:pt idx="128">
                  <c:v>25701.374555299</c:v>
                </c:pt>
                <c:pt idx="129">
                  <c:v>25452.789443428399</c:v>
                </c:pt>
                <c:pt idx="130">
                  <c:v>25229.701564496801</c:v>
                </c:pt>
                <c:pt idx="131">
                  <c:v>25036.9950123173</c:v>
                </c:pt>
                <c:pt idx="132">
                  <c:v>25372.9454525043</c:v>
                </c:pt>
                <c:pt idx="133">
                  <c:v>25356.258341076002</c:v>
                </c:pt>
                <c:pt idx="134">
                  <c:v>25177.0873675195</c:v>
                </c:pt>
                <c:pt idx="135">
                  <c:v>25331.610024621099</c:v>
                </c:pt>
                <c:pt idx="136">
                  <c:v>25178.317884935401</c:v>
                </c:pt>
                <c:pt idx="137">
                  <c:v>25542.095133370702</c:v>
                </c:pt>
                <c:pt idx="138">
                  <c:v>25385.4434519684</c:v>
                </c:pt>
                <c:pt idx="139">
                  <c:v>25395.999889279999</c:v>
                </c:pt>
                <c:pt idx="140">
                  <c:v>25060.403406724501</c:v>
                </c:pt>
                <c:pt idx="141">
                  <c:v>25319.294884731898</c:v>
                </c:pt>
                <c:pt idx="142">
                  <c:v>25094.972323739901</c:v>
                </c:pt>
                <c:pt idx="143">
                  <c:v>25389.361142181999</c:v>
                </c:pt>
                <c:pt idx="144">
                  <c:v>24871.0642926697</c:v>
                </c:pt>
                <c:pt idx="145">
                  <c:v>25528.539877454401</c:v>
                </c:pt>
                <c:pt idx="146">
                  <c:v>25112.252265523399</c:v>
                </c:pt>
                <c:pt idx="147">
                  <c:v>25310.107324696099</c:v>
                </c:pt>
                <c:pt idx="148">
                  <c:v>25263.704796586801</c:v>
                </c:pt>
                <c:pt idx="149">
                  <c:v>25142.810125163898</c:v>
                </c:pt>
                <c:pt idx="150">
                  <c:v>25427.191606954701</c:v>
                </c:pt>
                <c:pt idx="151">
                  <c:v>25316.175682942099</c:v>
                </c:pt>
                <c:pt idx="152">
                  <c:v>25053.879147111202</c:v>
                </c:pt>
                <c:pt idx="153">
                  <c:v>25477.339521060199</c:v>
                </c:pt>
                <c:pt idx="154">
                  <c:v>25157.413636653</c:v>
                </c:pt>
                <c:pt idx="155">
                  <c:v>25137.209698108702</c:v>
                </c:pt>
                <c:pt idx="156">
                  <c:v>25378.977444975098</c:v>
                </c:pt>
                <c:pt idx="157">
                  <c:v>25021.3680908153</c:v>
                </c:pt>
                <c:pt idx="158">
                  <c:v>25549.558006350599</c:v>
                </c:pt>
                <c:pt idx="159">
                  <c:v>24723.9847149341</c:v>
                </c:pt>
                <c:pt idx="160">
                  <c:v>24854.813341740901</c:v>
                </c:pt>
                <c:pt idx="161">
                  <c:v>25343.935364299799</c:v>
                </c:pt>
                <c:pt idx="162">
                  <c:v>25351.043979027701</c:v>
                </c:pt>
                <c:pt idx="163">
                  <c:v>25197.514295321402</c:v>
                </c:pt>
                <c:pt idx="164">
                  <c:v>25154.9988857182</c:v>
                </c:pt>
                <c:pt idx="165">
                  <c:v>25022.943840378401</c:v>
                </c:pt>
                <c:pt idx="166">
                  <c:v>25375.7067698258</c:v>
                </c:pt>
                <c:pt idx="167">
                  <c:v>25069.3839379401</c:v>
                </c:pt>
                <c:pt idx="168">
                  <c:v>25582.022289799501</c:v>
                </c:pt>
                <c:pt idx="169">
                  <c:v>25150.448049906201</c:v>
                </c:pt>
                <c:pt idx="170">
                  <c:v>24968.875788962901</c:v>
                </c:pt>
                <c:pt idx="171">
                  <c:v>24879.127557105799</c:v>
                </c:pt>
                <c:pt idx="172">
                  <c:v>25254.714243056202</c:v>
                </c:pt>
                <c:pt idx="173">
                  <c:v>25097.596013112201</c:v>
                </c:pt>
                <c:pt idx="174">
                  <c:v>25414.0447684922</c:v>
                </c:pt>
                <c:pt idx="175">
                  <c:v>25471.897651379899</c:v>
                </c:pt>
                <c:pt idx="176">
                  <c:v>25257.878569670302</c:v>
                </c:pt>
                <c:pt idx="177">
                  <c:v>25279.172889119902</c:v>
                </c:pt>
                <c:pt idx="178">
                  <c:v>25297.4507332053</c:v>
                </c:pt>
                <c:pt idx="179">
                  <c:v>24961.555977667202</c:v>
                </c:pt>
                <c:pt idx="180">
                  <c:v>24969.2608199268</c:v>
                </c:pt>
                <c:pt idx="181">
                  <c:v>24718.5041860069</c:v>
                </c:pt>
                <c:pt idx="182">
                  <c:v>25156.9053410696</c:v>
                </c:pt>
                <c:pt idx="183">
                  <c:v>25103.648944631201</c:v>
                </c:pt>
                <c:pt idx="184">
                  <c:v>25302.911291874701</c:v>
                </c:pt>
                <c:pt idx="185">
                  <c:v>24803.5720007983</c:v>
                </c:pt>
                <c:pt idx="186">
                  <c:v>25260.672709045</c:v>
                </c:pt>
                <c:pt idx="187">
                  <c:v>24980.6126308413</c:v>
                </c:pt>
                <c:pt idx="188">
                  <c:v>25517.787244906802</c:v>
                </c:pt>
                <c:pt idx="189">
                  <c:v>25317.139169695201</c:v>
                </c:pt>
                <c:pt idx="190">
                  <c:v>25296.681253394301</c:v>
                </c:pt>
                <c:pt idx="191">
                  <c:v>25091.3014081283</c:v>
                </c:pt>
                <c:pt idx="192">
                  <c:v>25497.6787987723</c:v>
                </c:pt>
                <c:pt idx="193">
                  <c:v>25835.383967948299</c:v>
                </c:pt>
                <c:pt idx="194">
                  <c:v>25042.365050183598</c:v>
                </c:pt>
                <c:pt idx="195">
                  <c:v>25262.051472128402</c:v>
                </c:pt>
                <c:pt idx="196">
                  <c:v>24981.953875491799</c:v>
                </c:pt>
                <c:pt idx="197">
                  <c:v>24880.7987182703</c:v>
                </c:pt>
                <c:pt idx="198">
                  <c:v>25264.608504679902</c:v>
                </c:pt>
                <c:pt idx="199">
                  <c:v>25407.9130267687</c:v>
                </c:pt>
              </c:numCache>
            </c:numRef>
          </c:val>
        </c:ser>
        <c:ser>
          <c:idx val="3"/>
          <c:order val="3"/>
          <c:tx>
            <c:strRef>
              <c:f>mydata!$D$1</c:f>
              <c:strCache>
                <c:ptCount val="1"/>
                <c:pt idx="0">
                  <c:v>Total Energy (kJ/mole)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mydata!$D$2:$D$201</c:f>
              <c:numCache>
                <c:formatCode>General</c:formatCode>
                <c:ptCount val="200"/>
                <c:pt idx="0">
                  <c:v>-112921.084956351</c:v>
                </c:pt>
                <c:pt idx="1">
                  <c:v>-110899.471381594</c:v>
                </c:pt>
                <c:pt idx="2">
                  <c:v>-109151.403029728</c:v>
                </c:pt>
                <c:pt idx="3">
                  <c:v>-107461.792044701</c:v>
                </c:pt>
                <c:pt idx="4">
                  <c:v>-106025.493162749</c:v>
                </c:pt>
                <c:pt idx="5">
                  <c:v>-104561.57136323499</c:v>
                </c:pt>
                <c:pt idx="6">
                  <c:v>-103281.030680745</c:v>
                </c:pt>
                <c:pt idx="7">
                  <c:v>-102282.61308299701</c:v>
                </c:pt>
                <c:pt idx="8">
                  <c:v>-101293.51209302399</c:v>
                </c:pt>
                <c:pt idx="9">
                  <c:v>-100275.023721922</c:v>
                </c:pt>
                <c:pt idx="10">
                  <c:v>-99451.345266012795</c:v>
                </c:pt>
                <c:pt idx="11">
                  <c:v>-98689.029103014502</c:v>
                </c:pt>
                <c:pt idx="12">
                  <c:v>-97826.894701695404</c:v>
                </c:pt>
                <c:pt idx="13">
                  <c:v>-97001.4999449428</c:v>
                </c:pt>
                <c:pt idx="14">
                  <c:v>-96225.142087457905</c:v>
                </c:pt>
                <c:pt idx="15">
                  <c:v>-95625.904339538305</c:v>
                </c:pt>
                <c:pt idx="16">
                  <c:v>-95015.2499500173</c:v>
                </c:pt>
                <c:pt idx="17">
                  <c:v>-94730.0594832184</c:v>
                </c:pt>
                <c:pt idx="18">
                  <c:v>-93928.805839874403</c:v>
                </c:pt>
                <c:pt idx="19">
                  <c:v>-93333.868957337094</c:v>
                </c:pt>
                <c:pt idx="20">
                  <c:v>-92721.031186994005</c:v>
                </c:pt>
                <c:pt idx="21">
                  <c:v>-92457.873477453206</c:v>
                </c:pt>
                <c:pt idx="22">
                  <c:v>-92164.099765633</c:v>
                </c:pt>
                <c:pt idx="23">
                  <c:v>-91806.551502185699</c:v>
                </c:pt>
                <c:pt idx="24">
                  <c:v>-91358.836099341206</c:v>
                </c:pt>
                <c:pt idx="25">
                  <c:v>-91014.4998055592</c:v>
                </c:pt>
                <c:pt idx="26">
                  <c:v>-90609.901846119494</c:v>
                </c:pt>
                <c:pt idx="27">
                  <c:v>-90216.438900473804</c:v>
                </c:pt>
                <c:pt idx="28">
                  <c:v>-89892.214722328994</c:v>
                </c:pt>
                <c:pt idx="29">
                  <c:v>-89703.394865474693</c:v>
                </c:pt>
                <c:pt idx="30">
                  <c:v>-89363.740375053894</c:v>
                </c:pt>
                <c:pt idx="31">
                  <c:v>-89209.753676940498</c:v>
                </c:pt>
                <c:pt idx="32">
                  <c:v>-88990.088028216996</c:v>
                </c:pt>
                <c:pt idx="33">
                  <c:v>-88894.898163760896</c:v>
                </c:pt>
                <c:pt idx="34">
                  <c:v>-88386.171497415897</c:v>
                </c:pt>
                <c:pt idx="35">
                  <c:v>-88338.086557333503</c:v>
                </c:pt>
                <c:pt idx="36">
                  <c:v>-87920.313871701001</c:v>
                </c:pt>
                <c:pt idx="37">
                  <c:v>-87675.3757015187</c:v>
                </c:pt>
                <c:pt idx="38">
                  <c:v>-87500.116145720094</c:v>
                </c:pt>
                <c:pt idx="39">
                  <c:v>-87588.030222215501</c:v>
                </c:pt>
                <c:pt idx="40">
                  <c:v>-87699.762444491105</c:v>
                </c:pt>
                <c:pt idx="41">
                  <c:v>-87512.175533756003</c:v>
                </c:pt>
                <c:pt idx="42">
                  <c:v>-87464.509604776395</c:v>
                </c:pt>
                <c:pt idx="43">
                  <c:v>-87531.903462666407</c:v>
                </c:pt>
                <c:pt idx="44">
                  <c:v>-87395.603643662107</c:v>
                </c:pt>
                <c:pt idx="45">
                  <c:v>-87230.205520678297</c:v>
                </c:pt>
                <c:pt idx="46">
                  <c:v>-86946.188756308897</c:v>
                </c:pt>
                <c:pt idx="47">
                  <c:v>-86790.998347526503</c:v>
                </c:pt>
                <c:pt idx="48">
                  <c:v>-86607.015934868294</c:v>
                </c:pt>
                <c:pt idx="49">
                  <c:v>-86598.166859004297</c:v>
                </c:pt>
                <c:pt idx="50">
                  <c:v>-86417.1947443682</c:v>
                </c:pt>
                <c:pt idx="51">
                  <c:v>-86527.6783689156</c:v>
                </c:pt>
                <c:pt idx="52">
                  <c:v>-86653.752235938402</c:v>
                </c:pt>
                <c:pt idx="53">
                  <c:v>-86658.511542470704</c:v>
                </c:pt>
                <c:pt idx="54">
                  <c:v>-86510.304838621407</c:v>
                </c:pt>
                <c:pt idx="55">
                  <c:v>-86753.983280196699</c:v>
                </c:pt>
                <c:pt idx="56">
                  <c:v>-86857.970105077606</c:v>
                </c:pt>
                <c:pt idx="57">
                  <c:v>-86637.865169672601</c:v>
                </c:pt>
                <c:pt idx="58">
                  <c:v>-86426.856066964203</c:v>
                </c:pt>
                <c:pt idx="59">
                  <c:v>-86463.496747368699</c:v>
                </c:pt>
                <c:pt idx="60">
                  <c:v>-86300.764091142497</c:v>
                </c:pt>
                <c:pt idx="61">
                  <c:v>-86212.208313030307</c:v>
                </c:pt>
                <c:pt idx="62">
                  <c:v>-86105.615573203293</c:v>
                </c:pt>
                <c:pt idx="63">
                  <c:v>-86044.667617403698</c:v>
                </c:pt>
                <c:pt idx="64">
                  <c:v>-86336.386520670101</c:v>
                </c:pt>
                <c:pt idx="65">
                  <c:v>-86308.591103162005</c:v>
                </c:pt>
                <c:pt idx="66">
                  <c:v>-86221.471093878907</c:v>
                </c:pt>
                <c:pt idx="67">
                  <c:v>-86101.481852221797</c:v>
                </c:pt>
                <c:pt idx="68">
                  <c:v>-86010.310535413999</c:v>
                </c:pt>
                <c:pt idx="69">
                  <c:v>-86274.677692682802</c:v>
                </c:pt>
                <c:pt idx="70">
                  <c:v>-86172.297409506296</c:v>
                </c:pt>
                <c:pt idx="71">
                  <c:v>-86112.537326245903</c:v>
                </c:pt>
                <c:pt idx="72">
                  <c:v>-86079.609662565897</c:v>
                </c:pt>
                <c:pt idx="73">
                  <c:v>-85832.093988253298</c:v>
                </c:pt>
                <c:pt idx="74">
                  <c:v>-85784.165686663997</c:v>
                </c:pt>
                <c:pt idx="75">
                  <c:v>-85617.094023301004</c:v>
                </c:pt>
                <c:pt idx="76">
                  <c:v>-85639.517550324395</c:v>
                </c:pt>
                <c:pt idx="77">
                  <c:v>-85615.534945056395</c:v>
                </c:pt>
                <c:pt idx="78">
                  <c:v>-85612.554194097203</c:v>
                </c:pt>
                <c:pt idx="79">
                  <c:v>-85654.942435700301</c:v>
                </c:pt>
                <c:pt idx="80">
                  <c:v>-85760.5187310724</c:v>
                </c:pt>
                <c:pt idx="81">
                  <c:v>-85810.496125509701</c:v>
                </c:pt>
                <c:pt idx="82">
                  <c:v>-85773.029346266296</c:v>
                </c:pt>
                <c:pt idx="83">
                  <c:v>-85588.512388600793</c:v>
                </c:pt>
                <c:pt idx="84">
                  <c:v>-85619.681684252399</c:v>
                </c:pt>
                <c:pt idx="85">
                  <c:v>-85662.9824230206</c:v>
                </c:pt>
                <c:pt idx="86">
                  <c:v>-85453.820941990998</c:v>
                </c:pt>
                <c:pt idx="87">
                  <c:v>-85408.7733338463</c:v>
                </c:pt>
                <c:pt idx="88">
                  <c:v>-85576.5064200583</c:v>
                </c:pt>
                <c:pt idx="89">
                  <c:v>-85488.740493598001</c:v>
                </c:pt>
                <c:pt idx="90">
                  <c:v>-85542.894052471296</c:v>
                </c:pt>
                <c:pt idx="91">
                  <c:v>-85560.953910393</c:v>
                </c:pt>
                <c:pt idx="92">
                  <c:v>-85920.570373765295</c:v>
                </c:pt>
                <c:pt idx="93">
                  <c:v>-86020.365775009894</c:v>
                </c:pt>
                <c:pt idx="94">
                  <c:v>-86045.585207066499</c:v>
                </c:pt>
                <c:pt idx="95">
                  <c:v>-86244.548571410895</c:v>
                </c:pt>
                <c:pt idx="96">
                  <c:v>-86212.5737624006</c:v>
                </c:pt>
                <c:pt idx="97">
                  <c:v>-86344.659263234396</c:v>
                </c:pt>
                <c:pt idx="98">
                  <c:v>-86224.116062878995</c:v>
                </c:pt>
                <c:pt idx="99">
                  <c:v>-86226.448203370004</c:v>
                </c:pt>
                <c:pt idx="100">
                  <c:v>-85859.754842819995</c:v>
                </c:pt>
                <c:pt idx="101">
                  <c:v>-85860.638302885098</c:v>
                </c:pt>
                <c:pt idx="102">
                  <c:v>-85607.365674001907</c:v>
                </c:pt>
                <c:pt idx="103">
                  <c:v>-85839.639844307094</c:v>
                </c:pt>
                <c:pt idx="104">
                  <c:v>-85698.808647979793</c:v>
                </c:pt>
                <c:pt idx="105">
                  <c:v>-85446.764431268501</c:v>
                </c:pt>
                <c:pt idx="106">
                  <c:v>-85364.449638158403</c:v>
                </c:pt>
                <c:pt idx="107">
                  <c:v>-85482.8540975051</c:v>
                </c:pt>
                <c:pt idx="108">
                  <c:v>-85439.068704920806</c:v>
                </c:pt>
                <c:pt idx="109">
                  <c:v>-85277.320703797493</c:v>
                </c:pt>
                <c:pt idx="110">
                  <c:v>-85337.982695792598</c:v>
                </c:pt>
                <c:pt idx="111">
                  <c:v>-85232.683752650497</c:v>
                </c:pt>
                <c:pt idx="112">
                  <c:v>-85474.113379788396</c:v>
                </c:pt>
                <c:pt idx="113">
                  <c:v>-85557.003389028599</c:v>
                </c:pt>
                <c:pt idx="114">
                  <c:v>-85463.365571980903</c:v>
                </c:pt>
                <c:pt idx="115">
                  <c:v>-85877.503193025797</c:v>
                </c:pt>
                <c:pt idx="116">
                  <c:v>-85764.285754267403</c:v>
                </c:pt>
                <c:pt idx="117">
                  <c:v>-85800.561590627403</c:v>
                </c:pt>
                <c:pt idx="118">
                  <c:v>-86074.975726133402</c:v>
                </c:pt>
                <c:pt idx="119">
                  <c:v>-86137.542103785396</c:v>
                </c:pt>
                <c:pt idx="120">
                  <c:v>-86104.686011835001</c:v>
                </c:pt>
                <c:pt idx="121">
                  <c:v>-86199.053329985894</c:v>
                </c:pt>
                <c:pt idx="122">
                  <c:v>-86242.379306906005</c:v>
                </c:pt>
                <c:pt idx="123">
                  <c:v>-86144.904436689205</c:v>
                </c:pt>
                <c:pt idx="124">
                  <c:v>-86054.485813950101</c:v>
                </c:pt>
                <c:pt idx="125">
                  <c:v>-85985.290385192799</c:v>
                </c:pt>
                <c:pt idx="126">
                  <c:v>-85919.316836701502</c:v>
                </c:pt>
                <c:pt idx="127">
                  <c:v>-85812.2372542097</c:v>
                </c:pt>
                <c:pt idx="128">
                  <c:v>-85705.105411174096</c:v>
                </c:pt>
                <c:pt idx="129">
                  <c:v>-85402.034690035507</c:v>
                </c:pt>
                <c:pt idx="130">
                  <c:v>-85360.695803290102</c:v>
                </c:pt>
                <c:pt idx="131">
                  <c:v>-85413.089662207101</c:v>
                </c:pt>
                <c:pt idx="132">
                  <c:v>-85665.112773621295</c:v>
                </c:pt>
                <c:pt idx="133">
                  <c:v>-85549.208280775798</c:v>
                </c:pt>
                <c:pt idx="134">
                  <c:v>-85601.285316726702</c:v>
                </c:pt>
                <c:pt idx="135">
                  <c:v>-85539.738137149194</c:v>
                </c:pt>
                <c:pt idx="136">
                  <c:v>-85532.033803259299</c:v>
                </c:pt>
                <c:pt idx="137">
                  <c:v>-85539.490769793803</c:v>
                </c:pt>
                <c:pt idx="138">
                  <c:v>-85886.773358100894</c:v>
                </c:pt>
                <c:pt idx="139">
                  <c:v>-85867.3063518032</c:v>
                </c:pt>
                <c:pt idx="140">
                  <c:v>-85897.681082045703</c:v>
                </c:pt>
                <c:pt idx="141">
                  <c:v>-86056.3261796234</c:v>
                </c:pt>
                <c:pt idx="142">
                  <c:v>-85954.058682892806</c:v>
                </c:pt>
                <c:pt idx="143">
                  <c:v>-85925.096668682105</c:v>
                </c:pt>
                <c:pt idx="144">
                  <c:v>-85649.622666065901</c:v>
                </c:pt>
                <c:pt idx="145">
                  <c:v>-85830.126359042304</c:v>
                </c:pt>
                <c:pt idx="146">
                  <c:v>-85737.543408925703</c:v>
                </c:pt>
                <c:pt idx="147">
                  <c:v>-85265.420508747295</c:v>
                </c:pt>
                <c:pt idx="148">
                  <c:v>-85286.358453388893</c:v>
                </c:pt>
                <c:pt idx="149">
                  <c:v>-85115.262356933497</c:v>
                </c:pt>
                <c:pt idx="150">
                  <c:v>-85421.910018275696</c:v>
                </c:pt>
                <c:pt idx="151">
                  <c:v>-85374.088223076993</c:v>
                </c:pt>
                <c:pt idx="152">
                  <c:v>-85624.148279558503</c:v>
                </c:pt>
                <c:pt idx="153">
                  <c:v>-85661.5932193099</c:v>
                </c:pt>
                <c:pt idx="154">
                  <c:v>-85695.738095940993</c:v>
                </c:pt>
                <c:pt idx="155">
                  <c:v>-85718.659796163993</c:v>
                </c:pt>
                <c:pt idx="156">
                  <c:v>-85644.555523179297</c:v>
                </c:pt>
                <c:pt idx="157">
                  <c:v>-85382.773918021703</c:v>
                </c:pt>
                <c:pt idx="158">
                  <c:v>-85302.384995199303</c:v>
                </c:pt>
                <c:pt idx="159">
                  <c:v>-85544.186163732593</c:v>
                </c:pt>
                <c:pt idx="160">
                  <c:v>-85439.868103775996</c:v>
                </c:pt>
                <c:pt idx="161">
                  <c:v>-85497.531846341197</c:v>
                </c:pt>
                <c:pt idx="162">
                  <c:v>-85505.725436278502</c:v>
                </c:pt>
                <c:pt idx="163">
                  <c:v>-85695.1384004055</c:v>
                </c:pt>
                <c:pt idx="164">
                  <c:v>-85764.212622907202</c:v>
                </c:pt>
                <c:pt idx="165">
                  <c:v>-85696.509577542805</c:v>
                </c:pt>
                <c:pt idx="166">
                  <c:v>-85851.016594968096</c:v>
                </c:pt>
                <c:pt idx="167">
                  <c:v>-86106.274292972099</c:v>
                </c:pt>
                <c:pt idx="168">
                  <c:v>-86063.284244163297</c:v>
                </c:pt>
                <c:pt idx="169">
                  <c:v>-86170.059748410902</c:v>
                </c:pt>
                <c:pt idx="170">
                  <c:v>-86078.928150663007</c:v>
                </c:pt>
                <c:pt idx="171">
                  <c:v>-86115.921849233899</c:v>
                </c:pt>
                <c:pt idx="172">
                  <c:v>-86178.116275353706</c:v>
                </c:pt>
                <c:pt idx="173">
                  <c:v>-86091.814832047603</c:v>
                </c:pt>
                <c:pt idx="174">
                  <c:v>-85958.481590893003</c:v>
                </c:pt>
                <c:pt idx="175">
                  <c:v>-85921.556925461104</c:v>
                </c:pt>
                <c:pt idx="176">
                  <c:v>-86318.043986056902</c:v>
                </c:pt>
                <c:pt idx="177">
                  <c:v>-86204.121211122096</c:v>
                </c:pt>
                <c:pt idx="178">
                  <c:v>-85902.231083954102</c:v>
                </c:pt>
                <c:pt idx="179">
                  <c:v>-85726.116079117899</c:v>
                </c:pt>
                <c:pt idx="180">
                  <c:v>-85895.283630888705</c:v>
                </c:pt>
                <c:pt idx="181">
                  <c:v>-85998.709148234295</c:v>
                </c:pt>
                <c:pt idx="182">
                  <c:v>-85878.887580748997</c:v>
                </c:pt>
                <c:pt idx="183">
                  <c:v>-85700.552210210895</c:v>
                </c:pt>
                <c:pt idx="184">
                  <c:v>-85590.578318473403</c:v>
                </c:pt>
                <c:pt idx="185">
                  <c:v>-85616.711436861995</c:v>
                </c:pt>
                <c:pt idx="186">
                  <c:v>-85793.725217191997</c:v>
                </c:pt>
                <c:pt idx="187">
                  <c:v>-85695.920093141307</c:v>
                </c:pt>
                <c:pt idx="188">
                  <c:v>-85369.044459256402</c:v>
                </c:pt>
                <c:pt idx="189">
                  <c:v>-85506.367286810593</c:v>
                </c:pt>
                <c:pt idx="190">
                  <c:v>-85323.573883324905</c:v>
                </c:pt>
                <c:pt idx="191">
                  <c:v>-85422.618898783694</c:v>
                </c:pt>
                <c:pt idx="192">
                  <c:v>-85229.236119663401</c:v>
                </c:pt>
                <c:pt idx="193">
                  <c:v>-85122.8329406782</c:v>
                </c:pt>
                <c:pt idx="194">
                  <c:v>-85319.910134339501</c:v>
                </c:pt>
                <c:pt idx="195">
                  <c:v>-85596.276159608897</c:v>
                </c:pt>
                <c:pt idx="196">
                  <c:v>-85721.394224051197</c:v>
                </c:pt>
                <c:pt idx="197">
                  <c:v>-85795.755966216195</c:v>
                </c:pt>
                <c:pt idx="198">
                  <c:v>-85481.328353958495</c:v>
                </c:pt>
                <c:pt idx="199">
                  <c:v>-85461.521994068593</c:v>
                </c:pt>
              </c:numCache>
            </c:numRef>
          </c:val>
        </c:ser>
        <c:ser>
          <c:idx val="4"/>
          <c:order val="4"/>
          <c:tx>
            <c:strRef>
              <c:f>mydata!$E$1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mydata!$E$2:$E$201</c:f>
              <c:numCache>
                <c:formatCode>General</c:formatCode>
                <c:ptCount val="200"/>
                <c:pt idx="0">
                  <c:v>188.363673801923</c:v>
                </c:pt>
                <c:pt idx="1">
                  <c:v>208.408717754967</c:v>
                </c:pt>
                <c:pt idx="2">
                  <c:v>220.02363708866901</c:v>
                </c:pt>
                <c:pt idx="3">
                  <c:v>227.92960015960199</c:v>
                </c:pt>
                <c:pt idx="4">
                  <c:v>236.83289303909999</c:v>
                </c:pt>
                <c:pt idx="5">
                  <c:v>246.523615255848</c:v>
                </c:pt>
                <c:pt idx="6">
                  <c:v>253.871906192301</c:v>
                </c:pt>
                <c:pt idx="7">
                  <c:v>262.27775368046298</c:v>
                </c:pt>
                <c:pt idx="8">
                  <c:v>263.176395345782</c:v>
                </c:pt>
                <c:pt idx="9">
                  <c:v>270.41097589123302</c:v>
                </c:pt>
                <c:pt idx="10">
                  <c:v>278.209292119304</c:v>
                </c:pt>
                <c:pt idx="11">
                  <c:v>276.11642749640498</c:v>
                </c:pt>
                <c:pt idx="12">
                  <c:v>284.930344269172</c:v>
                </c:pt>
                <c:pt idx="13">
                  <c:v>283.715281650995</c:v>
                </c:pt>
                <c:pt idx="14">
                  <c:v>289.85993848208699</c:v>
                </c:pt>
                <c:pt idx="15">
                  <c:v>286.69131096507601</c:v>
                </c:pt>
                <c:pt idx="16">
                  <c:v>296.74657820714702</c:v>
                </c:pt>
                <c:pt idx="17">
                  <c:v>296.44720051772998</c:v>
                </c:pt>
                <c:pt idx="18">
                  <c:v>302.05661766221101</c:v>
                </c:pt>
                <c:pt idx="19">
                  <c:v>304.63162224718201</c:v>
                </c:pt>
                <c:pt idx="20">
                  <c:v>307.20120375246597</c:v>
                </c:pt>
                <c:pt idx="21">
                  <c:v>303.635905032653</c:v>
                </c:pt>
                <c:pt idx="22">
                  <c:v>307.53114045399298</c:v>
                </c:pt>
                <c:pt idx="23">
                  <c:v>310.69148978577601</c:v>
                </c:pt>
                <c:pt idx="24">
                  <c:v>313.841338735352</c:v>
                </c:pt>
                <c:pt idx="25">
                  <c:v>311.86119507926702</c:v>
                </c:pt>
                <c:pt idx="26">
                  <c:v>311.76827610440102</c:v>
                </c:pt>
                <c:pt idx="27">
                  <c:v>316.32965076664601</c:v>
                </c:pt>
                <c:pt idx="28">
                  <c:v>317.62185885713399</c:v>
                </c:pt>
                <c:pt idx="29">
                  <c:v>322.35058655906801</c:v>
                </c:pt>
                <c:pt idx="30">
                  <c:v>324.19475855052599</c:v>
                </c:pt>
                <c:pt idx="31">
                  <c:v>323.83478268111003</c:v>
                </c:pt>
                <c:pt idx="32">
                  <c:v>318.06349537100698</c:v>
                </c:pt>
                <c:pt idx="33">
                  <c:v>326.55438397952702</c:v>
                </c:pt>
                <c:pt idx="34">
                  <c:v>328.263437388559</c:v>
                </c:pt>
                <c:pt idx="35">
                  <c:v>325.47694886947397</c:v>
                </c:pt>
                <c:pt idx="36">
                  <c:v>331.40314751075499</c:v>
                </c:pt>
                <c:pt idx="37">
                  <c:v>333.50740521070099</c:v>
                </c:pt>
                <c:pt idx="38">
                  <c:v>327.955042632595</c:v>
                </c:pt>
                <c:pt idx="39">
                  <c:v>328.96291736425297</c:v>
                </c:pt>
                <c:pt idx="40">
                  <c:v>326.56705811677898</c:v>
                </c:pt>
                <c:pt idx="41">
                  <c:v>329.74526368941002</c:v>
                </c:pt>
                <c:pt idx="42">
                  <c:v>328.08490004955303</c:v>
                </c:pt>
                <c:pt idx="43">
                  <c:v>329.823360460907</c:v>
                </c:pt>
                <c:pt idx="44">
                  <c:v>329.77712499582901</c:v>
                </c:pt>
                <c:pt idx="45">
                  <c:v>329.728887302609</c:v>
                </c:pt>
                <c:pt idx="46">
                  <c:v>330.28250921165801</c:v>
                </c:pt>
                <c:pt idx="47">
                  <c:v>331.797868570047</c:v>
                </c:pt>
                <c:pt idx="48">
                  <c:v>330.67122489712301</c:v>
                </c:pt>
                <c:pt idx="49">
                  <c:v>330.42326544502299</c:v>
                </c:pt>
                <c:pt idx="50">
                  <c:v>329.71918935383701</c:v>
                </c:pt>
                <c:pt idx="51">
                  <c:v>330.667040251461</c:v>
                </c:pt>
                <c:pt idx="52">
                  <c:v>329.81137486277402</c:v>
                </c:pt>
                <c:pt idx="53">
                  <c:v>329.11858225514698</c:v>
                </c:pt>
                <c:pt idx="54">
                  <c:v>337.127906543108</c:v>
                </c:pt>
                <c:pt idx="55">
                  <c:v>329.32555905294799</c:v>
                </c:pt>
                <c:pt idx="56">
                  <c:v>330.92368488250298</c:v>
                </c:pt>
                <c:pt idx="57">
                  <c:v>332.88277682082997</c:v>
                </c:pt>
                <c:pt idx="58">
                  <c:v>332.731082134178</c:v>
                </c:pt>
                <c:pt idx="59">
                  <c:v>327.48304575803297</c:v>
                </c:pt>
                <c:pt idx="60">
                  <c:v>335.70203171377301</c:v>
                </c:pt>
                <c:pt idx="61">
                  <c:v>327.52739460292599</c:v>
                </c:pt>
                <c:pt idx="62">
                  <c:v>332.14881429772998</c:v>
                </c:pt>
                <c:pt idx="63">
                  <c:v>334.65299013720897</c:v>
                </c:pt>
                <c:pt idx="64">
                  <c:v>333.69861064345099</c:v>
                </c:pt>
                <c:pt idx="65">
                  <c:v>339.07863442241302</c:v>
                </c:pt>
                <c:pt idx="66">
                  <c:v>337.65681268092999</c:v>
                </c:pt>
                <c:pt idx="67">
                  <c:v>336.53154526380501</c:v>
                </c:pt>
                <c:pt idx="68">
                  <c:v>331.60740986023501</c:v>
                </c:pt>
                <c:pt idx="69">
                  <c:v>332.38627733514102</c:v>
                </c:pt>
                <c:pt idx="70">
                  <c:v>334.49730568771997</c:v>
                </c:pt>
                <c:pt idx="71">
                  <c:v>340.789666121219</c:v>
                </c:pt>
                <c:pt idx="72">
                  <c:v>334.78987510330001</c:v>
                </c:pt>
                <c:pt idx="73">
                  <c:v>328.73792149645499</c:v>
                </c:pt>
                <c:pt idx="74">
                  <c:v>332.22527923054901</c:v>
                </c:pt>
                <c:pt idx="75">
                  <c:v>341.28939319605399</c:v>
                </c:pt>
                <c:pt idx="76">
                  <c:v>340.752202452799</c:v>
                </c:pt>
                <c:pt idx="77">
                  <c:v>336.86844124124599</c:v>
                </c:pt>
                <c:pt idx="78">
                  <c:v>334.63955706276602</c:v>
                </c:pt>
                <c:pt idx="79">
                  <c:v>338.10770794077598</c:v>
                </c:pt>
                <c:pt idx="80">
                  <c:v>336.92110585971699</c:v>
                </c:pt>
                <c:pt idx="81">
                  <c:v>339.79541339544301</c:v>
                </c:pt>
                <c:pt idx="82">
                  <c:v>334.59991824111501</c:v>
                </c:pt>
                <c:pt idx="83">
                  <c:v>331.61656582891499</c:v>
                </c:pt>
                <c:pt idx="84">
                  <c:v>335.94192616908401</c:v>
                </c:pt>
                <c:pt idx="85">
                  <c:v>332.497937669598</c:v>
                </c:pt>
                <c:pt idx="86">
                  <c:v>340.09009202361699</c:v>
                </c:pt>
                <c:pt idx="87">
                  <c:v>338.501346869418</c:v>
                </c:pt>
                <c:pt idx="88">
                  <c:v>334.54108943405998</c:v>
                </c:pt>
                <c:pt idx="89">
                  <c:v>339.01859399886001</c:v>
                </c:pt>
                <c:pt idx="90">
                  <c:v>337.70821550647099</c:v>
                </c:pt>
                <c:pt idx="91">
                  <c:v>337.38993420758101</c:v>
                </c:pt>
                <c:pt idx="92">
                  <c:v>336.60629228999397</c:v>
                </c:pt>
                <c:pt idx="93">
                  <c:v>336.24588194605599</c:v>
                </c:pt>
                <c:pt idx="94">
                  <c:v>334.66851108243702</c:v>
                </c:pt>
                <c:pt idx="95">
                  <c:v>337.41055636029</c:v>
                </c:pt>
                <c:pt idx="96">
                  <c:v>332.53155730608</c:v>
                </c:pt>
                <c:pt idx="97">
                  <c:v>336.40660249187101</c:v>
                </c:pt>
                <c:pt idx="98">
                  <c:v>329.08091017254901</c:v>
                </c:pt>
                <c:pt idx="99">
                  <c:v>338.29556164238602</c:v>
                </c:pt>
                <c:pt idx="100">
                  <c:v>329.08709326042299</c:v>
                </c:pt>
                <c:pt idx="101">
                  <c:v>336.337182825051</c:v>
                </c:pt>
                <c:pt idx="102">
                  <c:v>336.50918235637198</c:v>
                </c:pt>
                <c:pt idx="103">
                  <c:v>336.36796538166698</c:v>
                </c:pt>
                <c:pt idx="104">
                  <c:v>332.89446915145902</c:v>
                </c:pt>
                <c:pt idx="105">
                  <c:v>336.67305396061801</c:v>
                </c:pt>
                <c:pt idx="106">
                  <c:v>340.37433844217497</c:v>
                </c:pt>
                <c:pt idx="107">
                  <c:v>339.84529866809601</c:v>
                </c:pt>
                <c:pt idx="108">
                  <c:v>342.78853268429901</c:v>
                </c:pt>
                <c:pt idx="109">
                  <c:v>340.249047372934</c:v>
                </c:pt>
                <c:pt idx="110">
                  <c:v>340.29610916169401</c:v>
                </c:pt>
                <c:pt idx="111">
                  <c:v>338.41353180324802</c:v>
                </c:pt>
                <c:pt idx="112">
                  <c:v>333.88606421545597</c:v>
                </c:pt>
                <c:pt idx="113">
                  <c:v>337.57240001925499</c:v>
                </c:pt>
                <c:pt idx="114">
                  <c:v>330.45976635304203</c:v>
                </c:pt>
                <c:pt idx="115">
                  <c:v>333.523456288923</c:v>
                </c:pt>
                <c:pt idx="116">
                  <c:v>341.65937806917702</c:v>
                </c:pt>
                <c:pt idx="117">
                  <c:v>336.12378260893098</c:v>
                </c:pt>
                <c:pt idx="118">
                  <c:v>337.332868493462</c:v>
                </c:pt>
                <c:pt idx="119">
                  <c:v>332.54875325213601</c:v>
                </c:pt>
                <c:pt idx="120">
                  <c:v>334.59750786972</c:v>
                </c:pt>
                <c:pt idx="121">
                  <c:v>333.38667018411098</c:v>
                </c:pt>
                <c:pt idx="122">
                  <c:v>338.560510976915</c:v>
                </c:pt>
                <c:pt idx="123">
                  <c:v>336.44899888404302</c:v>
                </c:pt>
                <c:pt idx="124">
                  <c:v>334.14409352729399</c:v>
                </c:pt>
                <c:pt idx="125">
                  <c:v>333.77993950529299</c:v>
                </c:pt>
                <c:pt idx="126">
                  <c:v>332.49035275914002</c:v>
                </c:pt>
                <c:pt idx="127">
                  <c:v>334.874446690892</c:v>
                </c:pt>
                <c:pt idx="128">
                  <c:v>343.04307872773302</c:v>
                </c:pt>
                <c:pt idx="129">
                  <c:v>339.72514715491002</c:v>
                </c:pt>
                <c:pt idx="130">
                  <c:v>336.74753392839199</c:v>
                </c:pt>
                <c:pt idx="131">
                  <c:v>334.17542834670701</c:v>
                </c:pt>
                <c:pt idx="132">
                  <c:v>338.659448182056</c:v>
                </c:pt>
                <c:pt idx="133">
                  <c:v>338.43672086966598</c:v>
                </c:pt>
                <c:pt idx="134">
                  <c:v>336.04527825420399</c:v>
                </c:pt>
                <c:pt idx="135">
                  <c:v>338.10773323735299</c:v>
                </c:pt>
                <c:pt idx="136">
                  <c:v>336.061702297279</c:v>
                </c:pt>
                <c:pt idx="137">
                  <c:v>340.917133939888</c:v>
                </c:pt>
                <c:pt idx="138">
                  <c:v>338.82626230341299</c:v>
                </c:pt>
                <c:pt idx="139">
                  <c:v>338.96716187856902</c:v>
                </c:pt>
                <c:pt idx="140">
                  <c:v>334.48786640982502</c:v>
                </c:pt>
                <c:pt idx="141">
                  <c:v>337.943359791354</c:v>
                </c:pt>
                <c:pt idx="142">
                  <c:v>334.94926693514401</c:v>
                </c:pt>
                <c:pt idx="143">
                  <c:v>338.878552756185</c:v>
                </c:pt>
                <c:pt idx="144">
                  <c:v>331.96070692000097</c:v>
                </c:pt>
                <c:pt idx="145">
                  <c:v>340.7362083356</c:v>
                </c:pt>
                <c:pt idx="146">
                  <c:v>335.17990691188498</c:v>
                </c:pt>
                <c:pt idx="147">
                  <c:v>337.820730985105</c:v>
                </c:pt>
                <c:pt idx="148">
                  <c:v>337.20138410662901</c:v>
                </c:pt>
                <c:pt idx="149">
                  <c:v>335.58777078810999</c:v>
                </c:pt>
                <c:pt idx="150">
                  <c:v>339.38348602648301</c:v>
                </c:pt>
                <c:pt idx="151">
                  <c:v>337.901726975847</c:v>
                </c:pt>
                <c:pt idx="152">
                  <c:v>334.40078538233502</c:v>
                </c:pt>
                <c:pt idx="153">
                  <c:v>340.05282356753497</c:v>
                </c:pt>
                <c:pt idx="154">
                  <c:v>335.78268773820002</c:v>
                </c:pt>
                <c:pt idx="155">
                  <c:v>335.51302039936701</c:v>
                </c:pt>
                <c:pt idx="156">
                  <c:v>338.73995878912899</c:v>
                </c:pt>
                <c:pt idx="157">
                  <c:v>333.96685167110797</c:v>
                </c:pt>
                <c:pt idx="158">
                  <c:v>341.01674288950602</c:v>
                </c:pt>
                <c:pt idx="159">
                  <c:v>329.99759669584398</c:v>
                </c:pt>
                <c:pt idx="160">
                  <c:v>331.74380115774898</c:v>
                </c:pt>
                <c:pt idx="161">
                  <c:v>338.272242822652</c:v>
                </c:pt>
                <c:pt idx="162">
                  <c:v>338.367123393204</c:v>
                </c:pt>
                <c:pt idx="163">
                  <c:v>336.31792188993802</c:v>
                </c:pt>
                <c:pt idx="164">
                  <c:v>335.75045741552799</c:v>
                </c:pt>
                <c:pt idx="165">
                  <c:v>333.987883619429</c:v>
                </c:pt>
                <c:pt idx="166">
                  <c:v>338.69630421842402</c:v>
                </c:pt>
                <c:pt idx="167">
                  <c:v>334.607731947373</c:v>
                </c:pt>
                <c:pt idx="168">
                  <c:v>341.45005231111099</c:v>
                </c:pt>
                <c:pt idx="169">
                  <c:v>335.68971620013701</c:v>
                </c:pt>
                <c:pt idx="170">
                  <c:v>333.26622296355703</c:v>
                </c:pt>
                <c:pt idx="171">
                  <c:v>332.06832945399498</c:v>
                </c:pt>
                <c:pt idx="172">
                  <c:v>337.08138479857797</c:v>
                </c:pt>
                <c:pt idx="173">
                  <c:v>334.98428601468601</c:v>
                </c:pt>
                <c:pt idx="174">
                  <c:v>339.20801167852397</c:v>
                </c:pt>
                <c:pt idx="175">
                  <c:v>339.980189486227</c:v>
                </c:pt>
                <c:pt idx="176">
                  <c:v>337.12361990711099</c:v>
                </c:pt>
                <c:pt idx="177">
                  <c:v>337.40784084975701</c:v>
                </c:pt>
                <c:pt idx="178">
                  <c:v>337.651800093806</c:v>
                </c:pt>
                <c:pt idx="179">
                  <c:v>333.16852349627101</c:v>
                </c:pt>
                <c:pt idx="180">
                  <c:v>333.27136207418999</c:v>
                </c:pt>
                <c:pt idx="181">
                  <c:v>329.92444661929102</c:v>
                </c:pt>
                <c:pt idx="182">
                  <c:v>335.77590338192198</c:v>
                </c:pt>
                <c:pt idx="183">
                  <c:v>335.065076100802</c:v>
                </c:pt>
                <c:pt idx="184">
                  <c:v>337.72468362202102</c:v>
                </c:pt>
                <c:pt idx="185">
                  <c:v>331.05986935802002</c:v>
                </c:pt>
                <c:pt idx="186">
                  <c:v>337.160914028148</c:v>
                </c:pt>
                <c:pt idx="187">
                  <c:v>333.42287771226898</c:v>
                </c:pt>
                <c:pt idx="188">
                  <c:v>340.59269009047199</c:v>
                </c:pt>
                <c:pt idx="189">
                  <c:v>337.914586889676</c:v>
                </c:pt>
                <c:pt idx="190">
                  <c:v>337.64152964220898</c:v>
                </c:pt>
                <c:pt idx="191">
                  <c:v>334.90027024858801</c:v>
                </c:pt>
                <c:pt idx="192">
                  <c:v>340.32429731422002</c:v>
                </c:pt>
                <c:pt idx="193">
                  <c:v>344.83173798386701</c:v>
                </c:pt>
                <c:pt idx="194">
                  <c:v>334.24710366969703</c:v>
                </c:pt>
                <c:pt idx="195">
                  <c:v>337.17931674555803</c:v>
                </c:pt>
                <c:pt idx="196">
                  <c:v>333.44077966117999</c:v>
                </c:pt>
                <c:pt idx="197">
                  <c:v>332.09063488632501</c:v>
                </c:pt>
                <c:pt idx="198">
                  <c:v>337.21344613879302</c:v>
                </c:pt>
                <c:pt idx="199">
                  <c:v>339.12616969165799</c:v>
                </c:pt>
              </c:numCache>
            </c:numRef>
          </c:val>
        </c:ser>
        <c:ser>
          <c:idx val="5"/>
          <c:order val="5"/>
          <c:tx>
            <c:strRef>
              <c:f>mydata!$F$1</c:f>
              <c:strCache>
                <c:ptCount val="1"/>
                <c:pt idx="0">
                  <c:v>Density (g/mL)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mydata!$F$2:$F$201</c:f>
              <c:numCache>
                <c:formatCode>General</c:formatCode>
                <c:ptCount val="200"/>
                <c:pt idx="0">
                  <c:v>1.01853727073384</c:v>
                </c:pt>
                <c:pt idx="1">
                  <c:v>1.01853727073384</c:v>
                </c:pt>
                <c:pt idx="2">
                  <c:v>1.01853727073384</c:v>
                </c:pt>
                <c:pt idx="3">
                  <c:v>1.01853727073384</c:v>
                </c:pt>
                <c:pt idx="4">
                  <c:v>1.01853727073384</c:v>
                </c:pt>
                <c:pt idx="5">
                  <c:v>1.01853727073384</c:v>
                </c:pt>
                <c:pt idx="6">
                  <c:v>1.01853727073384</c:v>
                </c:pt>
                <c:pt idx="7">
                  <c:v>1.01853727073384</c:v>
                </c:pt>
                <c:pt idx="8">
                  <c:v>1.01853727073384</c:v>
                </c:pt>
                <c:pt idx="9">
                  <c:v>1.01853727073384</c:v>
                </c:pt>
                <c:pt idx="10">
                  <c:v>1.01853727073384</c:v>
                </c:pt>
                <c:pt idx="11">
                  <c:v>1.01853727073384</c:v>
                </c:pt>
                <c:pt idx="12">
                  <c:v>1.01853727073384</c:v>
                </c:pt>
                <c:pt idx="13">
                  <c:v>1.01853727073384</c:v>
                </c:pt>
                <c:pt idx="14">
                  <c:v>1.01853727073384</c:v>
                </c:pt>
                <c:pt idx="15">
                  <c:v>1.01853727073384</c:v>
                </c:pt>
                <c:pt idx="16">
                  <c:v>1.01853727073384</c:v>
                </c:pt>
                <c:pt idx="17">
                  <c:v>1.01853727073384</c:v>
                </c:pt>
                <c:pt idx="18">
                  <c:v>1.01853727073384</c:v>
                </c:pt>
                <c:pt idx="19">
                  <c:v>1.01853727073384</c:v>
                </c:pt>
                <c:pt idx="20">
                  <c:v>1.01853727073384</c:v>
                </c:pt>
                <c:pt idx="21">
                  <c:v>1.01853727073384</c:v>
                </c:pt>
                <c:pt idx="22">
                  <c:v>1.01853727073384</c:v>
                </c:pt>
                <c:pt idx="23">
                  <c:v>1.01853727073384</c:v>
                </c:pt>
                <c:pt idx="24">
                  <c:v>1.01853727073384</c:v>
                </c:pt>
                <c:pt idx="25">
                  <c:v>1.01853727073384</c:v>
                </c:pt>
                <c:pt idx="26">
                  <c:v>1.01853727073384</c:v>
                </c:pt>
                <c:pt idx="27">
                  <c:v>1.01853727073384</c:v>
                </c:pt>
                <c:pt idx="28">
                  <c:v>1.01853727073384</c:v>
                </c:pt>
                <c:pt idx="29">
                  <c:v>1.01853727073384</c:v>
                </c:pt>
                <c:pt idx="30">
                  <c:v>1.01853727073384</c:v>
                </c:pt>
                <c:pt idx="31">
                  <c:v>1.01853727073384</c:v>
                </c:pt>
                <c:pt idx="32">
                  <c:v>1.01853727073384</c:v>
                </c:pt>
                <c:pt idx="33">
                  <c:v>1.01853727073384</c:v>
                </c:pt>
                <c:pt idx="34">
                  <c:v>1.01853727073384</c:v>
                </c:pt>
                <c:pt idx="35">
                  <c:v>1.01853727073384</c:v>
                </c:pt>
                <c:pt idx="36">
                  <c:v>1.01853727073384</c:v>
                </c:pt>
                <c:pt idx="37">
                  <c:v>1.01853727073384</c:v>
                </c:pt>
                <c:pt idx="38">
                  <c:v>1.01853727073384</c:v>
                </c:pt>
                <c:pt idx="39">
                  <c:v>1.01853727073384</c:v>
                </c:pt>
                <c:pt idx="40">
                  <c:v>1.01853727073384</c:v>
                </c:pt>
                <c:pt idx="41">
                  <c:v>1.01853727073384</c:v>
                </c:pt>
                <c:pt idx="42">
                  <c:v>1.01853727073384</c:v>
                </c:pt>
                <c:pt idx="43">
                  <c:v>1.01853727073384</c:v>
                </c:pt>
                <c:pt idx="44">
                  <c:v>1.01853727073384</c:v>
                </c:pt>
                <c:pt idx="45">
                  <c:v>1.01853727073384</c:v>
                </c:pt>
                <c:pt idx="46">
                  <c:v>1.01853727073384</c:v>
                </c:pt>
                <c:pt idx="47">
                  <c:v>1.01853727073384</c:v>
                </c:pt>
                <c:pt idx="48">
                  <c:v>1.01853727073384</c:v>
                </c:pt>
                <c:pt idx="49">
                  <c:v>1.01853727073384</c:v>
                </c:pt>
                <c:pt idx="50">
                  <c:v>1.01853727073384</c:v>
                </c:pt>
                <c:pt idx="51">
                  <c:v>1.01853727073384</c:v>
                </c:pt>
                <c:pt idx="52">
                  <c:v>1.01853727073384</c:v>
                </c:pt>
                <c:pt idx="53">
                  <c:v>1.01853727073384</c:v>
                </c:pt>
                <c:pt idx="54">
                  <c:v>1.01853727073384</c:v>
                </c:pt>
                <c:pt idx="55">
                  <c:v>1.01853727073384</c:v>
                </c:pt>
                <c:pt idx="56">
                  <c:v>1.01853727073384</c:v>
                </c:pt>
                <c:pt idx="57">
                  <c:v>1.01853727073384</c:v>
                </c:pt>
                <c:pt idx="58">
                  <c:v>1.01853727073384</c:v>
                </c:pt>
                <c:pt idx="59">
                  <c:v>1.01853727073384</c:v>
                </c:pt>
                <c:pt idx="60">
                  <c:v>1.01853727073384</c:v>
                </c:pt>
                <c:pt idx="61">
                  <c:v>1.01853727073384</c:v>
                </c:pt>
                <c:pt idx="62">
                  <c:v>1.01853727073384</c:v>
                </c:pt>
                <c:pt idx="63">
                  <c:v>1.01853727073384</c:v>
                </c:pt>
                <c:pt idx="64">
                  <c:v>1.01853727073384</c:v>
                </c:pt>
                <c:pt idx="65">
                  <c:v>1.01853727073384</c:v>
                </c:pt>
                <c:pt idx="66">
                  <c:v>1.01853727073384</c:v>
                </c:pt>
                <c:pt idx="67">
                  <c:v>1.01853727073384</c:v>
                </c:pt>
                <c:pt idx="68">
                  <c:v>1.01853727073384</c:v>
                </c:pt>
                <c:pt idx="69">
                  <c:v>1.01853727073384</c:v>
                </c:pt>
                <c:pt idx="70">
                  <c:v>1.01853727073384</c:v>
                </c:pt>
                <c:pt idx="71">
                  <c:v>1.01853727073384</c:v>
                </c:pt>
                <c:pt idx="72">
                  <c:v>1.01853727073384</c:v>
                </c:pt>
                <c:pt idx="73">
                  <c:v>1.01853727073384</c:v>
                </c:pt>
                <c:pt idx="74">
                  <c:v>1.01853727073384</c:v>
                </c:pt>
                <c:pt idx="75">
                  <c:v>1.01853727073384</c:v>
                </c:pt>
                <c:pt idx="76">
                  <c:v>1.01853727073384</c:v>
                </c:pt>
                <c:pt idx="77">
                  <c:v>1.01853727073384</c:v>
                </c:pt>
                <c:pt idx="78">
                  <c:v>1.01853727073384</c:v>
                </c:pt>
                <c:pt idx="79">
                  <c:v>1.01853727073384</c:v>
                </c:pt>
                <c:pt idx="80">
                  <c:v>1.01853727073384</c:v>
                </c:pt>
                <c:pt idx="81">
                  <c:v>1.01853727073384</c:v>
                </c:pt>
                <c:pt idx="82">
                  <c:v>1.01853727073384</c:v>
                </c:pt>
                <c:pt idx="83">
                  <c:v>1.01853727073384</c:v>
                </c:pt>
                <c:pt idx="84">
                  <c:v>1.01853727073384</c:v>
                </c:pt>
                <c:pt idx="85">
                  <c:v>1.01853727073384</c:v>
                </c:pt>
                <c:pt idx="86">
                  <c:v>1.01853727073384</c:v>
                </c:pt>
                <c:pt idx="87">
                  <c:v>1.01853727073384</c:v>
                </c:pt>
                <c:pt idx="88">
                  <c:v>1.01853727073384</c:v>
                </c:pt>
                <c:pt idx="89">
                  <c:v>1.01853727073384</c:v>
                </c:pt>
                <c:pt idx="90">
                  <c:v>1.01853727073384</c:v>
                </c:pt>
                <c:pt idx="91">
                  <c:v>1.01853727073384</c:v>
                </c:pt>
                <c:pt idx="92">
                  <c:v>1.01853727073384</c:v>
                </c:pt>
                <c:pt idx="93">
                  <c:v>1.01853727073384</c:v>
                </c:pt>
                <c:pt idx="94">
                  <c:v>1.01853727073384</c:v>
                </c:pt>
                <c:pt idx="95">
                  <c:v>1.01853727073384</c:v>
                </c:pt>
                <c:pt idx="96">
                  <c:v>1.01853727073384</c:v>
                </c:pt>
                <c:pt idx="97">
                  <c:v>1.01853727073384</c:v>
                </c:pt>
                <c:pt idx="98">
                  <c:v>1.01853727073384</c:v>
                </c:pt>
                <c:pt idx="99">
                  <c:v>1.01853727073384</c:v>
                </c:pt>
                <c:pt idx="100">
                  <c:v>1.01853727073384</c:v>
                </c:pt>
                <c:pt idx="101">
                  <c:v>1.01853727073384</c:v>
                </c:pt>
                <c:pt idx="102">
                  <c:v>1.01853727073384</c:v>
                </c:pt>
                <c:pt idx="103">
                  <c:v>1.01853727073384</c:v>
                </c:pt>
                <c:pt idx="104">
                  <c:v>1.01853727073384</c:v>
                </c:pt>
                <c:pt idx="105">
                  <c:v>1.01853727073384</c:v>
                </c:pt>
                <c:pt idx="106">
                  <c:v>1.01853727073384</c:v>
                </c:pt>
                <c:pt idx="107">
                  <c:v>1.01853727073384</c:v>
                </c:pt>
                <c:pt idx="108">
                  <c:v>1.01853727073384</c:v>
                </c:pt>
                <c:pt idx="109">
                  <c:v>1.01853727073384</c:v>
                </c:pt>
                <c:pt idx="110">
                  <c:v>1.01853727073384</c:v>
                </c:pt>
                <c:pt idx="111">
                  <c:v>1.01853727073384</c:v>
                </c:pt>
                <c:pt idx="112">
                  <c:v>1.01853727073384</c:v>
                </c:pt>
                <c:pt idx="113">
                  <c:v>1.01853727073384</c:v>
                </c:pt>
                <c:pt idx="114">
                  <c:v>1.01853727073384</c:v>
                </c:pt>
                <c:pt idx="115">
                  <c:v>1.01853727073384</c:v>
                </c:pt>
                <c:pt idx="116">
                  <c:v>1.01853727073384</c:v>
                </c:pt>
                <c:pt idx="117">
                  <c:v>1.01853727073384</c:v>
                </c:pt>
                <c:pt idx="118">
                  <c:v>1.01853727073384</c:v>
                </c:pt>
                <c:pt idx="119">
                  <c:v>1.01853727073384</c:v>
                </c:pt>
                <c:pt idx="120">
                  <c:v>1.01853727073384</c:v>
                </c:pt>
                <c:pt idx="121">
                  <c:v>1.01853727073384</c:v>
                </c:pt>
                <c:pt idx="122">
                  <c:v>1.01853727073384</c:v>
                </c:pt>
                <c:pt idx="123">
                  <c:v>1.01853727073384</c:v>
                </c:pt>
                <c:pt idx="124">
                  <c:v>1.01853727073384</c:v>
                </c:pt>
                <c:pt idx="125">
                  <c:v>1.01853727073384</c:v>
                </c:pt>
                <c:pt idx="126">
                  <c:v>1.01853727073384</c:v>
                </c:pt>
                <c:pt idx="127">
                  <c:v>1.01853727073384</c:v>
                </c:pt>
                <c:pt idx="128">
                  <c:v>1.01853727073384</c:v>
                </c:pt>
                <c:pt idx="129">
                  <c:v>1.01853727073384</c:v>
                </c:pt>
                <c:pt idx="130">
                  <c:v>1.01853727073384</c:v>
                </c:pt>
                <c:pt idx="131">
                  <c:v>1.01853727073384</c:v>
                </c:pt>
                <c:pt idx="132">
                  <c:v>1.01853727073384</c:v>
                </c:pt>
                <c:pt idx="133">
                  <c:v>1.01853727073384</c:v>
                </c:pt>
                <c:pt idx="134">
                  <c:v>1.01853727073384</c:v>
                </c:pt>
                <c:pt idx="135">
                  <c:v>1.01853727073384</c:v>
                </c:pt>
                <c:pt idx="136">
                  <c:v>1.01853727073384</c:v>
                </c:pt>
                <c:pt idx="137">
                  <c:v>1.01853727073384</c:v>
                </c:pt>
                <c:pt idx="138">
                  <c:v>1.01853727073384</c:v>
                </c:pt>
                <c:pt idx="139">
                  <c:v>1.01853727073384</c:v>
                </c:pt>
                <c:pt idx="140">
                  <c:v>1.01853727073384</c:v>
                </c:pt>
                <c:pt idx="141">
                  <c:v>1.01853727073384</c:v>
                </c:pt>
                <c:pt idx="142">
                  <c:v>1.01853727073384</c:v>
                </c:pt>
                <c:pt idx="143">
                  <c:v>1.01853727073384</c:v>
                </c:pt>
                <c:pt idx="144">
                  <c:v>1.01853727073384</c:v>
                </c:pt>
                <c:pt idx="145">
                  <c:v>1.01853727073384</c:v>
                </c:pt>
                <c:pt idx="146">
                  <c:v>1.01853727073384</c:v>
                </c:pt>
                <c:pt idx="147">
                  <c:v>1.01853727073384</c:v>
                </c:pt>
                <c:pt idx="148">
                  <c:v>1.01853727073384</c:v>
                </c:pt>
                <c:pt idx="149">
                  <c:v>1.01853727073384</c:v>
                </c:pt>
                <c:pt idx="150">
                  <c:v>1.01853727073384</c:v>
                </c:pt>
                <c:pt idx="151">
                  <c:v>1.01853727073384</c:v>
                </c:pt>
                <c:pt idx="152">
                  <c:v>1.01853727073384</c:v>
                </c:pt>
                <c:pt idx="153">
                  <c:v>1.01853727073384</c:v>
                </c:pt>
                <c:pt idx="154">
                  <c:v>1.01853727073384</c:v>
                </c:pt>
                <c:pt idx="155">
                  <c:v>1.01853727073384</c:v>
                </c:pt>
                <c:pt idx="156">
                  <c:v>1.01853727073384</c:v>
                </c:pt>
                <c:pt idx="157">
                  <c:v>1.01853727073384</c:v>
                </c:pt>
                <c:pt idx="158">
                  <c:v>1.01853727073384</c:v>
                </c:pt>
                <c:pt idx="159">
                  <c:v>1.01853727073384</c:v>
                </c:pt>
                <c:pt idx="160">
                  <c:v>1.01853727073384</c:v>
                </c:pt>
                <c:pt idx="161">
                  <c:v>1.01853727073384</c:v>
                </c:pt>
                <c:pt idx="162">
                  <c:v>1.01853727073384</c:v>
                </c:pt>
                <c:pt idx="163">
                  <c:v>1.01853727073384</c:v>
                </c:pt>
                <c:pt idx="164">
                  <c:v>1.01853727073384</c:v>
                </c:pt>
                <c:pt idx="165">
                  <c:v>1.01853727073384</c:v>
                </c:pt>
                <c:pt idx="166">
                  <c:v>1.01853727073384</c:v>
                </c:pt>
                <c:pt idx="167">
                  <c:v>1.01853727073384</c:v>
                </c:pt>
                <c:pt idx="168">
                  <c:v>1.01853727073384</c:v>
                </c:pt>
                <c:pt idx="169">
                  <c:v>1.01853727073384</c:v>
                </c:pt>
                <c:pt idx="170">
                  <c:v>1.01853727073384</c:v>
                </c:pt>
                <c:pt idx="171">
                  <c:v>1.01853727073384</c:v>
                </c:pt>
                <c:pt idx="172">
                  <c:v>1.01853727073384</c:v>
                </c:pt>
                <c:pt idx="173">
                  <c:v>1.01853727073384</c:v>
                </c:pt>
                <c:pt idx="174">
                  <c:v>1.01853727073384</c:v>
                </c:pt>
                <c:pt idx="175">
                  <c:v>1.01853727073384</c:v>
                </c:pt>
                <c:pt idx="176">
                  <c:v>1.01853727073384</c:v>
                </c:pt>
                <c:pt idx="177">
                  <c:v>1.01853727073384</c:v>
                </c:pt>
                <c:pt idx="178">
                  <c:v>1.01853727073384</c:v>
                </c:pt>
                <c:pt idx="179">
                  <c:v>1.01853727073384</c:v>
                </c:pt>
                <c:pt idx="180">
                  <c:v>1.01853727073384</c:v>
                </c:pt>
                <c:pt idx="181">
                  <c:v>1.01853727073384</c:v>
                </c:pt>
                <c:pt idx="182">
                  <c:v>1.01853727073384</c:v>
                </c:pt>
                <c:pt idx="183">
                  <c:v>1.01853727073384</c:v>
                </c:pt>
                <c:pt idx="184">
                  <c:v>1.01853727073384</c:v>
                </c:pt>
                <c:pt idx="185">
                  <c:v>1.01853727073384</c:v>
                </c:pt>
                <c:pt idx="186">
                  <c:v>1.01853727073384</c:v>
                </c:pt>
                <c:pt idx="187">
                  <c:v>1.01853727073384</c:v>
                </c:pt>
                <c:pt idx="188">
                  <c:v>1.01853727073384</c:v>
                </c:pt>
                <c:pt idx="189">
                  <c:v>1.01853727073384</c:v>
                </c:pt>
                <c:pt idx="190">
                  <c:v>1.01853727073384</c:v>
                </c:pt>
                <c:pt idx="191">
                  <c:v>1.01853727073384</c:v>
                </c:pt>
                <c:pt idx="192">
                  <c:v>1.01853727073384</c:v>
                </c:pt>
                <c:pt idx="193">
                  <c:v>1.01853727073384</c:v>
                </c:pt>
                <c:pt idx="194">
                  <c:v>1.01853727073384</c:v>
                </c:pt>
                <c:pt idx="195">
                  <c:v>1.01853727073384</c:v>
                </c:pt>
                <c:pt idx="196">
                  <c:v>1.01853727073384</c:v>
                </c:pt>
                <c:pt idx="197">
                  <c:v>1.01853727073384</c:v>
                </c:pt>
                <c:pt idx="198">
                  <c:v>1.01853727073384</c:v>
                </c:pt>
                <c:pt idx="199">
                  <c:v>1.01853727073384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940864"/>
        <c:axId val="839940304"/>
      </c:barChart>
      <c:catAx>
        <c:axId val="8399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40304"/>
        <c:crosses val="autoZero"/>
        <c:auto val="1"/>
        <c:lblAlgn val="ctr"/>
        <c:lblOffset val="100"/>
        <c:noMultiLvlLbl val="0"/>
      </c:catAx>
      <c:valAx>
        <c:axId val="8399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mydata!$A$1</c:f>
              <c:strCache>
                <c:ptCount val="1"/>
                <c:pt idx="0">
                  <c:v>#"Step"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mydata!$E$1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mydata!$E$2:$E$201</c:f>
              <c:numCache>
                <c:formatCode>General</c:formatCode>
                <c:ptCount val="200"/>
                <c:pt idx="0">
                  <c:v>188.363673801923</c:v>
                </c:pt>
                <c:pt idx="1">
                  <c:v>208.408717754967</c:v>
                </c:pt>
                <c:pt idx="2">
                  <c:v>220.02363708866901</c:v>
                </c:pt>
                <c:pt idx="3">
                  <c:v>227.92960015960199</c:v>
                </c:pt>
                <c:pt idx="4">
                  <c:v>236.83289303909999</c:v>
                </c:pt>
                <c:pt idx="5">
                  <c:v>246.523615255848</c:v>
                </c:pt>
                <c:pt idx="6">
                  <c:v>253.871906192301</c:v>
                </c:pt>
                <c:pt idx="7">
                  <c:v>262.27775368046298</c:v>
                </c:pt>
                <c:pt idx="8">
                  <c:v>263.176395345782</c:v>
                </c:pt>
                <c:pt idx="9">
                  <c:v>270.41097589123302</c:v>
                </c:pt>
                <c:pt idx="10">
                  <c:v>278.209292119304</c:v>
                </c:pt>
                <c:pt idx="11">
                  <c:v>276.11642749640498</c:v>
                </c:pt>
                <c:pt idx="12">
                  <c:v>284.930344269172</c:v>
                </c:pt>
                <c:pt idx="13">
                  <c:v>283.715281650995</c:v>
                </c:pt>
                <c:pt idx="14">
                  <c:v>289.85993848208699</c:v>
                </c:pt>
                <c:pt idx="15">
                  <c:v>286.69131096507601</c:v>
                </c:pt>
                <c:pt idx="16">
                  <c:v>296.74657820714702</c:v>
                </c:pt>
                <c:pt idx="17">
                  <c:v>296.44720051772998</c:v>
                </c:pt>
                <c:pt idx="18">
                  <c:v>302.05661766221101</c:v>
                </c:pt>
                <c:pt idx="19">
                  <c:v>304.63162224718201</c:v>
                </c:pt>
                <c:pt idx="20">
                  <c:v>307.20120375246597</c:v>
                </c:pt>
                <c:pt idx="21">
                  <c:v>303.635905032653</c:v>
                </c:pt>
                <c:pt idx="22">
                  <c:v>307.53114045399298</c:v>
                </c:pt>
                <c:pt idx="23">
                  <c:v>310.69148978577601</c:v>
                </c:pt>
                <c:pt idx="24">
                  <c:v>313.841338735352</c:v>
                </c:pt>
                <c:pt idx="25">
                  <c:v>311.86119507926702</c:v>
                </c:pt>
                <c:pt idx="26">
                  <c:v>311.76827610440102</c:v>
                </c:pt>
                <c:pt idx="27">
                  <c:v>316.32965076664601</c:v>
                </c:pt>
                <c:pt idx="28">
                  <c:v>317.62185885713399</c:v>
                </c:pt>
                <c:pt idx="29">
                  <c:v>322.35058655906801</c:v>
                </c:pt>
                <c:pt idx="30">
                  <c:v>324.19475855052599</c:v>
                </c:pt>
                <c:pt idx="31">
                  <c:v>323.83478268111003</c:v>
                </c:pt>
                <c:pt idx="32">
                  <c:v>318.06349537100698</c:v>
                </c:pt>
                <c:pt idx="33">
                  <c:v>326.55438397952702</c:v>
                </c:pt>
                <c:pt idx="34">
                  <c:v>328.263437388559</c:v>
                </c:pt>
                <c:pt idx="35">
                  <c:v>325.47694886947397</c:v>
                </c:pt>
                <c:pt idx="36">
                  <c:v>331.40314751075499</c:v>
                </c:pt>
                <c:pt idx="37">
                  <c:v>333.50740521070099</c:v>
                </c:pt>
                <c:pt idx="38">
                  <c:v>327.955042632595</c:v>
                </c:pt>
                <c:pt idx="39">
                  <c:v>328.96291736425297</c:v>
                </c:pt>
                <c:pt idx="40">
                  <c:v>326.56705811677898</c:v>
                </c:pt>
                <c:pt idx="41">
                  <c:v>329.74526368941002</c:v>
                </c:pt>
                <c:pt idx="42">
                  <c:v>328.08490004955303</c:v>
                </c:pt>
                <c:pt idx="43">
                  <c:v>329.823360460907</c:v>
                </c:pt>
                <c:pt idx="44">
                  <c:v>329.77712499582901</c:v>
                </c:pt>
                <c:pt idx="45">
                  <c:v>329.728887302609</c:v>
                </c:pt>
                <c:pt idx="46">
                  <c:v>330.28250921165801</c:v>
                </c:pt>
                <c:pt idx="47">
                  <c:v>331.797868570047</c:v>
                </c:pt>
                <c:pt idx="48">
                  <c:v>330.67122489712301</c:v>
                </c:pt>
                <c:pt idx="49">
                  <c:v>330.42326544502299</c:v>
                </c:pt>
                <c:pt idx="50">
                  <c:v>329.71918935383701</c:v>
                </c:pt>
                <c:pt idx="51">
                  <c:v>330.667040251461</c:v>
                </c:pt>
                <c:pt idx="52">
                  <c:v>329.81137486277402</c:v>
                </c:pt>
                <c:pt idx="53">
                  <c:v>329.11858225514698</c:v>
                </c:pt>
                <c:pt idx="54">
                  <c:v>337.127906543108</c:v>
                </c:pt>
                <c:pt idx="55">
                  <c:v>329.32555905294799</c:v>
                </c:pt>
                <c:pt idx="56">
                  <c:v>330.92368488250298</c:v>
                </c:pt>
                <c:pt idx="57">
                  <c:v>332.88277682082997</c:v>
                </c:pt>
                <c:pt idx="58">
                  <c:v>332.731082134178</c:v>
                </c:pt>
                <c:pt idx="59">
                  <c:v>327.48304575803297</c:v>
                </c:pt>
                <c:pt idx="60">
                  <c:v>335.70203171377301</c:v>
                </c:pt>
                <c:pt idx="61">
                  <c:v>327.52739460292599</c:v>
                </c:pt>
                <c:pt idx="62">
                  <c:v>332.14881429772998</c:v>
                </c:pt>
                <c:pt idx="63">
                  <c:v>334.65299013720897</c:v>
                </c:pt>
                <c:pt idx="64">
                  <c:v>333.69861064345099</c:v>
                </c:pt>
                <c:pt idx="65">
                  <c:v>339.07863442241302</c:v>
                </c:pt>
                <c:pt idx="66">
                  <c:v>337.65681268092999</c:v>
                </c:pt>
                <c:pt idx="67">
                  <c:v>336.53154526380501</c:v>
                </c:pt>
                <c:pt idx="68">
                  <c:v>331.60740986023501</c:v>
                </c:pt>
                <c:pt idx="69">
                  <c:v>332.38627733514102</c:v>
                </c:pt>
                <c:pt idx="70">
                  <c:v>334.49730568771997</c:v>
                </c:pt>
                <c:pt idx="71">
                  <c:v>340.789666121219</c:v>
                </c:pt>
                <c:pt idx="72">
                  <c:v>334.78987510330001</c:v>
                </c:pt>
                <c:pt idx="73">
                  <c:v>328.73792149645499</c:v>
                </c:pt>
                <c:pt idx="74">
                  <c:v>332.22527923054901</c:v>
                </c:pt>
                <c:pt idx="75">
                  <c:v>341.28939319605399</c:v>
                </c:pt>
                <c:pt idx="76">
                  <c:v>340.752202452799</c:v>
                </c:pt>
                <c:pt idx="77">
                  <c:v>336.86844124124599</c:v>
                </c:pt>
                <c:pt idx="78">
                  <c:v>334.63955706276602</c:v>
                </c:pt>
                <c:pt idx="79">
                  <c:v>338.10770794077598</c:v>
                </c:pt>
                <c:pt idx="80">
                  <c:v>336.92110585971699</c:v>
                </c:pt>
                <c:pt idx="81">
                  <c:v>339.79541339544301</c:v>
                </c:pt>
                <c:pt idx="82">
                  <c:v>334.59991824111501</c:v>
                </c:pt>
                <c:pt idx="83">
                  <c:v>331.61656582891499</c:v>
                </c:pt>
                <c:pt idx="84">
                  <c:v>335.94192616908401</c:v>
                </c:pt>
                <c:pt idx="85">
                  <c:v>332.497937669598</c:v>
                </c:pt>
                <c:pt idx="86">
                  <c:v>340.09009202361699</c:v>
                </c:pt>
                <c:pt idx="87">
                  <c:v>338.501346869418</c:v>
                </c:pt>
                <c:pt idx="88">
                  <c:v>334.54108943405998</c:v>
                </c:pt>
                <c:pt idx="89">
                  <c:v>339.01859399886001</c:v>
                </c:pt>
                <c:pt idx="90">
                  <c:v>337.70821550647099</c:v>
                </c:pt>
                <c:pt idx="91">
                  <c:v>337.38993420758101</c:v>
                </c:pt>
                <c:pt idx="92">
                  <c:v>336.60629228999397</c:v>
                </c:pt>
                <c:pt idx="93">
                  <c:v>336.24588194605599</c:v>
                </c:pt>
                <c:pt idx="94">
                  <c:v>334.66851108243702</c:v>
                </c:pt>
                <c:pt idx="95">
                  <c:v>337.41055636029</c:v>
                </c:pt>
                <c:pt idx="96">
                  <c:v>332.53155730608</c:v>
                </c:pt>
                <c:pt idx="97">
                  <c:v>336.40660249187101</c:v>
                </c:pt>
                <c:pt idx="98">
                  <c:v>329.08091017254901</c:v>
                </c:pt>
                <c:pt idx="99">
                  <c:v>338.29556164238602</c:v>
                </c:pt>
                <c:pt idx="100">
                  <c:v>329.08709326042299</c:v>
                </c:pt>
                <c:pt idx="101">
                  <c:v>336.337182825051</c:v>
                </c:pt>
                <c:pt idx="102">
                  <c:v>336.50918235637198</c:v>
                </c:pt>
                <c:pt idx="103">
                  <c:v>336.36796538166698</c:v>
                </c:pt>
                <c:pt idx="104">
                  <c:v>332.89446915145902</c:v>
                </c:pt>
                <c:pt idx="105">
                  <c:v>336.67305396061801</c:v>
                </c:pt>
                <c:pt idx="106">
                  <c:v>340.37433844217497</c:v>
                </c:pt>
                <c:pt idx="107">
                  <c:v>339.84529866809601</c:v>
                </c:pt>
                <c:pt idx="108">
                  <c:v>342.78853268429901</c:v>
                </c:pt>
                <c:pt idx="109">
                  <c:v>340.249047372934</c:v>
                </c:pt>
                <c:pt idx="110">
                  <c:v>340.29610916169401</c:v>
                </c:pt>
                <c:pt idx="111">
                  <c:v>338.41353180324802</c:v>
                </c:pt>
                <c:pt idx="112">
                  <c:v>333.88606421545597</c:v>
                </c:pt>
                <c:pt idx="113">
                  <c:v>337.57240001925499</c:v>
                </c:pt>
                <c:pt idx="114">
                  <c:v>330.45976635304203</c:v>
                </c:pt>
                <c:pt idx="115">
                  <c:v>333.523456288923</c:v>
                </c:pt>
                <c:pt idx="116">
                  <c:v>341.65937806917702</c:v>
                </c:pt>
                <c:pt idx="117">
                  <c:v>336.12378260893098</c:v>
                </c:pt>
                <c:pt idx="118">
                  <c:v>337.332868493462</c:v>
                </c:pt>
                <c:pt idx="119">
                  <c:v>332.54875325213601</c:v>
                </c:pt>
                <c:pt idx="120">
                  <c:v>334.59750786972</c:v>
                </c:pt>
                <c:pt idx="121">
                  <c:v>333.38667018411098</c:v>
                </c:pt>
                <c:pt idx="122">
                  <c:v>338.560510976915</c:v>
                </c:pt>
                <c:pt idx="123">
                  <c:v>336.44899888404302</c:v>
                </c:pt>
                <c:pt idx="124">
                  <c:v>334.14409352729399</c:v>
                </c:pt>
                <c:pt idx="125">
                  <c:v>333.77993950529299</c:v>
                </c:pt>
                <c:pt idx="126">
                  <c:v>332.49035275914002</c:v>
                </c:pt>
                <c:pt idx="127">
                  <c:v>334.874446690892</c:v>
                </c:pt>
                <c:pt idx="128">
                  <c:v>343.04307872773302</c:v>
                </c:pt>
                <c:pt idx="129">
                  <c:v>339.72514715491002</c:v>
                </c:pt>
                <c:pt idx="130">
                  <c:v>336.74753392839199</c:v>
                </c:pt>
                <c:pt idx="131">
                  <c:v>334.17542834670701</c:v>
                </c:pt>
                <c:pt idx="132">
                  <c:v>338.659448182056</c:v>
                </c:pt>
                <c:pt idx="133">
                  <c:v>338.43672086966598</c:v>
                </c:pt>
                <c:pt idx="134">
                  <c:v>336.04527825420399</c:v>
                </c:pt>
                <c:pt idx="135">
                  <c:v>338.10773323735299</c:v>
                </c:pt>
                <c:pt idx="136">
                  <c:v>336.061702297279</c:v>
                </c:pt>
                <c:pt idx="137">
                  <c:v>340.917133939888</c:v>
                </c:pt>
                <c:pt idx="138">
                  <c:v>338.82626230341299</c:v>
                </c:pt>
                <c:pt idx="139">
                  <c:v>338.96716187856902</c:v>
                </c:pt>
                <c:pt idx="140">
                  <c:v>334.48786640982502</c:v>
                </c:pt>
                <c:pt idx="141">
                  <c:v>337.943359791354</c:v>
                </c:pt>
                <c:pt idx="142">
                  <c:v>334.94926693514401</c:v>
                </c:pt>
                <c:pt idx="143">
                  <c:v>338.878552756185</c:v>
                </c:pt>
                <c:pt idx="144">
                  <c:v>331.96070692000097</c:v>
                </c:pt>
                <c:pt idx="145">
                  <c:v>340.7362083356</c:v>
                </c:pt>
                <c:pt idx="146">
                  <c:v>335.17990691188498</c:v>
                </c:pt>
                <c:pt idx="147">
                  <c:v>337.820730985105</c:v>
                </c:pt>
                <c:pt idx="148">
                  <c:v>337.20138410662901</c:v>
                </c:pt>
                <c:pt idx="149">
                  <c:v>335.58777078810999</c:v>
                </c:pt>
                <c:pt idx="150">
                  <c:v>339.38348602648301</c:v>
                </c:pt>
                <c:pt idx="151">
                  <c:v>337.901726975847</c:v>
                </c:pt>
                <c:pt idx="152">
                  <c:v>334.40078538233502</c:v>
                </c:pt>
                <c:pt idx="153">
                  <c:v>340.05282356753497</c:v>
                </c:pt>
                <c:pt idx="154">
                  <c:v>335.78268773820002</c:v>
                </c:pt>
                <c:pt idx="155">
                  <c:v>335.51302039936701</c:v>
                </c:pt>
                <c:pt idx="156">
                  <c:v>338.73995878912899</c:v>
                </c:pt>
                <c:pt idx="157">
                  <c:v>333.96685167110797</c:v>
                </c:pt>
                <c:pt idx="158">
                  <c:v>341.01674288950602</c:v>
                </c:pt>
                <c:pt idx="159">
                  <c:v>329.99759669584398</c:v>
                </c:pt>
                <c:pt idx="160">
                  <c:v>331.74380115774898</c:v>
                </c:pt>
                <c:pt idx="161">
                  <c:v>338.272242822652</c:v>
                </c:pt>
                <c:pt idx="162">
                  <c:v>338.367123393204</c:v>
                </c:pt>
                <c:pt idx="163">
                  <c:v>336.31792188993802</c:v>
                </c:pt>
                <c:pt idx="164">
                  <c:v>335.75045741552799</c:v>
                </c:pt>
                <c:pt idx="165">
                  <c:v>333.987883619429</c:v>
                </c:pt>
                <c:pt idx="166">
                  <c:v>338.69630421842402</c:v>
                </c:pt>
                <c:pt idx="167">
                  <c:v>334.607731947373</c:v>
                </c:pt>
                <c:pt idx="168">
                  <c:v>341.45005231111099</c:v>
                </c:pt>
                <c:pt idx="169">
                  <c:v>335.68971620013701</c:v>
                </c:pt>
                <c:pt idx="170">
                  <c:v>333.26622296355703</c:v>
                </c:pt>
                <c:pt idx="171">
                  <c:v>332.06832945399498</c:v>
                </c:pt>
                <c:pt idx="172">
                  <c:v>337.08138479857797</c:v>
                </c:pt>
                <c:pt idx="173">
                  <c:v>334.98428601468601</c:v>
                </c:pt>
                <c:pt idx="174">
                  <c:v>339.20801167852397</c:v>
                </c:pt>
                <c:pt idx="175">
                  <c:v>339.980189486227</c:v>
                </c:pt>
                <c:pt idx="176">
                  <c:v>337.12361990711099</c:v>
                </c:pt>
                <c:pt idx="177">
                  <c:v>337.40784084975701</c:v>
                </c:pt>
                <c:pt idx="178">
                  <c:v>337.651800093806</c:v>
                </c:pt>
                <c:pt idx="179">
                  <c:v>333.16852349627101</c:v>
                </c:pt>
                <c:pt idx="180">
                  <c:v>333.27136207418999</c:v>
                </c:pt>
                <c:pt idx="181">
                  <c:v>329.92444661929102</c:v>
                </c:pt>
                <c:pt idx="182">
                  <c:v>335.77590338192198</c:v>
                </c:pt>
                <c:pt idx="183">
                  <c:v>335.065076100802</c:v>
                </c:pt>
                <c:pt idx="184">
                  <c:v>337.72468362202102</c:v>
                </c:pt>
                <c:pt idx="185">
                  <c:v>331.05986935802002</c:v>
                </c:pt>
                <c:pt idx="186">
                  <c:v>337.160914028148</c:v>
                </c:pt>
                <c:pt idx="187">
                  <c:v>333.42287771226898</c:v>
                </c:pt>
                <c:pt idx="188">
                  <c:v>340.59269009047199</c:v>
                </c:pt>
                <c:pt idx="189">
                  <c:v>337.914586889676</c:v>
                </c:pt>
                <c:pt idx="190">
                  <c:v>337.64152964220898</c:v>
                </c:pt>
                <c:pt idx="191">
                  <c:v>334.90027024858801</c:v>
                </c:pt>
                <c:pt idx="192">
                  <c:v>340.32429731422002</c:v>
                </c:pt>
                <c:pt idx="193">
                  <c:v>344.83173798386701</c:v>
                </c:pt>
                <c:pt idx="194">
                  <c:v>334.24710366969703</c:v>
                </c:pt>
                <c:pt idx="195">
                  <c:v>337.17931674555803</c:v>
                </c:pt>
                <c:pt idx="196">
                  <c:v>333.44077966117999</c:v>
                </c:pt>
                <c:pt idx="197">
                  <c:v>332.09063488632501</c:v>
                </c:pt>
                <c:pt idx="198">
                  <c:v>337.21344613879302</c:v>
                </c:pt>
                <c:pt idx="199">
                  <c:v>339.12616969165799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955440"/>
        <c:axId val="839952640"/>
      </c:barChart>
      <c:catAx>
        <c:axId val="8399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2640"/>
        <c:crosses val="autoZero"/>
        <c:auto val="1"/>
        <c:lblAlgn val="ctr"/>
        <c:lblOffset val="100"/>
        <c:noMultiLvlLbl val="0"/>
      </c:catAx>
      <c:valAx>
        <c:axId val="839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mydata!$B$1</c:f>
              <c:strCache>
                <c:ptCount val="1"/>
                <c:pt idx="0">
                  <c:v>Potential Energy (kJ/mole)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mydata!$B$2:$B$201</c:f>
              <c:numCache>
                <c:formatCode>General</c:formatCode>
                <c:ptCount val="200"/>
                <c:pt idx="0">
                  <c:v>-127033.613770371</c:v>
                </c:pt>
                <c:pt idx="1">
                  <c:v>-126513.80919443</c:v>
                </c:pt>
                <c:pt idx="2">
                  <c:v>-125635.95047726099</c:v>
                </c:pt>
                <c:pt idx="3">
                  <c:v>-124538.66777607601</c:v>
                </c:pt>
                <c:pt idx="4">
                  <c:v>-123769.41883409</c:v>
                </c:pt>
                <c:pt idx="5">
                  <c:v>-123031.542528127</c:v>
                </c:pt>
                <c:pt idx="6">
                  <c:v>-122301.548378741</c:v>
                </c:pt>
                <c:pt idx="7">
                  <c:v>-121932.91126089499</c:v>
                </c:pt>
                <c:pt idx="8">
                  <c:v>-121011.138042458</c:v>
                </c:pt>
                <c:pt idx="9">
                  <c:v>-120534.67682735799</c:v>
                </c:pt>
                <c:pt idx="10">
                  <c:v>-120295.26156959101</c:v>
                </c:pt>
                <c:pt idx="11">
                  <c:v>-119376.14440723701</c:v>
                </c:pt>
                <c:pt idx="12">
                  <c:v>-119174.36373500701</c:v>
                </c:pt>
                <c:pt idx="13">
                  <c:v>-118257.93440739599</c:v>
                </c:pt>
                <c:pt idx="14">
                  <c:v>-117941.944755897</c:v>
                </c:pt>
                <c:pt idx="15">
                  <c:v>-117105.30801149301</c:v>
                </c:pt>
                <c:pt idx="16">
                  <c:v>-117248.011452716</c:v>
                </c:pt>
                <c:pt idx="17">
                  <c:v>-116940.39109705899</c:v>
                </c:pt>
                <c:pt idx="18">
                  <c:v>-116559.40458635001</c:v>
                </c:pt>
                <c:pt idx="19">
                  <c:v>-116157.39145428</c:v>
                </c:pt>
                <c:pt idx="20">
                  <c:v>-115737.071127993</c:v>
                </c:pt>
                <c:pt idx="21">
                  <c:v>-115206.79513657501</c:v>
                </c:pt>
                <c:pt idx="22">
                  <c:v>-115204.859128977</c:v>
                </c:pt>
                <c:pt idx="23">
                  <c:v>-115084.089646209</c:v>
                </c:pt>
                <c:pt idx="24">
                  <c:v>-114872.36631743801</c:v>
                </c:pt>
                <c:pt idx="25">
                  <c:v>-114379.674272049</c:v>
                </c:pt>
                <c:pt idx="26">
                  <c:v>-113968.114663987</c:v>
                </c:pt>
                <c:pt idx="27">
                  <c:v>-113916.397714548</c:v>
                </c:pt>
                <c:pt idx="28">
                  <c:v>-113688.98797807599</c:v>
                </c:pt>
                <c:pt idx="29">
                  <c:v>-113854.452493576</c:v>
                </c:pt>
                <c:pt idx="30">
                  <c:v>-113652.96652494201</c:v>
                </c:pt>
                <c:pt idx="31">
                  <c:v>-113472.009818615</c:v>
                </c:pt>
                <c:pt idx="32">
                  <c:v>-112819.94944741701</c:v>
                </c:pt>
                <c:pt idx="33">
                  <c:v>-113360.911489142</c:v>
                </c:pt>
                <c:pt idx="34">
                  <c:v>-112980.23002914101</c:v>
                </c:pt>
                <c:pt idx="35">
                  <c:v>-112723.376600306</c:v>
                </c:pt>
                <c:pt idx="36">
                  <c:v>-112749.604859201</c:v>
                </c:pt>
                <c:pt idx="37">
                  <c:v>-112662.32127720601</c:v>
                </c:pt>
                <c:pt idx="38">
                  <c:v>-112071.06921453</c:v>
                </c:pt>
                <c:pt idx="39">
                  <c:v>-112234.494990837</c:v>
                </c:pt>
                <c:pt idx="40">
                  <c:v>-112166.725337927</c:v>
                </c:pt>
                <c:pt idx="41">
                  <c:v>-112217.25502799499</c:v>
                </c:pt>
                <c:pt idx="42">
                  <c:v>-112045.191813508</c:v>
                </c:pt>
                <c:pt idx="43">
                  <c:v>-112242.83410068401</c:v>
                </c:pt>
                <c:pt idx="44">
                  <c:v>-112103.070241507</c:v>
                </c:pt>
                <c:pt idx="45">
                  <c:v>-111934.05806799101</c:v>
                </c:pt>
                <c:pt idx="46">
                  <c:v>-111691.519604537</c:v>
                </c:pt>
                <c:pt idx="47">
                  <c:v>-111649.862512329</c:v>
                </c:pt>
                <c:pt idx="48">
                  <c:v>-111381.470027515</c:v>
                </c:pt>
                <c:pt idx="49">
                  <c:v>-111354.043405132</c:v>
                </c:pt>
                <c:pt idx="50">
                  <c:v>-111120.32070476199</c:v>
                </c:pt>
                <c:pt idx="51">
                  <c:v>-111301.81894074701</c:v>
                </c:pt>
                <c:pt idx="52">
                  <c:v>-111363.78489243099</c:v>
                </c:pt>
                <c:pt idx="53">
                  <c:v>-111316.638991129</c:v>
                </c:pt>
                <c:pt idx="54">
                  <c:v>-111768.50457039601</c:v>
                </c:pt>
                <c:pt idx="55">
                  <c:v>-111427.617784774</c:v>
                </c:pt>
                <c:pt idx="56">
                  <c:v>-111651.338931898</c:v>
                </c:pt>
                <c:pt idx="57">
                  <c:v>-111578.012517378</c:v>
                </c:pt>
                <c:pt idx="58">
                  <c:v>-111355.63818912899</c:v>
                </c:pt>
                <c:pt idx="59">
                  <c:v>-110999.087002543</c:v>
                </c:pt>
                <c:pt idx="60">
                  <c:v>-111452.134840407</c:v>
                </c:pt>
                <c:pt idx="61">
                  <c:v>-110751.121259564</c:v>
                </c:pt>
                <c:pt idx="62">
                  <c:v>-110990.773192546</c:v>
                </c:pt>
                <c:pt idx="63">
                  <c:v>-111117.442376383</c:v>
                </c:pt>
                <c:pt idx="64">
                  <c:v>-111337.65753461501</c:v>
                </c:pt>
                <c:pt idx="65">
                  <c:v>-111712.94270620499</c:v>
                </c:pt>
                <c:pt idx="66">
                  <c:v>-111519.29737869</c:v>
                </c:pt>
                <c:pt idx="67">
                  <c:v>-111315.001176316</c:v>
                </c:pt>
                <c:pt idx="68">
                  <c:v>-110854.90520772</c:v>
                </c:pt>
                <c:pt idx="69">
                  <c:v>-111177.626449192</c:v>
                </c:pt>
                <c:pt idx="70">
                  <c:v>-111233.40802308499</c:v>
                </c:pt>
                <c:pt idx="71">
                  <c:v>-111645.082352488</c:v>
                </c:pt>
                <c:pt idx="72">
                  <c:v>-111162.640077474</c:v>
                </c:pt>
                <c:pt idx="73">
                  <c:v>-110461.70168139299</c:v>
                </c:pt>
                <c:pt idx="74">
                  <c:v>-110675.052189639</c:v>
                </c:pt>
                <c:pt idx="75">
                  <c:v>-111187.079457242</c:v>
                </c:pt>
                <c:pt idx="76">
                  <c:v>-111169.255734412</c:v>
                </c:pt>
                <c:pt idx="77">
                  <c:v>-110854.295092357</c:v>
                </c:pt>
                <c:pt idx="78">
                  <c:v>-110684.322524149</c:v>
                </c:pt>
                <c:pt idx="79">
                  <c:v>-110986.550565058</c:v>
                </c:pt>
                <c:pt idx="80">
                  <c:v>-111003.224601721</c:v>
                </c:pt>
                <c:pt idx="81">
                  <c:v>-111268.550035935</c:v>
                </c:pt>
                <c:pt idx="82">
                  <c:v>-110841.82786796</c:v>
                </c:pt>
                <c:pt idx="83">
                  <c:v>-110433.79304175</c:v>
                </c:pt>
                <c:pt idx="84">
                  <c:v>-110789.025736674</c:v>
                </c:pt>
                <c:pt idx="85">
                  <c:v>-110574.29696288701</c:v>
                </c:pt>
                <c:pt idx="86">
                  <c:v>-110933.95267956299</c:v>
                </c:pt>
                <c:pt idx="87">
                  <c:v>-110769.873565427</c:v>
                </c:pt>
                <c:pt idx="88">
                  <c:v>-110640.897386846</c:v>
                </c:pt>
                <c:pt idx="89">
                  <c:v>-110888.593765353</c:v>
                </c:pt>
                <c:pt idx="90">
                  <c:v>-110844.571524944</c:v>
                </c:pt>
                <c:pt idx="91">
                  <c:v>-110838.78520323501</c:v>
                </c:pt>
                <c:pt idx="92">
                  <c:v>-111139.689872986</c:v>
                </c:pt>
                <c:pt idx="93">
                  <c:v>-111212.482714443</c:v>
                </c:pt>
                <c:pt idx="94">
                  <c:v>-111119.522821825</c:v>
                </c:pt>
                <c:pt idx="95">
                  <c:v>-111523.924911227</c:v>
                </c:pt>
                <c:pt idx="96">
                  <c:v>-111126.40714297</c:v>
                </c:pt>
                <c:pt idx="97">
                  <c:v>-111548.817661024</c:v>
                </c:pt>
                <c:pt idx="98">
                  <c:v>-110879.42105463499</c:v>
                </c:pt>
                <c:pt idx="99">
                  <c:v>-111572.130653553</c:v>
                </c:pt>
                <c:pt idx="100">
                  <c:v>-110515.52308210199</c:v>
                </c:pt>
                <c:pt idx="101">
                  <c:v>-111059.595660429</c:v>
                </c:pt>
                <c:pt idx="102">
                  <c:v>-110819.20953079899</c:v>
                </c:pt>
                <c:pt idx="103">
                  <c:v>-111040.90348367501</c:v>
                </c:pt>
                <c:pt idx="104">
                  <c:v>-110639.832005106</c:v>
                </c:pt>
                <c:pt idx="105">
                  <c:v>-110670.88582911099</c:v>
                </c:pt>
                <c:pt idx="106">
                  <c:v>-110865.87760387899</c:v>
                </c:pt>
                <c:pt idx="107">
                  <c:v>-110944.645497933</c:v>
                </c:pt>
                <c:pt idx="108">
                  <c:v>-111121.372235006</c:v>
                </c:pt>
                <c:pt idx="109">
                  <c:v>-110769.361648183</c:v>
                </c:pt>
                <c:pt idx="110">
                  <c:v>-110833.54958993501</c:v>
                </c:pt>
                <c:pt idx="111">
                  <c:v>-110587.20472918299</c:v>
                </c:pt>
                <c:pt idx="112">
                  <c:v>-110489.428736163</c:v>
                </c:pt>
                <c:pt idx="113">
                  <c:v>-110848.50533276</c:v>
                </c:pt>
                <c:pt idx="114">
                  <c:v>-110221.976828607</c:v>
                </c:pt>
                <c:pt idx="115">
                  <c:v>-110865.651342964</c:v>
                </c:pt>
                <c:pt idx="116">
                  <c:v>-111361.991088109</c:v>
                </c:pt>
                <c:pt idx="117">
                  <c:v>-110983.53063875801</c:v>
                </c:pt>
                <c:pt idx="118">
                  <c:v>-111348.531558009</c:v>
                </c:pt>
                <c:pt idx="119">
                  <c:v>-111052.663834063</c:v>
                </c:pt>
                <c:pt idx="120">
                  <c:v>-111173.303944379</c:v>
                </c:pt>
                <c:pt idx="121">
                  <c:v>-111176.95323085001</c:v>
                </c:pt>
                <c:pt idx="122">
                  <c:v>-111607.91221467601</c:v>
                </c:pt>
                <c:pt idx="123">
                  <c:v>-111352.239244739</c:v>
                </c:pt>
                <c:pt idx="124">
                  <c:v>-111089.133167969</c:v>
                </c:pt>
                <c:pt idx="125">
                  <c:v>-110992.654696656</c:v>
                </c:pt>
                <c:pt idx="126">
                  <c:v>-110830.06310209499</c:v>
                </c:pt>
                <c:pt idx="127">
                  <c:v>-110901.6039172</c:v>
                </c:pt>
                <c:pt idx="128">
                  <c:v>-111406.47996647299</c:v>
                </c:pt>
                <c:pt idx="129">
                  <c:v>-110854.824133464</c:v>
                </c:pt>
                <c:pt idx="130">
                  <c:v>-110590.397367786</c:v>
                </c:pt>
                <c:pt idx="131">
                  <c:v>-110450.084674524</c:v>
                </c:pt>
                <c:pt idx="132">
                  <c:v>-111038.05822612499</c:v>
                </c:pt>
                <c:pt idx="133">
                  <c:v>-110905.466621851</c:v>
                </c:pt>
                <c:pt idx="134">
                  <c:v>-110778.372684246</c:v>
                </c:pt>
                <c:pt idx="135">
                  <c:v>-110871.34816177</c:v>
                </c:pt>
                <c:pt idx="136">
                  <c:v>-110710.351688194</c:v>
                </c:pt>
                <c:pt idx="137">
                  <c:v>-111081.585903164</c:v>
                </c:pt>
                <c:pt idx="138">
                  <c:v>-111272.216810069</c:v>
                </c:pt>
                <c:pt idx="139">
                  <c:v>-111263.306241083</c:v>
                </c:pt>
                <c:pt idx="140">
                  <c:v>-110958.08448876999</c:v>
                </c:pt>
                <c:pt idx="141">
                  <c:v>-111375.621064355</c:v>
                </c:pt>
                <c:pt idx="142">
                  <c:v>-111049.03100663199</c:v>
                </c:pt>
                <c:pt idx="143">
                  <c:v>-111314.457810864</c:v>
                </c:pt>
                <c:pt idx="144">
                  <c:v>-110520.68695873499</c:v>
                </c:pt>
                <c:pt idx="145">
                  <c:v>-111358.66623649601</c:v>
                </c:pt>
                <c:pt idx="146">
                  <c:v>-110849.79567444899</c:v>
                </c:pt>
                <c:pt idx="147">
                  <c:v>-110575.527833443</c:v>
                </c:pt>
                <c:pt idx="148">
                  <c:v>-110550.06324997501</c:v>
                </c:pt>
                <c:pt idx="149">
                  <c:v>-110258.07248209701</c:v>
                </c:pt>
                <c:pt idx="150">
                  <c:v>-110849.10162523</c:v>
                </c:pt>
                <c:pt idx="151">
                  <c:v>-110690.263906019</c:v>
                </c:pt>
                <c:pt idx="152">
                  <c:v>-110678.027426669</c:v>
                </c:pt>
                <c:pt idx="153">
                  <c:v>-111138.93274037</c:v>
                </c:pt>
                <c:pt idx="154">
                  <c:v>-110853.15173259399</c:v>
                </c:pt>
                <c:pt idx="155">
                  <c:v>-110855.869494272</c:v>
                </c:pt>
                <c:pt idx="156">
                  <c:v>-111023.532968154</c:v>
                </c:pt>
                <c:pt idx="157">
                  <c:v>-110404.14200883701</c:v>
                </c:pt>
                <c:pt idx="158">
                  <c:v>-110851.94300155</c:v>
                </c:pt>
                <c:pt idx="159">
                  <c:v>-110268.170878666</c:v>
                </c:pt>
                <c:pt idx="160">
                  <c:v>-110294.681445517</c:v>
                </c:pt>
                <c:pt idx="161">
                  <c:v>-110841.467210641</c:v>
                </c:pt>
                <c:pt idx="162">
                  <c:v>-110856.769415306</c:v>
                </c:pt>
                <c:pt idx="163">
                  <c:v>-110892.65269572601</c:v>
                </c:pt>
                <c:pt idx="164">
                  <c:v>-110919.211508625</c:v>
                </c:pt>
                <c:pt idx="165">
                  <c:v>-110719.453417921</c:v>
                </c:pt>
                <c:pt idx="166">
                  <c:v>-111226.723364794</c:v>
                </c:pt>
                <c:pt idx="167">
                  <c:v>-111175.658230912</c:v>
                </c:pt>
                <c:pt idx="168">
                  <c:v>-111645.30653396199</c:v>
                </c:pt>
                <c:pt idx="169">
                  <c:v>-111320.507798317</c:v>
                </c:pt>
                <c:pt idx="170">
                  <c:v>-111047.803939625</c:v>
                </c:pt>
                <c:pt idx="171">
                  <c:v>-110995.04940633901</c:v>
                </c:pt>
                <c:pt idx="172">
                  <c:v>-111432.830518409</c:v>
                </c:pt>
                <c:pt idx="173">
                  <c:v>-111189.410845159</c:v>
                </c:pt>
                <c:pt idx="174">
                  <c:v>-111372.526359385</c:v>
                </c:pt>
                <c:pt idx="175">
                  <c:v>-111393.454576841</c:v>
                </c:pt>
                <c:pt idx="176">
                  <c:v>-111575.922555727</c:v>
                </c:pt>
                <c:pt idx="177">
                  <c:v>-111483.294100242</c:v>
                </c:pt>
                <c:pt idx="178">
                  <c:v>-111199.681817159</c:v>
                </c:pt>
                <c:pt idx="179">
                  <c:v>-110687.672056785</c:v>
                </c:pt>
                <c:pt idx="180">
                  <c:v>-110864.544450815</c:v>
                </c:pt>
                <c:pt idx="181">
                  <c:v>-110717.21333424099</c:v>
                </c:pt>
                <c:pt idx="182">
                  <c:v>-111035.79292181801</c:v>
                </c:pt>
                <c:pt idx="183">
                  <c:v>-110804.201154842</c:v>
                </c:pt>
                <c:pt idx="184">
                  <c:v>-110893.489610348</c:v>
                </c:pt>
                <c:pt idx="185">
                  <c:v>-110420.28343765999</c:v>
                </c:pt>
                <c:pt idx="186">
                  <c:v>-111054.397926237</c:v>
                </c:pt>
                <c:pt idx="187">
                  <c:v>-110676.532723982</c:v>
                </c:pt>
                <c:pt idx="188">
                  <c:v>-110886.83170416301</c:v>
                </c:pt>
                <c:pt idx="189">
                  <c:v>-110823.506456505</c:v>
                </c:pt>
                <c:pt idx="190">
                  <c:v>-110620.255136719</c:v>
                </c:pt>
                <c:pt idx="191">
                  <c:v>-110513.920306912</c:v>
                </c:pt>
                <c:pt idx="192">
                  <c:v>-110726.914918435</c:v>
                </c:pt>
                <c:pt idx="193">
                  <c:v>-110958.216908626</c:v>
                </c:pt>
                <c:pt idx="194">
                  <c:v>-110362.27518452299</c:v>
                </c:pt>
                <c:pt idx="195">
                  <c:v>-110858.327631737</c:v>
                </c:pt>
                <c:pt idx="196">
                  <c:v>-110703.348099543</c:v>
                </c:pt>
                <c:pt idx="197">
                  <c:v>-110676.55468448599</c:v>
                </c:pt>
                <c:pt idx="198">
                  <c:v>-110745.936858638</c:v>
                </c:pt>
                <c:pt idx="199">
                  <c:v>-110869.435020837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mydata!$C$1</c:f>
              <c:strCache>
                <c:ptCount val="1"/>
                <c:pt idx="0">
                  <c:v>Kinetic Energy (kJ/mole)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mydata!$C$2:$C$201</c:f>
              <c:numCache>
                <c:formatCode>General</c:formatCode>
                <c:ptCount val="200"/>
                <c:pt idx="0">
                  <c:v>14112.528814020399</c:v>
                </c:pt>
                <c:pt idx="1">
                  <c:v>15614.3378128357</c:v>
                </c:pt>
                <c:pt idx="2">
                  <c:v>16484.547447532801</c:v>
                </c:pt>
                <c:pt idx="3">
                  <c:v>17076.875731374101</c:v>
                </c:pt>
                <c:pt idx="4">
                  <c:v>17743.925671341301</c:v>
                </c:pt>
                <c:pt idx="5">
                  <c:v>18469.9711648919</c:v>
                </c:pt>
                <c:pt idx="6">
                  <c:v>19020.5176979965</c:v>
                </c:pt>
                <c:pt idx="7">
                  <c:v>19650.298177897901</c:v>
                </c:pt>
                <c:pt idx="8">
                  <c:v>19717.625949433201</c:v>
                </c:pt>
                <c:pt idx="9">
                  <c:v>20259.653105435598</c:v>
                </c:pt>
                <c:pt idx="10">
                  <c:v>20843.916303578699</c:v>
                </c:pt>
                <c:pt idx="11">
                  <c:v>20687.115304222702</c:v>
                </c:pt>
                <c:pt idx="12">
                  <c:v>21347.469033312002</c:v>
                </c:pt>
                <c:pt idx="13">
                  <c:v>21256.434462453701</c:v>
                </c:pt>
                <c:pt idx="14">
                  <c:v>21716.802668439301</c:v>
                </c:pt>
                <c:pt idx="15">
                  <c:v>21479.4036719547</c:v>
                </c:pt>
                <c:pt idx="16">
                  <c:v>22232.761502698799</c:v>
                </c:pt>
                <c:pt idx="17">
                  <c:v>22210.331613841299</c:v>
                </c:pt>
                <c:pt idx="18">
                  <c:v>22630.5987464764</c:v>
                </c:pt>
                <c:pt idx="19">
                  <c:v>22823.5224969435</c:v>
                </c:pt>
                <c:pt idx="20">
                  <c:v>23016.039940999301</c:v>
                </c:pt>
                <c:pt idx="21">
                  <c:v>22748.9216591226</c:v>
                </c:pt>
                <c:pt idx="22">
                  <c:v>23040.759363344001</c:v>
                </c:pt>
                <c:pt idx="23">
                  <c:v>23277.538144023601</c:v>
                </c:pt>
                <c:pt idx="24">
                  <c:v>23513.530218097501</c:v>
                </c:pt>
                <c:pt idx="25">
                  <c:v>23365.1744664902</c:v>
                </c:pt>
                <c:pt idx="26">
                  <c:v>23358.2128178682</c:v>
                </c:pt>
                <c:pt idx="27">
                  <c:v>23699.958814074202</c:v>
                </c:pt>
                <c:pt idx="28">
                  <c:v>23796.773255747899</c:v>
                </c:pt>
                <c:pt idx="29">
                  <c:v>24151.057628101898</c:v>
                </c:pt>
                <c:pt idx="30">
                  <c:v>24289.2261498882</c:v>
                </c:pt>
                <c:pt idx="31">
                  <c:v>24262.256141675101</c:v>
                </c:pt>
                <c:pt idx="32">
                  <c:v>23829.861419200799</c:v>
                </c:pt>
                <c:pt idx="33">
                  <c:v>24466.013325381999</c:v>
                </c:pt>
                <c:pt idx="34">
                  <c:v>24594.058531725801</c:v>
                </c:pt>
                <c:pt idx="35">
                  <c:v>24385.2900429732</c:v>
                </c:pt>
                <c:pt idx="36">
                  <c:v>24829.290987500499</c:v>
                </c:pt>
                <c:pt idx="37">
                  <c:v>24986.945575687401</c:v>
                </c:pt>
                <c:pt idx="38">
                  <c:v>24570.953068810501</c:v>
                </c:pt>
                <c:pt idx="39">
                  <c:v>24646.464768621601</c:v>
                </c:pt>
                <c:pt idx="40">
                  <c:v>24466.962893435899</c:v>
                </c:pt>
                <c:pt idx="41">
                  <c:v>24705.079494239701</c:v>
                </c:pt>
                <c:pt idx="42">
                  <c:v>24580.682208731901</c:v>
                </c:pt>
                <c:pt idx="43">
                  <c:v>24710.930638017999</c:v>
                </c:pt>
                <c:pt idx="44">
                  <c:v>24707.466597845301</c:v>
                </c:pt>
                <c:pt idx="45">
                  <c:v>24703.8525473134</c:v>
                </c:pt>
                <c:pt idx="46">
                  <c:v>24745.330848229001</c:v>
                </c:pt>
                <c:pt idx="47">
                  <c:v>24858.864164803399</c:v>
                </c:pt>
                <c:pt idx="48">
                  <c:v>24774.454092646902</c:v>
                </c:pt>
                <c:pt idx="49">
                  <c:v>24755.8765461283</c:v>
                </c:pt>
                <c:pt idx="50">
                  <c:v>24703.125960394002</c:v>
                </c:pt>
                <c:pt idx="51">
                  <c:v>24774.1405718321</c:v>
                </c:pt>
                <c:pt idx="52">
                  <c:v>24710.032656493298</c:v>
                </c:pt>
                <c:pt idx="53">
                  <c:v>24658.127448658201</c:v>
                </c:pt>
                <c:pt idx="54">
                  <c:v>25258.199731775501</c:v>
                </c:pt>
                <c:pt idx="55">
                  <c:v>24673.6345045774</c:v>
                </c:pt>
                <c:pt idx="56">
                  <c:v>24793.368826821301</c:v>
                </c:pt>
                <c:pt idx="57">
                  <c:v>24940.147347705399</c:v>
                </c:pt>
                <c:pt idx="58">
                  <c:v>24928.782122165401</c:v>
                </c:pt>
                <c:pt idx="59">
                  <c:v>24535.590255174899</c:v>
                </c:pt>
                <c:pt idx="60">
                  <c:v>25151.370749265101</c:v>
                </c:pt>
                <c:pt idx="61">
                  <c:v>24538.912946534499</c:v>
                </c:pt>
                <c:pt idx="62">
                  <c:v>24885.157619343299</c:v>
                </c:pt>
                <c:pt idx="63">
                  <c:v>25072.774758979202</c:v>
                </c:pt>
                <c:pt idx="64">
                  <c:v>25001.271013945301</c:v>
                </c:pt>
                <c:pt idx="65">
                  <c:v>25404.3516030432</c:v>
                </c:pt>
                <c:pt idx="66">
                  <c:v>25297.826284811301</c:v>
                </c:pt>
                <c:pt idx="67">
                  <c:v>25213.519324094701</c:v>
                </c:pt>
                <c:pt idx="68">
                  <c:v>24844.594672305899</c:v>
                </c:pt>
                <c:pt idx="69">
                  <c:v>24902.948756509399</c:v>
                </c:pt>
                <c:pt idx="70">
                  <c:v>25061.110613579101</c:v>
                </c:pt>
                <c:pt idx="71">
                  <c:v>25532.5450262427</c:v>
                </c:pt>
                <c:pt idx="72">
                  <c:v>25083.030414908801</c:v>
                </c:pt>
                <c:pt idx="73">
                  <c:v>24629.607693139598</c:v>
                </c:pt>
                <c:pt idx="74">
                  <c:v>24890.8865029751</c:v>
                </c:pt>
                <c:pt idx="75">
                  <c:v>25569.9854339413</c:v>
                </c:pt>
                <c:pt idx="76">
                  <c:v>25529.738184087899</c:v>
                </c:pt>
                <c:pt idx="77">
                  <c:v>25238.7601473012</c:v>
                </c:pt>
                <c:pt idx="78">
                  <c:v>25071.768330052</c:v>
                </c:pt>
                <c:pt idx="79">
                  <c:v>25331.608129358301</c:v>
                </c:pt>
                <c:pt idx="80">
                  <c:v>25242.705870649301</c:v>
                </c:pt>
                <c:pt idx="81">
                  <c:v>25458.0539104255</c:v>
                </c:pt>
                <c:pt idx="82">
                  <c:v>25068.7985216946</c:v>
                </c:pt>
                <c:pt idx="83">
                  <c:v>24845.280653149301</c:v>
                </c:pt>
                <c:pt idx="84">
                  <c:v>25169.344052421598</c:v>
                </c:pt>
                <c:pt idx="85">
                  <c:v>24911.3145398667</c:v>
                </c:pt>
                <c:pt idx="86">
                  <c:v>25480.131737572599</c:v>
                </c:pt>
                <c:pt idx="87">
                  <c:v>25361.100231580898</c:v>
                </c:pt>
                <c:pt idx="88">
                  <c:v>25064.390966788102</c:v>
                </c:pt>
                <c:pt idx="89">
                  <c:v>25399.853271755099</c:v>
                </c:pt>
                <c:pt idx="90">
                  <c:v>25301.677472473501</c:v>
                </c:pt>
                <c:pt idx="91">
                  <c:v>25277.831292841998</c:v>
                </c:pt>
                <c:pt idx="92">
                  <c:v>25219.119499221601</c:v>
                </c:pt>
                <c:pt idx="93">
                  <c:v>25192.116939433799</c:v>
                </c:pt>
                <c:pt idx="94">
                  <c:v>25073.937614758801</c:v>
                </c:pt>
                <c:pt idx="95">
                  <c:v>25279.376339816401</c:v>
                </c:pt>
                <c:pt idx="96">
                  <c:v>24913.8333805699</c:v>
                </c:pt>
                <c:pt idx="97">
                  <c:v>25204.158397789499</c:v>
                </c:pt>
                <c:pt idx="98">
                  <c:v>24655.3049917565</c:v>
                </c:pt>
                <c:pt idx="99">
                  <c:v>25345.6824501829</c:v>
                </c:pt>
                <c:pt idx="100">
                  <c:v>24655.768239281999</c:v>
                </c:pt>
                <c:pt idx="101">
                  <c:v>25198.957357543899</c:v>
                </c:pt>
                <c:pt idx="102">
                  <c:v>25211.843856797001</c:v>
                </c:pt>
                <c:pt idx="103">
                  <c:v>25201.263639368099</c:v>
                </c:pt>
                <c:pt idx="104">
                  <c:v>24941.0233571268</c:v>
                </c:pt>
                <c:pt idx="105">
                  <c:v>25224.121397843301</c:v>
                </c:pt>
                <c:pt idx="106">
                  <c:v>25501.427965721101</c:v>
                </c:pt>
                <c:pt idx="107">
                  <c:v>25461.791400428199</c:v>
                </c:pt>
                <c:pt idx="108">
                  <c:v>25682.303530085199</c:v>
                </c:pt>
                <c:pt idx="109">
                  <c:v>25492.040944385601</c:v>
                </c:pt>
                <c:pt idx="110">
                  <c:v>25495.566894142801</c:v>
                </c:pt>
                <c:pt idx="111">
                  <c:v>25354.5209765334</c:v>
                </c:pt>
                <c:pt idx="112">
                  <c:v>25015.3153563751</c:v>
                </c:pt>
                <c:pt idx="113">
                  <c:v>25291.501943731499</c:v>
                </c:pt>
                <c:pt idx="114">
                  <c:v>24758.611256626202</c:v>
                </c:pt>
                <c:pt idx="115">
                  <c:v>24988.148149938301</c:v>
                </c:pt>
                <c:pt idx="116">
                  <c:v>25597.705333841899</c:v>
                </c:pt>
                <c:pt idx="117">
                  <c:v>25182.969048130999</c:v>
                </c:pt>
                <c:pt idx="118">
                  <c:v>25273.555831875699</c:v>
                </c:pt>
                <c:pt idx="119">
                  <c:v>24915.121730278199</c:v>
                </c:pt>
                <c:pt idx="120">
                  <c:v>25068.617932544399</c:v>
                </c:pt>
                <c:pt idx="121">
                  <c:v>24977.899900864799</c:v>
                </c:pt>
                <c:pt idx="122">
                  <c:v>25365.532907770201</c:v>
                </c:pt>
                <c:pt idx="123">
                  <c:v>25207.334808049902</c:v>
                </c:pt>
                <c:pt idx="124">
                  <c:v>25034.647354019198</c:v>
                </c:pt>
                <c:pt idx="125">
                  <c:v>25007.3643114638</c:v>
                </c:pt>
                <c:pt idx="126">
                  <c:v>24910.7462653941</c:v>
                </c:pt>
                <c:pt idx="127">
                  <c:v>25089.366662990298</c:v>
                </c:pt>
                <c:pt idx="128">
                  <c:v>25701.374555299</c:v>
                </c:pt>
                <c:pt idx="129">
                  <c:v>25452.789443428399</c:v>
                </c:pt>
                <c:pt idx="130">
                  <c:v>25229.701564496801</c:v>
                </c:pt>
                <c:pt idx="131">
                  <c:v>25036.9950123173</c:v>
                </c:pt>
                <c:pt idx="132">
                  <c:v>25372.9454525043</c:v>
                </c:pt>
                <c:pt idx="133">
                  <c:v>25356.258341076002</c:v>
                </c:pt>
                <c:pt idx="134">
                  <c:v>25177.0873675195</c:v>
                </c:pt>
                <c:pt idx="135">
                  <c:v>25331.610024621099</c:v>
                </c:pt>
                <c:pt idx="136">
                  <c:v>25178.317884935401</c:v>
                </c:pt>
                <c:pt idx="137">
                  <c:v>25542.095133370702</c:v>
                </c:pt>
                <c:pt idx="138">
                  <c:v>25385.4434519684</c:v>
                </c:pt>
                <c:pt idx="139">
                  <c:v>25395.999889279999</c:v>
                </c:pt>
                <c:pt idx="140">
                  <c:v>25060.403406724501</c:v>
                </c:pt>
                <c:pt idx="141">
                  <c:v>25319.294884731898</c:v>
                </c:pt>
                <c:pt idx="142">
                  <c:v>25094.972323739901</c:v>
                </c:pt>
                <c:pt idx="143">
                  <c:v>25389.361142181999</c:v>
                </c:pt>
                <c:pt idx="144">
                  <c:v>24871.0642926697</c:v>
                </c:pt>
                <c:pt idx="145">
                  <c:v>25528.539877454401</c:v>
                </c:pt>
                <c:pt idx="146">
                  <c:v>25112.252265523399</c:v>
                </c:pt>
                <c:pt idx="147">
                  <c:v>25310.107324696099</c:v>
                </c:pt>
                <c:pt idx="148">
                  <c:v>25263.704796586801</c:v>
                </c:pt>
                <c:pt idx="149">
                  <c:v>25142.810125163898</c:v>
                </c:pt>
                <c:pt idx="150">
                  <c:v>25427.191606954701</c:v>
                </c:pt>
                <c:pt idx="151">
                  <c:v>25316.175682942099</c:v>
                </c:pt>
                <c:pt idx="152">
                  <c:v>25053.879147111202</c:v>
                </c:pt>
                <c:pt idx="153">
                  <c:v>25477.339521060199</c:v>
                </c:pt>
                <c:pt idx="154">
                  <c:v>25157.413636653</c:v>
                </c:pt>
                <c:pt idx="155">
                  <c:v>25137.209698108702</c:v>
                </c:pt>
                <c:pt idx="156">
                  <c:v>25378.977444975098</c:v>
                </c:pt>
                <c:pt idx="157">
                  <c:v>25021.3680908153</c:v>
                </c:pt>
                <c:pt idx="158">
                  <c:v>25549.558006350599</c:v>
                </c:pt>
                <c:pt idx="159">
                  <c:v>24723.9847149341</c:v>
                </c:pt>
                <c:pt idx="160">
                  <c:v>24854.813341740901</c:v>
                </c:pt>
                <c:pt idx="161">
                  <c:v>25343.935364299799</c:v>
                </c:pt>
                <c:pt idx="162">
                  <c:v>25351.043979027701</c:v>
                </c:pt>
                <c:pt idx="163">
                  <c:v>25197.514295321402</c:v>
                </c:pt>
                <c:pt idx="164">
                  <c:v>25154.9988857182</c:v>
                </c:pt>
                <c:pt idx="165">
                  <c:v>25022.943840378401</c:v>
                </c:pt>
                <c:pt idx="166">
                  <c:v>25375.7067698258</c:v>
                </c:pt>
                <c:pt idx="167">
                  <c:v>25069.3839379401</c:v>
                </c:pt>
                <c:pt idx="168">
                  <c:v>25582.022289799501</c:v>
                </c:pt>
                <c:pt idx="169">
                  <c:v>25150.448049906201</c:v>
                </c:pt>
                <c:pt idx="170">
                  <c:v>24968.875788962901</c:v>
                </c:pt>
                <c:pt idx="171">
                  <c:v>24879.127557105799</c:v>
                </c:pt>
                <c:pt idx="172">
                  <c:v>25254.714243056202</c:v>
                </c:pt>
                <c:pt idx="173">
                  <c:v>25097.596013112201</c:v>
                </c:pt>
                <c:pt idx="174">
                  <c:v>25414.0447684922</c:v>
                </c:pt>
                <c:pt idx="175">
                  <c:v>25471.897651379899</c:v>
                </c:pt>
                <c:pt idx="176">
                  <c:v>25257.878569670302</c:v>
                </c:pt>
                <c:pt idx="177">
                  <c:v>25279.172889119902</c:v>
                </c:pt>
                <c:pt idx="178">
                  <c:v>25297.4507332053</c:v>
                </c:pt>
                <c:pt idx="179">
                  <c:v>24961.555977667202</c:v>
                </c:pt>
                <c:pt idx="180">
                  <c:v>24969.2608199268</c:v>
                </c:pt>
                <c:pt idx="181">
                  <c:v>24718.5041860069</c:v>
                </c:pt>
                <c:pt idx="182">
                  <c:v>25156.9053410696</c:v>
                </c:pt>
                <c:pt idx="183">
                  <c:v>25103.648944631201</c:v>
                </c:pt>
                <c:pt idx="184">
                  <c:v>25302.911291874701</c:v>
                </c:pt>
                <c:pt idx="185">
                  <c:v>24803.5720007983</c:v>
                </c:pt>
                <c:pt idx="186">
                  <c:v>25260.672709045</c:v>
                </c:pt>
                <c:pt idx="187">
                  <c:v>24980.6126308413</c:v>
                </c:pt>
                <c:pt idx="188">
                  <c:v>25517.787244906802</c:v>
                </c:pt>
                <c:pt idx="189">
                  <c:v>25317.139169695201</c:v>
                </c:pt>
                <c:pt idx="190">
                  <c:v>25296.681253394301</c:v>
                </c:pt>
                <c:pt idx="191">
                  <c:v>25091.3014081283</c:v>
                </c:pt>
                <c:pt idx="192">
                  <c:v>25497.6787987723</c:v>
                </c:pt>
                <c:pt idx="193">
                  <c:v>25835.383967948299</c:v>
                </c:pt>
                <c:pt idx="194">
                  <c:v>25042.365050183598</c:v>
                </c:pt>
                <c:pt idx="195">
                  <c:v>25262.051472128402</c:v>
                </c:pt>
                <c:pt idx="196">
                  <c:v>24981.953875491799</c:v>
                </c:pt>
                <c:pt idx="197">
                  <c:v>24880.7987182703</c:v>
                </c:pt>
                <c:pt idx="198">
                  <c:v>25264.608504679902</c:v>
                </c:pt>
                <c:pt idx="199">
                  <c:v>25407.9130267687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mydata!$D$1</c:f>
              <c:strCache>
                <c:ptCount val="1"/>
                <c:pt idx="0">
                  <c:v>Total Energy (kJ/mole)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mydata!$D$2:$D$201</c:f>
              <c:numCache>
                <c:formatCode>General</c:formatCode>
                <c:ptCount val="200"/>
                <c:pt idx="0">
                  <c:v>-112921.084956351</c:v>
                </c:pt>
                <c:pt idx="1">
                  <c:v>-110899.471381594</c:v>
                </c:pt>
                <c:pt idx="2">
                  <c:v>-109151.403029728</c:v>
                </c:pt>
                <c:pt idx="3">
                  <c:v>-107461.792044701</c:v>
                </c:pt>
                <c:pt idx="4">
                  <c:v>-106025.493162749</c:v>
                </c:pt>
                <c:pt idx="5">
                  <c:v>-104561.57136323499</c:v>
                </c:pt>
                <c:pt idx="6">
                  <c:v>-103281.030680745</c:v>
                </c:pt>
                <c:pt idx="7">
                  <c:v>-102282.61308299701</c:v>
                </c:pt>
                <c:pt idx="8">
                  <c:v>-101293.51209302399</c:v>
                </c:pt>
                <c:pt idx="9">
                  <c:v>-100275.023721922</c:v>
                </c:pt>
                <c:pt idx="10">
                  <c:v>-99451.345266012795</c:v>
                </c:pt>
                <c:pt idx="11">
                  <c:v>-98689.029103014502</c:v>
                </c:pt>
                <c:pt idx="12">
                  <c:v>-97826.894701695404</c:v>
                </c:pt>
                <c:pt idx="13">
                  <c:v>-97001.4999449428</c:v>
                </c:pt>
                <c:pt idx="14">
                  <c:v>-96225.142087457905</c:v>
                </c:pt>
                <c:pt idx="15">
                  <c:v>-95625.904339538305</c:v>
                </c:pt>
                <c:pt idx="16">
                  <c:v>-95015.2499500173</c:v>
                </c:pt>
                <c:pt idx="17">
                  <c:v>-94730.0594832184</c:v>
                </c:pt>
                <c:pt idx="18">
                  <c:v>-93928.805839874403</c:v>
                </c:pt>
                <c:pt idx="19">
                  <c:v>-93333.868957337094</c:v>
                </c:pt>
                <c:pt idx="20">
                  <c:v>-92721.031186994005</c:v>
                </c:pt>
                <c:pt idx="21">
                  <c:v>-92457.873477453206</c:v>
                </c:pt>
                <c:pt idx="22">
                  <c:v>-92164.099765633</c:v>
                </c:pt>
                <c:pt idx="23">
                  <c:v>-91806.551502185699</c:v>
                </c:pt>
                <c:pt idx="24">
                  <c:v>-91358.836099341206</c:v>
                </c:pt>
                <c:pt idx="25">
                  <c:v>-91014.4998055592</c:v>
                </c:pt>
                <c:pt idx="26">
                  <c:v>-90609.901846119494</c:v>
                </c:pt>
                <c:pt idx="27">
                  <c:v>-90216.438900473804</c:v>
                </c:pt>
                <c:pt idx="28">
                  <c:v>-89892.214722328994</c:v>
                </c:pt>
                <c:pt idx="29">
                  <c:v>-89703.394865474693</c:v>
                </c:pt>
                <c:pt idx="30">
                  <c:v>-89363.740375053894</c:v>
                </c:pt>
                <c:pt idx="31">
                  <c:v>-89209.753676940498</c:v>
                </c:pt>
                <c:pt idx="32">
                  <c:v>-88990.088028216996</c:v>
                </c:pt>
                <c:pt idx="33">
                  <c:v>-88894.898163760896</c:v>
                </c:pt>
                <c:pt idx="34">
                  <c:v>-88386.171497415897</c:v>
                </c:pt>
                <c:pt idx="35">
                  <c:v>-88338.086557333503</c:v>
                </c:pt>
                <c:pt idx="36">
                  <c:v>-87920.313871701001</c:v>
                </c:pt>
                <c:pt idx="37">
                  <c:v>-87675.3757015187</c:v>
                </c:pt>
                <c:pt idx="38">
                  <c:v>-87500.116145720094</c:v>
                </c:pt>
                <c:pt idx="39">
                  <c:v>-87588.030222215501</c:v>
                </c:pt>
                <c:pt idx="40">
                  <c:v>-87699.762444491105</c:v>
                </c:pt>
                <c:pt idx="41">
                  <c:v>-87512.175533756003</c:v>
                </c:pt>
                <c:pt idx="42">
                  <c:v>-87464.509604776395</c:v>
                </c:pt>
                <c:pt idx="43">
                  <c:v>-87531.903462666407</c:v>
                </c:pt>
                <c:pt idx="44">
                  <c:v>-87395.603643662107</c:v>
                </c:pt>
                <c:pt idx="45">
                  <c:v>-87230.205520678297</c:v>
                </c:pt>
                <c:pt idx="46">
                  <c:v>-86946.188756308897</c:v>
                </c:pt>
                <c:pt idx="47">
                  <c:v>-86790.998347526503</c:v>
                </c:pt>
                <c:pt idx="48">
                  <c:v>-86607.015934868294</c:v>
                </c:pt>
                <c:pt idx="49">
                  <c:v>-86598.166859004297</c:v>
                </c:pt>
                <c:pt idx="50">
                  <c:v>-86417.1947443682</c:v>
                </c:pt>
                <c:pt idx="51">
                  <c:v>-86527.6783689156</c:v>
                </c:pt>
                <c:pt idx="52">
                  <c:v>-86653.752235938402</c:v>
                </c:pt>
                <c:pt idx="53">
                  <c:v>-86658.511542470704</c:v>
                </c:pt>
                <c:pt idx="54">
                  <c:v>-86510.304838621407</c:v>
                </c:pt>
                <c:pt idx="55">
                  <c:v>-86753.983280196699</c:v>
                </c:pt>
                <c:pt idx="56">
                  <c:v>-86857.970105077606</c:v>
                </c:pt>
                <c:pt idx="57">
                  <c:v>-86637.865169672601</c:v>
                </c:pt>
                <c:pt idx="58">
                  <c:v>-86426.856066964203</c:v>
                </c:pt>
                <c:pt idx="59">
                  <c:v>-86463.496747368699</c:v>
                </c:pt>
                <c:pt idx="60">
                  <c:v>-86300.764091142497</c:v>
                </c:pt>
                <c:pt idx="61">
                  <c:v>-86212.208313030307</c:v>
                </c:pt>
                <c:pt idx="62">
                  <c:v>-86105.615573203293</c:v>
                </c:pt>
                <c:pt idx="63">
                  <c:v>-86044.667617403698</c:v>
                </c:pt>
                <c:pt idx="64">
                  <c:v>-86336.386520670101</c:v>
                </c:pt>
                <c:pt idx="65">
                  <c:v>-86308.591103162005</c:v>
                </c:pt>
                <c:pt idx="66">
                  <c:v>-86221.471093878907</c:v>
                </c:pt>
                <c:pt idx="67">
                  <c:v>-86101.481852221797</c:v>
                </c:pt>
                <c:pt idx="68">
                  <c:v>-86010.310535413999</c:v>
                </c:pt>
                <c:pt idx="69">
                  <c:v>-86274.677692682802</c:v>
                </c:pt>
                <c:pt idx="70">
                  <c:v>-86172.297409506296</c:v>
                </c:pt>
                <c:pt idx="71">
                  <c:v>-86112.537326245903</c:v>
                </c:pt>
                <c:pt idx="72">
                  <c:v>-86079.609662565897</c:v>
                </c:pt>
                <c:pt idx="73">
                  <c:v>-85832.093988253298</c:v>
                </c:pt>
                <c:pt idx="74">
                  <c:v>-85784.165686663997</c:v>
                </c:pt>
                <c:pt idx="75">
                  <c:v>-85617.094023301004</c:v>
                </c:pt>
                <c:pt idx="76">
                  <c:v>-85639.517550324395</c:v>
                </c:pt>
                <c:pt idx="77">
                  <c:v>-85615.534945056395</c:v>
                </c:pt>
                <c:pt idx="78">
                  <c:v>-85612.554194097203</c:v>
                </c:pt>
                <c:pt idx="79">
                  <c:v>-85654.942435700301</c:v>
                </c:pt>
                <c:pt idx="80">
                  <c:v>-85760.5187310724</c:v>
                </c:pt>
                <c:pt idx="81">
                  <c:v>-85810.496125509701</c:v>
                </c:pt>
                <c:pt idx="82">
                  <c:v>-85773.029346266296</c:v>
                </c:pt>
                <c:pt idx="83">
                  <c:v>-85588.512388600793</c:v>
                </c:pt>
                <c:pt idx="84">
                  <c:v>-85619.681684252399</c:v>
                </c:pt>
                <c:pt idx="85">
                  <c:v>-85662.9824230206</c:v>
                </c:pt>
                <c:pt idx="86">
                  <c:v>-85453.820941990998</c:v>
                </c:pt>
                <c:pt idx="87">
                  <c:v>-85408.7733338463</c:v>
                </c:pt>
                <c:pt idx="88">
                  <c:v>-85576.5064200583</c:v>
                </c:pt>
                <c:pt idx="89">
                  <c:v>-85488.740493598001</c:v>
                </c:pt>
                <c:pt idx="90">
                  <c:v>-85542.894052471296</c:v>
                </c:pt>
                <c:pt idx="91">
                  <c:v>-85560.953910393</c:v>
                </c:pt>
                <c:pt idx="92">
                  <c:v>-85920.570373765295</c:v>
                </c:pt>
                <c:pt idx="93">
                  <c:v>-86020.365775009894</c:v>
                </c:pt>
                <c:pt idx="94">
                  <c:v>-86045.585207066499</c:v>
                </c:pt>
                <c:pt idx="95">
                  <c:v>-86244.548571410895</c:v>
                </c:pt>
                <c:pt idx="96">
                  <c:v>-86212.5737624006</c:v>
                </c:pt>
                <c:pt idx="97">
                  <c:v>-86344.659263234396</c:v>
                </c:pt>
                <c:pt idx="98">
                  <c:v>-86224.116062878995</c:v>
                </c:pt>
                <c:pt idx="99">
                  <c:v>-86226.448203370004</c:v>
                </c:pt>
                <c:pt idx="100">
                  <c:v>-85859.754842819995</c:v>
                </c:pt>
                <c:pt idx="101">
                  <c:v>-85860.638302885098</c:v>
                </c:pt>
                <c:pt idx="102">
                  <c:v>-85607.365674001907</c:v>
                </c:pt>
                <c:pt idx="103">
                  <c:v>-85839.639844307094</c:v>
                </c:pt>
                <c:pt idx="104">
                  <c:v>-85698.808647979793</c:v>
                </c:pt>
                <c:pt idx="105">
                  <c:v>-85446.764431268501</c:v>
                </c:pt>
                <c:pt idx="106">
                  <c:v>-85364.449638158403</c:v>
                </c:pt>
                <c:pt idx="107">
                  <c:v>-85482.8540975051</c:v>
                </c:pt>
                <c:pt idx="108">
                  <c:v>-85439.068704920806</c:v>
                </c:pt>
                <c:pt idx="109">
                  <c:v>-85277.320703797493</c:v>
                </c:pt>
                <c:pt idx="110">
                  <c:v>-85337.982695792598</c:v>
                </c:pt>
                <c:pt idx="111">
                  <c:v>-85232.683752650497</c:v>
                </c:pt>
                <c:pt idx="112">
                  <c:v>-85474.113379788396</c:v>
                </c:pt>
                <c:pt idx="113">
                  <c:v>-85557.003389028599</c:v>
                </c:pt>
                <c:pt idx="114">
                  <c:v>-85463.365571980903</c:v>
                </c:pt>
                <c:pt idx="115">
                  <c:v>-85877.503193025797</c:v>
                </c:pt>
                <c:pt idx="116">
                  <c:v>-85764.285754267403</c:v>
                </c:pt>
                <c:pt idx="117">
                  <c:v>-85800.561590627403</c:v>
                </c:pt>
                <c:pt idx="118">
                  <c:v>-86074.975726133402</c:v>
                </c:pt>
                <c:pt idx="119">
                  <c:v>-86137.542103785396</c:v>
                </c:pt>
                <c:pt idx="120">
                  <c:v>-86104.686011835001</c:v>
                </c:pt>
                <c:pt idx="121">
                  <c:v>-86199.053329985894</c:v>
                </c:pt>
                <c:pt idx="122">
                  <c:v>-86242.379306906005</c:v>
                </c:pt>
                <c:pt idx="123">
                  <c:v>-86144.904436689205</c:v>
                </c:pt>
                <c:pt idx="124">
                  <c:v>-86054.485813950101</c:v>
                </c:pt>
                <c:pt idx="125">
                  <c:v>-85985.290385192799</c:v>
                </c:pt>
                <c:pt idx="126">
                  <c:v>-85919.316836701502</c:v>
                </c:pt>
                <c:pt idx="127">
                  <c:v>-85812.2372542097</c:v>
                </c:pt>
                <c:pt idx="128">
                  <c:v>-85705.105411174096</c:v>
                </c:pt>
                <c:pt idx="129">
                  <c:v>-85402.034690035507</c:v>
                </c:pt>
                <c:pt idx="130">
                  <c:v>-85360.695803290102</c:v>
                </c:pt>
                <c:pt idx="131">
                  <c:v>-85413.089662207101</c:v>
                </c:pt>
                <c:pt idx="132">
                  <c:v>-85665.112773621295</c:v>
                </c:pt>
                <c:pt idx="133">
                  <c:v>-85549.208280775798</c:v>
                </c:pt>
                <c:pt idx="134">
                  <c:v>-85601.285316726702</c:v>
                </c:pt>
                <c:pt idx="135">
                  <c:v>-85539.738137149194</c:v>
                </c:pt>
                <c:pt idx="136">
                  <c:v>-85532.033803259299</c:v>
                </c:pt>
                <c:pt idx="137">
                  <c:v>-85539.490769793803</c:v>
                </c:pt>
                <c:pt idx="138">
                  <c:v>-85886.773358100894</c:v>
                </c:pt>
                <c:pt idx="139">
                  <c:v>-85867.3063518032</c:v>
                </c:pt>
                <c:pt idx="140">
                  <c:v>-85897.681082045703</c:v>
                </c:pt>
                <c:pt idx="141">
                  <c:v>-86056.3261796234</c:v>
                </c:pt>
                <c:pt idx="142">
                  <c:v>-85954.058682892806</c:v>
                </c:pt>
                <c:pt idx="143">
                  <c:v>-85925.096668682105</c:v>
                </c:pt>
                <c:pt idx="144">
                  <c:v>-85649.622666065901</c:v>
                </c:pt>
                <c:pt idx="145">
                  <c:v>-85830.126359042304</c:v>
                </c:pt>
                <c:pt idx="146">
                  <c:v>-85737.543408925703</c:v>
                </c:pt>
                <c:pt idx="147">
                  <c:v>-85265.420508747295</c:v>
                </c:pt>
                <c:pt idx="148">
                  <c:v>-85286.358453388893</c:v>
                </c:pt>
                <c:pt idx="149">
                  <c:v>-85115.262356933497</c:v>
                </c:pt>
                <c:pt idx="150">
                  <c:v>-85421.910018275696</c:v>
                </c:pt>
                <c:pt idx="151">
                  <c:v>-85374.088223076993</c:v>
                </c:pt>
                <c:pt idx="152">
                  <c:v>-85624.148279558503</c:v>
                </c:pt>
                <c:pt idx="153">
                  <c:v>-85661.5932193099</c:v>
                </c:pt>
                <c:pt idx="154">
                  <c:v>-85695.738095940993</c:v>
                </c:pt>
                <c:pt idx="155">
                  <c:v>-85718.659796163993</c:v>
                </c:pt>
                <c:pt idx="156">
                  <c:v>-85644.555523179297</c:v>
                </c:pt>
                <c:pt idx="157">
                  <c:v>-85382.773918021703</c:v>
                </c:pt>
                <c:pt idx="158">
                  <c:v>-85302.384995199303</c:v>
                </c:pt>
                <c:pt idx="159">
                  <c:v>-85544.186163732593</c:v>
                </c:pt>
                <c:pt idx="160">
                  <c:v>-85439.868103775996</c:v>
                </c:pt>
                <c:pt idx="161">
                  <c:v>-85497.531846341197</c:v>
                </c:pt>
                <c:pt idx="162">
                  <c:v>-85505.725436278502</c:v>
                </c:pt>
                <c:pt idx="163">
                  <c:v>-85695.1384004055</c:v>
                </c:pt>
                <c:pt idx="164">
                  <c:v>-85764.212622907202</c:v>
                </c:pt>
                <c:pt idx="165">
                  <c:v>-85696.509577542805</c:v>
                </c:pt>
                <c:pt idx="166">
                  <c:v>-85851.016594968096</c:v>
                </c:pt>
                <c:pt idx="167">
                  <c:v>-86106.274292972099</c:v>
                </c:pt>
                <c:pt idx="168">
                  <c:v>-86063.284244163297</c:v>
                </c:pt>
                <c:pt idx="169">
                  <c:v>-86170.059748410902</c:v>
                </c:pt>
                <c:pt idx="170">
                  <c:v>-86078.928150663007</c:v>
                </c:pt>
                <c:pt idx="171">
                  <c:v>-86115.921849233899</c:v>
                </c:pt>
                <c:pt idx="172">
                  <c:v>-86178.116275353706</c:v>
                </c:pt>
                <c:pt idx="173">
                  <c:v>-86091.814832047603</c:v>
                </c:pt>
                <c:pt idx="174">
                  <c:v>-85958.481590893003</c:v>
                </c:pt>
                <c:pt idx="175">
                  <c:v>-85921.556925461104</c:v>
                </c:pt>
                <c:pt idx="176">
                  <c:v>-86318.043986056902</c:v>
                </c:pt>
                <c:pt idx="177">
                  <c:v>-86204.121211122096</c:v>
                </c:pt>
                <c:pt idx="178">
                  <c:v>-85902.231083954102</c:v>
                </c:pt>
                <c:pt idx="179">
                  <c:v>-85726.116079117899</c:v>
                </c:pt>
                <c:pt idx="180">
                  <c:v>-85895.283630888705</c:v>
                </c:pt>
                <c:pt idx="181">
                  <c:v>-85998.709148234295</c:v>
                </c:pt>
                <c:pt idx="182">
                  <c:v>-85878.887580748997</c:v>
                </c:pt>
                <c:pt idx="183">
                  <c:v>-85700.552210210895</c:v>
                </c:pt>
                <c:pt idx="184">
                  <c:v>-85590.578318473403</c:v>
                </c:pt>
                <c:pt idx="185">
                  <c:v>-85616.711436861995</c:v>
                </c:pt>
                <c:pt idx="186">
                  <c:v>-85793.725217191997</c:v>
                </c:pt>
                <c:pt idx="187">
                  <c:v>-85695.920093141307</c:v>
                </c:pt>
                <c:pt idx="188">
                  <c:v>-85369.044459256402</c:v>
                </c:pt>
                <c:pt idx="189">
                  <c:v>-85506.367286810593</c:v>
                </c:pt>
                <c:pt idx="190">
                  <c:v>-85323.573883324905</c:v>
                </c:pt>
                <c:pt idx="191">
                  <c:v>-85422.618898783694</c:v>
                </c:pt>
                <c:pt idx="192">
                  <c:v>-85229.236119663401</c:v>
                </c:pt>
                <c:pt idx="193">
                  <c:v>-85122.8329406782</c:v>
                </c:pt>
                <c:pt idx="194">
                  <c:v>-85319.910134339501</c:v>
                </c:pt>
                <c:pt idx="195">
                  <c:v>-85596.276159608897</c:v>
                </c:pt>
                <c:pt idx="196">
                  <c:v>-85721.394224051197</c:v>
                </c:pt>
                <c:pt idx="197">
                  <c:v>-85795.755966216195</c:v>
                </c:pt>
                <c:pt idx="198">
                  <c:v>-85481.328353958495</c:v>
                </c:pt>
                <c:pt idx="199">
                  <c:v>-85461.521994068593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10304"/>
        <c:axId val="839952080"/>
      </c:scatterChart>
      <c:valAx>
        <c:axId val="7852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2080"/>
        <c:crosses val="autoZero"/>
        <c:crossBetween val="midCat"/>
      </c:valAx>
      <c:valAx>
        <c:axId val="839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mydata!$E$2:$E$201</c:f>
              <c:numCache>
                <c:formatCode>General</c:formatCode>
                <c:ptCount val="200"/>
                <c:pt idx="0">
                  <c:v>188.363673801923</c:v>
                </c:pt>
                <c:pt idx="1">
                  <c:v>208.408717754967</c:v>
                </c:pt>
                <c:pt idx="2">
                  <c:v>220.02363708866901</c:v>
                </c:pt>
                <c:pt idx="3">
                  <c:v>227.92960015960199</c:v>
                </c:pt>
                <c:pt idx="4">
                  <c:v>236.83289303909999</c:v>
                </c:pt>
                <c:pt idx="5">
                  <c:v>246.523615255848</c:v>
                </c:pt>
                <c:pt idx="6">
                  <c:v>253.871906192301</c:v>
                </c:pt>
                <c:pt idx="7">
                  <c:v>262.27775368046298</c:v>
                </c:pt>
                <c:pt idx="8">
                  <c:v>263.176395345782</c:v>
                </c:pt>
                <c:pt idx="9">
                  <c:v>270.41097589123302</c:v>
                </c:pt>
                <c:pt idx="10">
                  <c:v>278.209292119304</c:v>
                </c:pt>
                <c:pt idx="11">
                  <c:v>276.11642749640498</c:v>
                </c:pt>
                <c:pt idx="12">
                  <c:v>284.930344269172</c:v>
                </c:pt>
                <c:pt idx="13">
                  <c:v>283.715281650995</c:v>
                </c:pt>
                <c:pt idx="14">
                  <c:v>289.85993848208699</c:v>
                </c:pt>
                <c:pt idx="15">
                  <c:v>286.69131096507601</c:v>
                </c:pt>
                <c:pt idx="16">
                  <c:v>296.74657820714702</c:v>
                </c:pt>
                <c:pt idx="17">
                  <c:v>296.44720051772998</c:v>
                </c:pt>
                <c:pt idx="18">
                  <c:v>302.05661766221101</c:v>
                </c:pt>
                <c:pt idx="19">
                  <c:v>304.63162224718201</c:v>
                </c:pt>
                <c:pt idx="20">
                  <c:v>307.20120375246597</c:v>
                </c:pt>
                <c:pt idx="21">
                  <c:v>303.635905032653</c:v>
                </c:pt>
                <c:pt idx="22">
                  <c:v>307.53114045399298</c:v>
                </c:pt>
                <c:pt idx="23">
                  <c:v>310.69148978577601</c:v>
                </c:pt>
                <c:pt idx="24">
                  <c:v>313.841338735352</c:v>
                </c:pt>
                <c:pt idx="25">
                  <c:v>311.86119507926702</c:v>
                </c:pt>
                <c:pt idx="26">
                  <c:v>311.76827610440102</c:v>
                </c:pt>
                <c:pt idx="27">
                  <c:v>316.32965076664601</c:v>
                </c:pt>
                <c:pt idx="28">
                  <c:v>317.62185885713399</c:v>
                </c:pt>
                <c:pt idx="29">
                  <c:v>322.35058655906801</c:v>
                </c:pt>
                <c:pt idx="30">
                  <c:v>324.19475855052599</c:v>
                </c:pt>
                <c:pt idx="31">
                  <c:v>323.83478268111003</c:v>
                </c:pt>
                <c:pt idx="32">
                  <c:v>318.06349537100698</c:v>
                </c:pt>
                <c:pt idx="33">
                  <c:v>326.55438397952702</c:v>
                </c:pt>
                <c:pt idx="34">
                  <c:v>328.263437388559</c:v>
                </c:pt>
                <c:pt idx="35">
                  <c:v>325.47694886947397</c:v>
                </c:pt>
                <c:pt idx="36">
                  <c:v>331.40314751075499</c:v>
                </c:pt>
                <c:pt idx="37">
                  <c:v>333.50740521070099</c:v>
                </c:pt>
                <c:pt idx="38">
                  <c:v>327.955042632595</c:v>
                </c:pt>
                <c:pt idx="39">
                  <c:v>328.96291736425297</c:v>
                </c:pt>
                <c:pt idx="40">
                  <c:v>326.56705811677898</c:v>
                </c:pt>
                <c:pt idx="41">
                  <c:v>329.74526368941002</c:v>
                </c:pt>
                <c:pt idx="42">
                  <c:v>328.08490004955303</c:v>
                </c:pt>
                <c:pt idx="43">
                  <c:v>329.823360460907</c:v>
                </c:pt>
                <c:pt idx="44">
                  <c:v>329.77712499582901</c:v>
                </c:pt>
                <c:pt idx="45">
                  <c:v>329.728887302609</c:v>
                </c:pt>
                <c:pt idx="46">
                  <c:v>330.28250921165801</c:v>
                </c:pt>
                <c:pt idx="47">
                  <c:v>331.797868570047</c:v>
                </c:pt>
                <c:pt idx="48">
                  <c:v>330.67122489712301</c:v>
                </c:pt>
                <c:pt idx="49">
                  <c:v>330.42326544502299</c:v>
                </c:pt>
                <c:pt idx="50">
                  <c:v>329.71918935383701</c:v>
                </c:pt>
                <c:pt idx="51">
                  <c:v>330.667040251461</c:v>
                </c:pt>
                <c:pt idx="52">
                  <c:v>329.81137486277402</c:v>
                </c:pt>
                <c:pt idx="53">
                  <c:v>329.11858225514698</c:v>
                </c:pt>
                <c:pt idx="54">
                  <c:v>337.127906543108</c:v>
                </c:pt>
                <c:pt idx="55">
                  <c:v>329.32555905294799</c:v>
                </c:pt>
                <c:pt idx="56">
                  <c:v>330.92368488250298</c:v>
                </c:pt>
                <c:pt idx="57">
                  <c:v>332.88277682082997</c:v>
                </c:pt>
                <c:pt idx="58">
                  <c:v>332.731082134178</c:v>
                </c:pt>
                <c:pt idx="59">
                  <c:v>327.48304575803297</c:v>
                </c:pt>
                <c:pt idx="60">
                  <c:v>335.70203171377301</c:v>
                </c:pt>
                <c:pt idx="61">
                  <c:v>327.52739460292599</c:v>
                </c:pt>
                <c:pt idx="62">
                  <c:v>332.14881429772998</c:v>
                </c:pt>
                <c:pt idx="63">
                  <c:v>334.65299013720897</c:v>
                </c:pt>
                <c:pt idx="64">
                  <c:v>333.69861064345099</c:v>
                </c:pt>
                <c:pt idx="65">
                  <c:v>339.07863442241302</c:v>
                </c:pt>
                <c:pt idx="66">
                  <c:v>337.65681268092999</c:v>
                </c:pt>
                <c:pt idx="67">
                  <c:v>336.53154526380501</c:v>
                </c:pt>
                <c:pt idx="68">
                  <c:v>331.60740986023501</c:v>
                </c:pt>
                <c:pt idx="69">
                  <c:v>332.38627733514102</c:v>
                </c:pt>
                <c:pt idx="70">
                  <c:v>334.49730568771997</c:v>
                </c:pt>
                <c:pt idx="71">
                  <c:v>340.789666121219</c:v>
                </c:pt>
                <c:pt idx="72">
                  <c:v>334.78987510330001</c:v>
                </c:pt>
                <c:pt idx="73">
                  <c:v>328.73792149645499</c:v>
                </c:pt>
                <c:pt idx="74">
                  <c:v>332.22527923054901</c:v>
                </c:pt>
                <c:pt idx="75">
                  <c:v>341.28939319605399</c:v>
                </c:pt>
                <c:pt idx="76">
                  <c:v>340.752202452799</c:v>
                </c:pt>
                <c:pt idx="77">
                  <c:v>336.86844124124599</c:v>
                </c:pt>
                <c:pt idx="78">
                  <c:v>334.63955706276602</c:v>
                </c:pt>
                <c:pt idx="79">
                  <c:v>338.10770794077598</c:v>
                </c:pt>
                <c:pt idx="80">
                  <c:v>336.92110585971699</c:v>
                </c:pt>
                <c:pt idx="81">
                  <c:v>339.79541339544301</c:v>
                </c:pt>
                <c:pt idx="82">
                  <c:v>334.59991824111501</c:v>
                </c:pt>
                <c:pt idx="83">
                  <c:v>331.61656582891499</c:v>
                </c:pt>
                <c:pt idx="84">
                  <c:v>335.94192616908401</c:v>
                </c:pt>
                <c:pt idx="85">
                  <c:v>332.497937669598</c:v>
                </c:pt>
                <c:pt idx="86">
                  <c:v>340.09009202361699</c:v>
                </c:pt>
                <c:pt idx="87">
                  <c:v>338.501346869418</c:v>
                </c:pt>
                <c:pt idx="88">
                  <c:v>334.54108943405998</c:v>
                </c:pt>
                <c:pt idx="89">
                  <c:v>339.01859399886001</c:v>
                </c:pt>
                <c:pt idx="90">
                  <c:v>337.70821550647099</c:v>
                </c:pt>
                <c:pt idx="91">
                  <c:v>337.38993420758101</c:v>
                </c:pt>
                <c:pt idx="92">
                  <c:v>336.60629228999397</c:v>
                </c:pt>
                <c:pt idx="93">
                  <c:v>336.24588194605599</c:v>
                </c:pt>
                <c:pt idx="94">
                  <c:v>334.66851108243702</c:v>
                </c:pt>
                <c:pt idx="95">
                  <c:v>337.41055636029</c:v>
                </c:pt>
                <c:pt idx="96">
                  <c:v>332.53155730608</c:v>
                </c:pt>
                <c:pt idx="97">
                  <c:v>336.40660249187101</c:v>
                </c:pt>
                <c:pt idx="98">
                  <c:v>329.08091017254901</c:v>
                </c:pt>
                <c:pt idx="99">
                  <c:v>338.29556164238602</c:v>
                </c:pt>
                <c:pt idx="100">
                  <c:v>329.08709326042299</c:v>
                </c:pt>
                <c:pt idx="101">
                  <c:v>336.337182825051</c:v>
                </c:pt>
                <c:pt idx="102">
                  <c:v>336.50918235637198</c:v>
                </c:pt>
                <c:pt idx="103">
                  <c:v>336.36796538166698</c:v>
                </c:pt>
                <c:pt idx="104">
                  <c:v>332.89446915145902</c:v>
                </c:pt>
                <c:pt idx="105">
                  <c:v>336.67305396061801</c:v>
                </c:pt>
                <c:pt idx="106">
                  <c:v>340.37433844217497</c:v>
                </c:pt>
                <c:pt idx="107">
                  <c:v>339.84529866809601</c:v>
                </c:pt>
                <c:pt idx="108">
                  <c:v>342.78853268429901</c:v>
                </c:pt>
                <c:pt idx="109">
                  <c:v>340.249047372934</c:v>
                </c:pt>
                <c:pt idx="110">
                  <c:v>340.29610916169401</c:v>
                </c:pt>
                <c:pt idx="111">
                  <c:v>338.41353180324802</c:v>
                </c:pt>
                <c:pt idx="112">
                  <c:v>333.88606421545597</c:v>
                </c:pt>
                <c:pt idx="113">
                  <c:v>337.57240001925499</c:v>
                </c:pt>
                <c:pt idx="114">
                  <c:v>330.45976635304203</c:v>
                </c:pt>
                <c:pt idx="115">
                  <c:v>333.523456288923</c:v>
                </c:pt>
                <c:pt idx="116">
                  <c:v>341.65937806917702</c:v>
                </c:pt>
                <c:pt idx="117">
                  <c:v>336.12378260893098</c:v>
                </c:pt>
                <c:pt idx="118">
                  <c:v>337.332868493462</c:v>
                </c:pt>
                <c:pt idx="119">
                  <c:v>332.54875325213601</c:v>
                </c:pt>
                <c:pt idx="120">
                  <c:v>334.59750786972</c:v>
                </c:pt>
                <c:pt idx="121">
                  <c:v>333.38667018411098</c:v>
                </c:pt>
                <c:pt idx="122">
                  <c:v>338.560510976915</c:v>
                </c:pt>
                <c:pt idx="123">
                  <c:v>336.44899888404302</c:v>
                </c:pt>
                <c:pt idx="124">
                  <c:v>334.14409352729399</c:v>
                </c:pt>
                <c:pt idx="125">
                  <c:v>333.77993950529299</c:v>
                </c:pt>
                <c:pt idx="126">
                  <c:v>332.49035275914002</c:v>
                </c:pt>
                <c:pt idx="127">
                  <c:v>334.874446690892</c:v>
                </c:pt>
                <c:pt idx="128">
                  <c:v>343.04307872773302</c:v>
                </c:pt>
                <c:pt idx="129">
                  <c:v>339.72514715491002</c:v>
                </c:pt>
                <c:pt idx="130">
                  <c:v>336.74753392839199</c:v>
                </c:pt>
                <c:pt idx="131">
                  <c:v>334.17542834670701</c:v>
                </c:pt>
                <c:pt idx="132">
                  <c:v>338.659448182056</c:v>
                </c:pt>
                <c:pt idx="133">
                  <c:v>338.43672086966598</c:v>
                </c:pt>
                <c:pt idx="134">
                  <c:v>336.04527825420399</c:v>
                </c:pt>
                <c:pt idx="135">
                  <c:v>338.10773323735299</c:v>
                </c:pt>
                <c:pt idx="136">
                  <c:v>336.061702297279</c:v>
                </c:pt>
                <c:pt idx="137">
                  <c:v>340.917133939888</c:v>
                </c:pt>
                <c:pt idx="138">
                  <c:v>338.82626230341299</c:v>
                </c:pt>
                <c:pt idx="139">
                  <c:v>338.96716187856902</c:v>
                </c:pt>
                <c:pt idx="140">
                  <c:v>334.48786640982502</c:v>
                </c:pt>
                <c:pt idx="141">
                  <c:v>337.943359791354</c:v>
                </c:pt>
                <c:pt idx="142">
                  <c:v>334.94926693514401</c:v>
                </c:pt>
                <c:pt idx="143">
                  <c:v>338.878552756185</c:v>
                </c:pt>
                <c:pt idx="144">
                  <c:v>331.96070692000097</c:v>
                </c:pt>
                <c:pt idx="145">
                  <c:v>340.7362083356</c:v>
                </c:pt>
                <c:pt idx="146">
                  <c:v>335.17990691188498</c:v>
                </c:pt>
                <c:pt idx="147">
                  <c:v>337.820730985105</c:v>
                </c:pt>
                <c:pt idx="148">
                  <c:v>337.20138410662901</c:v>
                </c:pt>
                <c:pt idx="149">
                  <c:v>335.58777078810999</c:v>
                </c:pt>
                <c:pt idx="150">
                  <c:v>339.38348602648301</c:v>
                </c:pt>
                <c:pt idx="151">
                  <c:v>337.901726975847</c:v>
                </c:pt>
                <c:pt idx="152">
                  <c:v>334.40078538233502</c:v>
                </c:pt>
                <c:pt idx="153">
                  <c:v>340.05282356753497</c:v>
                </c:pt>
                <c:pt idx="154">
                  <c:v>335.78268773820002</c:v>
                </c:pt>
                <c:pt idx="155">
                  <c:v>335.51302039936701</c:v>
                </c:pt>
                <c:pt idx="156">
                  <c:v>338.73995878912899</c:v>
                </c:pt>
                <c:pt idx="157">
                  <c:v>333.96685167110797</c:v>
                </c:pt>
                <c:pt idx="158">
                  <c:v>341.01674288950602</c:v>
                </c:pt>
                <c:pt idx="159">
                  <c:v>329.99759669584398</c:v>
                </c:pt>
                <c:pt idx="160">
                  <c:v>331.74380115774898</c:v>
                </c:pt>
                <c:pt idx="161">
                  <c:v>338.272242822652</c:v>
                </c:pt>
                <c:pt idx="162">
                  <c:v>338.367123393204</c:v>
                </c:pt>
                <c:pt idx="163">
                  <c:v>336.31792188993802</c:v>
                </c:pt>
                <c:pt idx="164">
                  <c:v>335.75045741552799</c:v>
                </c:pt>
                <c:pt idx="165">
                  <c:v>333.987883619429</c:v>
                </c:pt>
                <c:pt idx="166">
                  <c:v>338.69630421842402</c:v>
                </c:pt>
                <c:pt idx="167">
                  <c:v>334.607731947373</c:v>
                </c:pt>
                <c:pt idx="168">
                  <c:v>341.45005231111099</c:v>
                </c:pt>
                <c:pt idx="169">
                  <c:v>335.68971620013701</c:v>
                </c:pt>
                <c:pt idx="170">
                  <c:v>333.26622296355703</c:v>
                </c:pt>
                <c:pt idx="171">
                  <c:v>332.06832945399498</c:v>
                </c:pt>
                <c:pt idx="172">
                  <c:v>337.08138479857797</c:v>
                </c:pt>
                <c:pt idx="173">
                  <c:v>334.98428601468601</c:v>
                </c:pt>
                <c:pt idx="174">
                  <c:v>339.20801167852397</c:v>
                </c:pt>
                <c:pt idx="175">
                  <c:v>339.980189486227</c:v>
                </c:pt>
                <c:pt idx="176">
                  <c:v>337.12361990711099</c:v>
                </c:pt>
                <c:pt idx="177">
                  <c:v>337.40784084975701</c:v>
                </c:pt>
                <c:pt idx="178">
                  <c:v>337.651800093806</c:v>
                </c:pt>
                <c:pt idx="179">
                  <c:v>333.16852349627101</c:v>
                </c:pt>
                <c:pt idx="180">
                  <c:v>333.27136207418999</c:v>
                </c:pt>
                <c:pt idx="181">
                  <c:v>329.92444661929102</c:v>
                </c:pt>
                <c:pt idx="182">
                  <c:v>335.77590338192198</c:v>
                </c:pt>
                <c:pt idx="183">
                  <c:v>335.065076100802</c:v>
                </c:pt>
                <c:pt idx="184">
                  <c:v>337.72468362202102</c:v>
                </c:pt>
                <c:pt idx="185">
                  <c:v>331.05986935802002</c:v>
                </c:pt>
                <c:pt idx="186">
                  <c:v>337.160914028148</c:v>
                </c:pt>
                <c:pt idx="187">
                  <c:v>333.42287771226898</c:v>
                </c:pt>
                <c:pt idx="188">
                  <c:v>340.59269009047199</c:v>
                </c:pt>
                <c:pt idx="189">
                  <c:v>337.914586889676</c:v>
                </c:pt>
                <c:pt idx="190">
                  <c:v>337.64152964220898</c:v>
                </c:pt>
                <c:pt idx="191">
                  <c:v>334.90027024858801</c:v>
                </c:pt>
                <c:pt idx="192">
                  <c:v>340.32429731422002</c:v>
                </c:pt>
                <c:pt idx="193">
                  <c:v>344.83173798386701</c:v>
                </c:pt>
                <c:pt idx="194">
                  <c:v>334.24710366969703</c:v>
                </c:pt>
                <c:pt idx="195">
                  <c:v>337.17931674555803</c:v>
                </c:pt>
                <c:pt idx="196">
                  <c:v>333.44077966117999</c:v>
                </c:pt>
                <c:pt idx="197">
                  <c:v>332.09063488632501</c:v>
                </c:pt>
                <c:pt idx="198">
                  <c:v>337.21344613879302</c:v>
                </c:pt>
                <c:pt idx="199">
                  <c:v>339.12616969165799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18512"/>
        <c:axId val="780417392"/>
      </c:scatterChart>
      <c:valAx>
        <c:axId val="7804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7392"/>
        <c:crosses val="autoZero"/>
        <c:crossBetween val="midCat"/>
      </c:valAx>
      <c:valAx>
        <c:axId val="780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mydata!$F$1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mydata!$A$2:$A$201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mydata!$F$2:$F$201</c:f>
              <c:numCache>
                <c:formatCode>General</c:formatCode>
                <c:ptCount val="200"/>
                <c:pt idx="0">
                  <c:v>1.01853727073384</c:v>
                </c:pt>
                <c:pt idx="1">
                  <c:v>1.01853727073384</c:v>
                </c:pt>
                <c:pt idx="2">
                  <c:v>1.01853727073384</c:v>
                </c:pt>
                <c:pt idx="3">
                  <c:v>1.01853727073384</c:v>
                </c:pt>
                <c:pt idx="4">
                  <c:v>1.01853727073384</c:v>
                </c:pt>
                <c:pt idx="5">
                  <c:v>1.01853727073384</c:v>
                </c:pt>
                <c:pt idx="6">
                  <c:v>1.01853727073384</c:v>
                </c:pt>
                <c:pt idx="7">
                  <c:v>1.01853727073384</c:v>
                </c:pt>
                <c:pt idx="8">
                  <c:v>1.01853727073384</c:v>
                </c:pt>
                <c:pt idx="9">
                  <c:v>1.01853727073384</c:v>
                </c:pt>
                <c:pt idx="10">
                  <c:v>1.01853727073384</c:v>
                </c:pt>
                <c:pt idx="11">
                  <c:v>1.01853727073384</c:v>
                </c:pt>
                <c:pt idx="12">
                  <c:v>1.01853727073384</c:v>
                </c:pt>
                <c:pt idx="13">
                  <c:v>1.01853727073384</c:v>
                </c:pt>
                <c:pt idx="14">
                  <c:v>1.01853727073384</c:v>
                </c:pt>
                <c:pt idx="15">
                  <c:v>1.01853727073384</c:v>
                </c:pt>
                <c:pt idx="16">
                  <c:v>1.01853727073384</c:v>
                </c:pt>
                <c:pt idx="17">
                  <c:v>1.01853727073384</c:v>
                </c:pt>
                <c:pt idx="18">
                  <c:v>1.01853727073384</c:v>
                </c:pt>
                <c:pt idx="19">
                  <c:v>1.01853727073384</c:v>
                </c:pt>
                <c:pt idx="20">
                  <c:v>1.01853727073384</c:v>
                </c:pt>
                <c:pt idx="21">
                  <c:v>1.01853727073384</c:v>
                </c:pt>
                <c:pt idx="22">
                  <c:v>1.01853727073384</c:v>
                </c:pt>
                <c:pt idx="23">
                  <c:v>1.01853727073384</c:v>
                </c:pt>
                <c:pt idx="24">
                  <c:v>1.01853727073384</c:v>
                </c:pt>
                <c:pt idx="25">
                  <c:v>1.01853727073384</c:v>
                </c:pt>
                <c:pt idx="26">
                  <c:v>1.01853727073384</c:v>
                </c:pt>
                <c:pt idx="27">
                  <c:v>1.01853727073384</c:v>
                </c:pt>
                <c:pt idx="28">
                  <c:v>1.01853727073384</c:v>
                </c:pt>
                <c:pt idx="29">
                  <c:v>1.01853727073384</c:v>
                </c:pt>
                <c:pt idx="30">
                  <c:v>1.01853727073384</c:v>
                </c:pt>
                <c:pt idx="31">
                  <c:v>1.01853727073384</c:v>
                </c:pt>
                <c:pt idx="32">
                  <c:v>1.01853727073384</c:v>
                </c:pt>
                <c:pt idx="33">
                  <c:v>1.01853727073384</c:v>
                </c:pt>
                <c:pt idx="34">
                  <c:v>1.01853727073384</c:v>
                </c:pt>
                <c:pt idx="35">
                  <c:v>1.01853727073384</c:v>
                </c:pt>
                <c:pt idx="36">
                  <c:v>1.01853727073384</c:v>
                </c:pt>
                <c:pt idx="37">
                  <c:v>1.01853727073384</c:v>
                </c:pt>
                <c:pt idx="38">
                  <c:v>1.01853727073384</c:v>
                </c:pt>
                <c:pt idx="39">
                  <c:v>1.01853727073384</c:v>
                </c:pt>
                <c:pt idx="40">
                  <c:v>1.01853727073384</c:v>
                </c:pt>
                <c:pt idx="41">
                  <c:v>1.01853727073384</c:v>
                </c:pt>
                <c:pt idx="42">
                  <c:v>1.01853727073384</c:v>
                </c:pt>
                <c:pt idx="43">
                  <c:v>1.01853727073384</c:v>
                </c:pt>
                <c:pt idx="44">
                  <c:v>1.01853727073384</c:v>
                </c:pt>
                <c:pt idx="45">
                  <c:v>1.01853727073384</c:v>
                </c:pt>
                <c:pt idx="46">
                  <c:v>1.01853727073384</c:v>
                </c:pt>
                <c:pt idx="47">
                  <c:v>1.01853727073384</c:v>
                </c:pt>
                <c:pt idx="48">
                  <c:v>1.01853727073384</c:v>
                </c:pt>
                <c:pt idx="49">
                  <c:v>1.01853727073384</c:v>
                </c:pt>
                <c:pt idx="50">
                  <c:v>1.01853727073384</c:v>
                </c:pt>
                <c:pt idx="51">
                  <c:v>1.01853727073384</c:v>
                </c:pt>
                <c:pt idx="52">
                  <c:v>1.01853727073384</c:v>
                </c:pt>
                <c:pt idx="53">
                  <c:v>1.01853727073384</c:v>
                </c:pt>
                <c:pt idx="54">
                  <c:v>1.01853727073384</c:v>
                </c:pt>
                <c:pt idx="55">
                  <c:v>1.01853727073384</c:v>
                </c:pt>
                <c:pt idx="56">
                  <c:v>1.01853727073384</c:v>
                </c:pt>
                <c:pt idx="57">
                  <c:v>1.01853727073384</c:v>
                </c:pt>
                <c:pt idx="58">
                  <c:v>1.01853727073384</c:v>
                </c:pt>
                <c:pt idx="59">
                  <c:v>1.01853727073384</c:v>
                </c:pt>
                <c:pt idx="60">
                  <c:v>1.01853727073384</c:v>
                </c:pt>
                <c:pt idx="61">
                  <c:v>1.01853727073384</c:v>
                </c:pt>
                <c:pt idx="62">
                  <c:v>1.01853727073384</c:v>
                </c:pt>
                <c:pt idx="63">
                  <c:v>1.01853727073384</c:v>
                </c:pt>
                <c:pt idx="64">
                  <c:v>1.01853727073384</c:v>
                </c:pt>
                <c:pt idx="65">
                  <c:v>1.01853727073384</c:v>
                </c:pt>
                <c:pt idx="66">
                  <c:v>1.01853727073384</c:v>
                </c:pt>
                <c:pt idx="67">
                  <c:v>1.01853727073384</c:v>
                </c:pt>
                <c:pt idx="68">
                  <c:v>1.01853727073384</c:v>
                </c:pt>
                <c:pt idx="69">
                  <c:v>1.01853727073384</c:v>
                </c:pt>
                <c:pt idx="70">
                  <c:v>1.01853727073384</c:v>
                </c:pt>
                <c:pt idx="71">
                  <c:v>1.01853727073384</c:v>
                </c:pt>
                <c:pt idx="72">
                  <c:v>1.01853727073384</c:v>
                </c:pt>
                <c:pt idx="73">
                  <c:v>1.01853727073384</c:v>
                </c:pt>
                <c:pt idx="74">
                  <c:v>1.01853727073384</c:v>
                </c:pt>
                <c:pt idx="75">
                  <c:v>1.01853727073384</c:v>
                </c:pt>
                <c:pt idx="76">
                  <c:v>1.01853727073384</c:v>
                </c:pt>
                <c:pt idx="77">
                  <c:v>1.01853727073384</c:v>
                </c:pt>
                <c:pt idx="78">
                  <c:v>1.01853727073384</c:v>
                </c:pt>
                <c:pt idx="79">
                  <c:v>1.01853727073384</c:v>
                </c:pt>
                <c:pt idx="80">
                  <c:v>1.01853727073384</c:v>
                </c:pt>
                <c:pt idx="81">
                  <c:v>1.01853727073384</c:v>
                </c:pt>
                <c:pt idx="82">
                  <c:v>1.01853727073384</c:v>
                </c:pt>
                <c:pt idx="83">
                  <c:v>1.01853727073384</c:v>
                </c:pt>
                <c:pt idx="84">
                  <c:v>1.01853727073384</c:v>
                </c:pt>
                <c:pt idx="85">
                  <c:v>1.01853727073384</c:v>
                </c:pt>
                <c:pt idx="86">
                  <c:v>1.01853727073384</c:v>
                </c:pt>
                <c:pt idx="87">
                  <c:v>1.01853727073384</c:v>
                </c:pt>
                <c:pt idx="88">
                  <c:v>1.01853727073384</c:v>
                </c:pt>
                <c:pt idx="89">
                  <c:v>1.01853727073384</c:v>
                </c:pt>
                <c:pt idx="90">
                  <c:v>1.01853727073384</c:v>
                </c:pt>
                <c:pt idx="91">
                  <c:v>1.01853727073384</c:v>
                </c:pt>
                <c:pt idx="92">
                  <c:v>1.01853727073384</c:v>
                </c:pt>
                <c:pt idx="93">
                  <c:v>1.01853727073384</c:v>
                </c:pt>
                <c:pt idx="94">
                  <c:v>1.01853727073384</c:v>
                </c:pt>
                <c:pt idx="95">
                  <c:v>1.01853727073384</c:v>
                </c:pt>
                <c:pt idx="96">
                  <c:v>1.01853727073384</c:v>
                </c:pt>
                <c:pt idx="97">
                  <c:v>1.01853727073384</c:v>
                </c:pt>
                <c:pt idx="98">
                  <c:v>1.01853727073384</c:v>
                </c:pt>
                <c:pt idx="99">
                  <c:v>1.01853727073384</c:v>
                </c:pt>
                <c:pt idx="100">
                  <c:v>1.01853727073384</c:v>
                </c:pt>
                <c:pt idx="101">
                  <c:v>1.01853727073384</c:v>
                </c:pt>
                <c:pt idx="102">
                  <c:v>1.01853727073384</c:v>
                </c:pt>
                <c:pt idx="103">
                  <c:v>1.01853727073384</c:v>
                </c:pt>
                <c:pt idx="104">
                  <c:v>1.01853727073384</c:v>
                </c:pt>
                <c:pt idx="105">
                  <c:v>1.01853727073384</c:v>
                </c:pt>
                <c:pt idx="106">
                  <c:v>1.01853727073384</c:v>
                </c:pt>
                <c:pt idx="107">
                  <c:v>1.01853727073384</c:v>
                </c:pt>
                <c:pt idx="108">
                  <c:v>1.01853727073384</c:v>
                </c:pt>
                <c:pt idx="109">
                  <c:v>1.01853727073384</c:v>
                </c:pt>
                <c:pt idx="110">
                  <c:v>1.01853727073384</c:v>
                </c:pt>
                <c:pt idx="111">
                  <c:v>1.01853727073384</c:v>
                </c:pt>
                <c:pt idx="112">
                  <c:v>1.01853727073384</c:v>
                </c:pt>
                <c:pt idx="113">
                  <c:v>1.01853727073384</c:v>
                </c:pt>
                <c:pt idx="114">
                  <c:v>1.01853727073384</c:v>
                </c:pt>
                <c:pt idx="115">
                  <c:v>1.01853727073384</c:v>
                </c:pt>
                <c:pt idx="116">
                  <c:v>1.01853727073384</c:v>
                </c:pt>
                <c:pt idx="117">
                  <c:v>1.01853727073384</c:v>
                </c:pt>
                <c:pt idx="118">
                  <c:v>1.01853727073384</c:v>
                </c:pt>
                <c:pt idx="119">
                  <c:v>1.01853727073384</c:v>
                </c:pt>
                <c:pt idx="120">
                  <c:v>1.01853727073384</c:v>
                </c:pt>
                <c:pt idx="121">
                  <c:v>1.01853727073384</c:v>
                </c:pt>
                <c:pt idx="122">
                  <c:v>1.01853727073384</c:v>
                </c:pt>
                <c:pt idx="123">
                  <c:v>1.01853727073384</c:v>
                </c:pt>
                <c:pt idx="124">
                  <c:v>1.01853727073384</c:v>
                </c:pt>
                <c:pt idx="125">
                  <c:v>1.01853727073384</c:v>
                </c:pt>
                <c:pt idx="126">
                  <c:v>1.01853727073384</c:v>
                </c:pt>
                <c:pt idx="127">
                  <c:v>1.01853727073384</c:v>
                </c:pt>
                <c:pt idx="128">
                  <c:v>1.01853727073384</c:v>
                </c:pt>
                <c:pt idx="129">
                  <c:v>1.01853727073384</c:v>
                </c:pt>
                <c:pt idx="130">
                  <c:v>1.01853727073384</c:v>
                </c:pt>
                <c:pt idx="131">
                  <c:v>1.01853727073384</c:v>
                </c:pt>
                <c:pt idx="132">
                  <c:v>1.01853727073384</c:v>
                </c:pt>
                <c:pt idx="133">
                  <c:v>1.01853727073384</c:v>
                </c:pt>
                <c:pt idx="134">
                  <c:v>1.01853727073384</c:v>
                </c:pt>
                <c:pt idx="135">
                  <c:v>1.01853727073384</c:v>
                </c:pt>
                <c:pt idx="136">
                  <c:v>1.01853727073384</c:v>
                </c:pt>
                <c:pt idx="137">
                  <c:v>1.01853727073384</c:v>
                </c:pt>
                <c:pt idx="138">
                  <c:v>1.01853727073384</c:v>
                </c:pt>
                <c:pt idx="139">
                  <c:v>1.01853727073384</c:v>
                </c:pt>
                <c:pt idx="140">
                  <c:v>1.01853727073384</c:v>
                </c:pt>
                <c:pt idx="141">
                  <c:v>1.01853727073384</c:v>
                </c:pt>
                <c:pt idx="142">
                  <c:v>1.01853727073384</c:v>
                </c:pt>
                <c:pt idx="143">
                  <c:v>1.01853727073384</c:v>
                </c:pt>
                <c:pt idx="144">
                  <c:v>1.01853727073384</c:v>
                </c:pt>
                <c:pt idx="145">
                  <c:v>1.01853727073384</c:v>
                </c:pt>
                <c:pt idx="146">
                  <c:v>1.01853727073384</c:v>
                </c:pt>
                <c:pt idx="147">
                  <c:v>1.01853727073384</c:v>
                </c:pt>
                <c:pt idx="148">
                  <c:v>1.01853727073384</c:v>
                </c:pt>
                <c:pt idx="149">
                  <c:v>1.01853727073384</c:v>
                </c:pt>
                <c:pt idx="150">
                  <c:v>1.01853727073384</c:v>
                </c:pt>
                <c:pt idx="151">
                  <c:v>1.01853727073384</c:v>
                </c:pt>
                <c:pt idx="152">
                  <c:v>1.01853727073384</c:v>
                </c:pt>
                <c:pt idx="153">
                  <c:v>1.01853727073384</c:v>
                </c:pt>
                <c:pt idx="154">
                  <c:v>1.01853727073384</c:v>
                </c:pt>
                <c:pt idx="155">
                  <c:v>1.01853727073384</c:v>
                </c:pt>
                <c:pt idx="156">
                  <c:v>1.01853727073384</c:v>
                </c:pt>
                <c:pt idx="157">
                  <c:v>1.01853727073384</c:v>
                </c:pt>
                <c:pt idx="158">
                  <c:v>1.01853727073384</c:v>
                </c:pt>
                <c:pt idx="159">
                  <c:v>1.01853727073384</c:v>
                </c:pt>
                <c:pt idx="160">
                  <c:v>1.01853727073384</c:v>
                </c:pt>
                <c:pt idx="161">
                  <c:v>1.01853727073384</c:v>
                </c:pt>
                <c:pt idx="162">
                  <c:v>1.01853727073384</c:v>
                </c:pt>
                <c:pt idx="163">
                  <c:v>1.01853727073384</c:v>
                </c:pt>
                <c:pt idx="164">
                  <c:v>1.01853727073384</c:v>
                </c:pt>
                <c:pt idx="165">
                  <c:v>1.01853727073384</c:v>
                </c:pt>
                <c:pt idx="166">
                  <c:v>1.01853727073384</c:v>
                </c:pt>
                <c:pt idx="167">
                  <c:v>1.01853727073384</c:v>
                </c:pt>
                <c:pt idx="168">
                  <c:v>1.01853727073384</c:v>
                </c:pt>
                <c:pt idx="169">
                  <c:v>1.01853727073384</c:v>
                </c:pt>
                <c:pt idx="170">
                  <c:v>1.01853727073384</c:v>
                </c:pt>
                <c:pt idx="171">
                  <c:v>1.01853727073384</c:v>
                </c:pt>
                <c:pt idx="172">
                  <c:v>1.01853727073384</c:v>
                </c:pt>
                <c:pt idx="173">
                  <c:v>1.01853727073384</c:v>
                </c:pt>
                <c:pt idx="174">
                  <c:v>1.01853727073384</c:v>
                </c:pt>
                <c:pt idx="175">
                  <c:v>1.01853727073384</c:v>
                </c:pt>
                <c:pt idx="176">
                  <c:v>1.01853727073384</c:v>
                </c:pt>
                <c:pt idx="177">
                  <c:v>1.01853727073384</c:v>
                </c:pt>
                <c:pt idx="178">
                  <c:v>1.01853727073384</c:v>
                </c:pt>
                <c:pt idx="179">
                  <c:v>1.01853727073384</c:v>
                </c:pt>
                <c:pt idx="180">
                  <c:v>1.01853727073384</c:v>
                </c:pt>
                <c:pt idx="181">
                  <c:v>1.01853727073384</c:v>
                </c:pt>
                <c:pt idx="182">
                  <c:v>1.01853727073384</c:v>
                </c:pt>
                <c:pt idx="183">
                  <c:v>1.01853727073384</c:v>
                </c:pt>
                <c:pt idx="184">
                  <c:v>1.01853727073384</c:v>
                </c:pt>
                <c:pt idx="185">
                  <c:v>1.01853727073384</c:v>
                </c:pt>
                <c:pt idx="186">
                  <c:v>1.01853727073384</c:v>
                </c:pt>
                <c:pt idx="187">
                  <c:v>1.01853727073384</c:v>
                </c:pt>
                <c:pt idx="188">
                  <c:v>1.01853727073384</c:v>
                </c:pt>
                <c:pt idx="189">
                  <c:v>1.01853727073384</c:v>
                </c:pt>
                <c:pt idx="190">
                  <c:v>1.01853727073384</c:v>
                </c:pt>
                <c:pt idx="191">
                  <c:v>1.01853727073384</c:v>
                </c:pt>
                <c:pt idx="192">
                  <c:v>1.01853727073384</c:v>
                </c:pt>
                <c:pt idx="193">
                  <c:v>1.01853727073384</c:v>
                </c:pt>
                <c:pt idx="194">
                  <c:v>1.01853727073384</c:v>
                </c:pt>
                <c:pt idx="195">
                  <c:v>1.01853727073384</c:v>
                </c:pt>
                <c:pt idx="196">
                  <c:v>1.01853727073384</c:v>
                </c:pt>
                <c:pt idx="197">
                  <c:v>1.01853727073384</c:v>
                </c:pt>
                <c:pt idx="198">
                  <c:v>1.01853727073384</c:v>
                </c:pt>
                <c:pt idx="199">
                  <c:v>1.01853727073384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0"/>
        <c:axId val="375334560"/>
      </c:scatterChart>
      <c:valAx>
        <c:axId val="3753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4560"/>
        <c:crosses val="autoZero"/>
        <c:crossBetween val="midCat"/>
      </c:valAx>
      <c:valAx>
        <c:axId val="375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0</xdr:row>
      <xdr:rowOff>57151</xdr:rowOff>
    </xdr:from>
    <xdr:to>
      <xdr:col>21</xdr:col>
      <xdr:colOff>116417</xdr:colOff>
      <xdr:row>26</xdr:row>
      <xdr:rowOff>42333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41273</xdr:rowOff>
    </xdr:from>
    <xdr:to>
      <xdr:col>4</xdr:col>
      <xdr:colOff>152400</xdr:colOff>
      <xdr:row>26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0</xdr:row>
      <xdr:rowOff>47625</xdr:rowOff>
    </xdr:from>
    <xdr:to>
      <xdr:col>11</xdr:col>
      <xdr:colOff>359833</xdr:colOff>
      <xdr:row>25</xdr:row>
      <xdr:rowOff>169332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A176" zoomScaleNormal="100" workbookViewId="0">
      <selection activeCell="H199" sqref="H199"/>
    </sheetView>
  </sheetViews>
  <sheetFormatPr defaultRowHeight="15" x14ac:dyDescent="0.25"/>
  <cols>
    <col min="3" max="3" width="23.140625" customWidth="1"/>
    <col min="5" max="5" width="1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>
        <v>-127033.613770371</v>
      </c>
      <c r="C2">
        <v>14112.528814020399</v>
      </c>
      <c r="D2">
        <v>-112921.084956351</v>
      </c>
      <c r="E2">
        <v>188.363673801923</v>
      </c>
      <c r="F2">
        <v>1.01853727073384</v>
      </c>
    </row>
    <row r="3" spans="1:6" x14ac:dyDescent="0.25">
      <c r="A3">
        <v>200</v>
      </c>
      <c r="B3">
        <v>-126513.80919443</v>
      </c>
      <c r="C3">
        <v>15614.3378128357</v>
      </c>
      <c r="D3">
        <v>-110899.471381594</v>
      </c>
      <c r="E3">
        <v>208.408717754967</v>
      </c>
      <c r="F3">
        <v>1.01853727073384</v>
      </c>
    </row>
    <row r="4" spans="1:6" x14ac:dyDescent="0.25">
      <c r="A4">
        <v>300</v>
      </c>
      <c r="B4">
        <v>-125635.95047726099</v>
      </c>
      <c r="C4">
        <v>16484.547447532801</v>
      </c>
      <c r="D4">
        <v>-109151.403029728</v>
      </c>
      <c r="E4">
        <v>220.02363708866901</v>
      </c>
      <c r="F4">
        <v>1.01853727073384</v>
      </c>
    </row>
    <row r="5" spans="1:6" x14ac:dyDescent="0.25">
      <c r="A5">
        <v>400</v>
      </c>
      <c r="B5">
        <v>-124538.66777607601</v>
      </c>
      <c r="C5">
        <v>17076.875731374101</v>
      </c>
      <c r="D5">
        <v>-107461.792044701</v>
      </c>
      <c r="E5">
        <v>227.92960015960199</v>
      </c>
      <c r="F5">
        <v>1.01853727073384</v>
      </c>
    </row>
    <row r="6" spans="1:6" x14ac:dyDescent="0.25">
      <c r="A6">
        <v>500</v>
      </c>
      <c r="B6">
        <v>-123769.41883409</v>
      </c>
      <c r="C6">
        <v>17743.925671341301</v>
      </c>
      <c r="D6">
        <v>-106025.493162749</v>
      </c>
      <c r="E6">
        <v>236.83289303909999</v>
      </c>
      <c r="F6">
        <v>1.01853727073384</v>
      </c>
    </row>
    <row r="7" spans="1:6" x14ac:dyDescent="0.25">
      <c r="A7">
        <v>600</v>
      </c>
      <c r="B7">
        <v>-123031.542528127</v>
      </c>
      <c r="C7">
        <v>18469.9711648919</v>
      </c>
      <c r="D7">
        <v>-104561.57136323499</v>
      </c>
      <c r="E7">
        <v>246.523615255848</v>
      </c>
      <c r="F7">
        <v>1.01853727073384</v>
      </c>
    </row>
    <row r="8" spans="1:6" x14ac:dyDescent="0.25">
      <c r="A8">
        <v>700</v>
      </c>
      <c r="B8">
        <v>-122301.548378741</v>
      </c>
      <c r="C8">
        <v>19020.5176979965</v>
      </c>
      <c r="D8">
        <v>-103281.030680745</v>
      </c>
      <c r="E8">
        <v>253.871906192301</v>
      </c>
      <c r="F8">
        <v>1.01853727073384</v>
      </c>
    </row>
    <row r="9" spans="1:6" x14ac:dyDescent="0.25">
      <c r="A9">
        <v>800</v>
      </c>
      <c r="B9">
        <v>-121932.91126089499</v>
      </c>
      <c r="C9">
        <v>19650.298177897901</v>
      </c>
      <c r="D9">
        <v>-102282.61308299701</v>
      </c>
      <c r="E9">
        <v>262.27775368046298</v>
      </c>
      <c r="F9">
        <v>1.01853727073384</v>
      </c>
    </row>
    <row r="10" spans="1:6" x14ac:dyDescent="0.25">
      <c r="A10">
        <v>900</v>
      </c>
      <c r="B10">
        <v>-121011.138042458</v>
      </c>
      <c r="C10">
        <v>19717.625949433201</v>
      </c>
      <c r="D10">
        <v>-101293.51209302399</v>
      </c>
      <c r="E10">
        <v>263.176395345782</v>
      </c>
      <c r="F10">
        <v>1.01853727073384</v>
      </c>
    </row>
    <row r="11" spans="1:6" x14ac:dyDescent="0.25">
      <c r="A11">
        <v>1000</v>
      </c>
      <c r="B11">
        <v>-120534.67682735799</v>
      </c>
      <c r="C11">
        <v>20259.653105435598</v>
      </c>
      <c r="D11">
        <v>-100275.023721922</v>
      </c>
      <c r="E11">
        <v>270.41097589123302</v>
      </c>
      <c r="F11">
        <v>1.01853727073384</v>
      </c>
    </row>
    <row r="12" spans="1:6" x14ac:dyDescent="0.25">
      <c r="A12">
        <v>1100</v>
      </c>
      <c r="B12">
        <v>-120295.26156959101</v>
      </c>
      <c r="C12">
        <v>20843.916303578699</v>
      </c>
      <c r="D12">
        <v>-99451.345266012795</v>
      </c>
      <c r="E12">
        <v>278.209292119304</v>
      </c>
      <c r="F12">
        <v>1.01853727073384</v>
      </c>
    </row>
    <row r="13" spans="1:6" x14ac:dyDescent="0.25">
      <c r="A13">
        <v>1200</v>
      </c>
      <c r="B13">
        <v>-119376.14440723701</v>
      </c>
      <c r="C13">
        <v>20687.115304222702</v>
      </c>
      <c r="D13">
        <v>-98689.029103014502</v>
      </c>
      <c r="E13">
        <v>276.11642749640498</v>
      </c>
      <c r="F13">
        <v>1.01853727073384</v>
      </c>
    </row>
    <row r="14" spans="1:6" x14ac:dyDescent="0.25">
      <c r="A14">
        <v>1300</v>
      </c>
      <c r="B14">
        <v>-119174.36373500701</v>
      </c>
      <c r="C14">
        <v>21347.469033312002</v>
      </c>
      <c r="D14">
        <v>-97826.894701695404</v>
      </c>
      <c r="E14">
        <v>284.930344269172</v>
      </c>
      <c r="F14">
        <v>1.01853727073384</v>
      </c>
    </row>
    <row r="15" spans="1:6" x14ac:dyDescent="0.25">
      <c r="A15">
        <v>1400</v>
      </c>
      <c r="B15">
        <v>-118257.93440739599</v>
      </c>
      <c r="C15">
        <v>21256.434462453701</v>
      </c>
      <c r="D15">
        <v>-97001.4999449428</v>
      </c>
      <c r="E15">
        <v>283.715281650995</v>
      </c>
      <c r="F15">
        <v>1.01853727073384</v>
      </c>
    </row>
    <row r="16" spans="1:6" x14ac:dyDescent="0.25">
      <c r="A16">
        <v>1500</v>
      </c>
      <c r="B16">
        <v>-117941.944755897</v>
      </c>
      <c r="C16">
        <v>21716.802668439301</v>
      </c>
      <c r="D16">
        <v>-96225.142087457905</v>
      </c>
      <c r="E16">
        <v>289.85993848208699</v>
      </c>
      <c r="F16">
        <v>1.01853727073384</v>
      </c>
    </row>
    <row r="17" spans="1:6" x14ac:dyDescent="0.25">
      <c r="A17">
        <v>1600</v>
      </c>
      <c r="B17">
        <v>-117105.30801149301</v>
      </c>
      <c r="C17">
        <v>21479.4036719547</v>
      </c>
      <c r="D17">
        <v>-95625.904339538305</v>
      </c>
      <c r="E17">
        <v>286.69131096507601</v>
      </c>
      <c r="F17">
        <v>1.01853727073384</v>
      </c>
    </row>
    <row r="18" spans="1:6" x14ac:dyDescent="0.25">
      <c r="A18">
        <v>1700</v>
      </c>
      <c r="B18">
        <v>-117248.011452716</v>
      </c>
      <c r="C18">
        <v>22232.761502698799</v>
      </c>
      <c r="D18">
        <v>-95015.2499500173</v>
      </c>
      <c r="E18">
        <v>296.74657820714702</v>
      </c>
      <c r="F18">
        <v>1.01853727073384</v>
      </c>
    </row>
    <row r="19" spans="1:6" x14ac:dyDescent="0.25">
      <c r="A19">
        <v>1800</v>
      </c>
      <c r="B19">
        <v>-116940.39109705899</v>
      </c>
      <c r="C19">
        <v>22210.331613841299</v>
      </c>
      <c r="D19">
        <v>-94730.0594832184</v>
      </c>
      <c r="E19">
        <v>296.44720051772998</v>
      </c>
      <c r="F19">
        <v>1.01853727073384</v>
      </c>
    </row>
    <row r="20" spans="1:6" x14ac:dyDescent="0.25">
      <c r="A20">
        <v>1900</v>
      </c>
      <c r="B20">
        <v>-116559.40458635001</v>
      </c>
      <c r="C20">
        <v>22630.5987464764</v>
      </c>
      <c r="D20">
        <v>-93928.805839874403</v>
      </c>
      <c r="E20">
        <v>302.05661766221101</v>
      </c>
      <c r="F20">
        <v>1.01853727073384</v>
      </c>
    </row>
    <row r="21" spans="1:6" x14ac:dyDescent="0.25">
      <c r="A21">
        <v>2000</v>
      </c>
      <c r="B21">
        <v>-116157.39145428</v>
      </c>
      <c r="C21">
        <v>22823.5224969435</v>
      </c>
      <c r="D21">
        <v>-93333.868957337094</v>
      </c>
      <c r="E21">
        <v>304.63162224718201</v>
      </c>
      <c r="F21">
        <v>1.01853727073384</v>
      </c>
    </row>
    <row r="22" spans="1:6" x14ac:dyDescent="0.25">
      <c r="A22">
        <v>2100</v>
      </c>
      <c r="B22">
        <v>-115737.071127993</v>
      </c>
      <c r="C22">
        <v>23016.039940999301</v>
      </c>
      <c r="D22">
        <v>-92721.031186994005</v>
      </c>
      <c r="E22">
        <v>307.20120375246597</v>
      </c>
      <c r="F22">
        <v>1.01853727073384</v>
      </c>
    </row>
    <row r="23" spans="1:6" x14ac:dyDescent="0.25">
      <c r="A23">
        <v>2200</v>
      </c>
      <c r="B23">
        <v>-115206.79513657501</v>
      </c>
      <c r="C23">
        <v>22748.9216591226</v>
      </c>
      <c r="D23">
        <v>-92457.873477453206</v>
      </c>
      <c r="E23">
        <v>303.635905032653</v>
      </c>
      <c r="F23">
        <v>1.01853727073384</v>
      </c>
    </row>
    <row r="24" spans="1:6" x14ac:dyDescent="0.25">
      <c r="A24">
        <v>2300</v>
      </c>
      <c r="B24">
        <v>-115204.859128977</v>
      </c>
      <c r="C24">
        <v>23040.759363344001</v>
      </c>
      <c r="D24">
        <v>-92164.099765633</v>
      </c>
      <c r="E24">
        <v>307.53114045399298</v>
      </c>
      <c r="F24">
        <v>1.01853727073384</v>
      </c>
    </row>
    <row r="25" spans="1:6" x14ac:dyDescent="0.25">
      <c r="A25">
        <v>2400</v>
      </c>
      <c r="B25">
        <v>-115084.089646209</v>
      </c>
      <c r="C25">
        <v>23277.538144023601</v>
      </c>
      <c r="D25">
        <v>-91806.551502185699</v>
      </c>
      <c r="E25">
        <v>310.69148978577601</v>
      </c>
      <c r="F25">
        <v>1.01853727073384</v>
      </c>
    </row>
    <row r="26" spans="1:6" x14ac:dyDescent="0.25">
      <c r="A26">
        <v>2500</v>
      </c>
      <c r="B26">
        <v>-114872.36631743801</v>
      </c>
      <c r="C26">
        <v>23513.530218097501</v>
      </c>
      <c r="D26">
        <v>-91358.836099341206</v>
      </c>
      <c r="E26">
        <v>313.841338735352</v>
      </c>
      <c r="F26">
        <v>1.01853727073384</v>
      </c>
    </row>
    <row r="27" spans="1:6" x14ac:dyDescent="0.25">
      <c r="A27">
        <v>2600</v>
      </c>
      <c r="B27">
        <v>-114379.674272049</v>
      </c>
      <c r="C27">
        <v>23365.1744664902</v>
      </c>
      <c r="D27">
        <v>-91014.4998055592</v>
      </c>
      <c r="E27">
        <v>311.86119507926702</v>
      </c>
      <c r="F27">
        <v>1.01853727073384</v>
      </c>
    </row>
    <row r="28" spans="1:6" x14ac:dyDescent="0.25">
      <c r="A28">
        <v>2700</v>
      </c>
      <c r="B28">
        <v>-113968.114663987</v>
      </c>
      <c r="C28">
        <v>23358.2128178682</v>
      </c>
      <c r="D28">
        <v>-90609.901846119494</v>
      </c>
      <c r="E28">
        <v>311.76827610440102</v>
      </c>
      <c r="F28">
        <v>1.01853727073384</v>
      </c>
    </row>
    <row r="29" spans="1:6" x14ac:dyDescent="0.25">
      <c r="A29">
        <v>2800</v>
      </c>
      <c r="B29">
        <v>-113916.397714548</v>
      </c>
      <c r="C29">
        <v>23699.958814074202</v>
      </c>
      <c r="D29">
        <v>-90216.438900473804</v>
      </c>
      <c r="E29">
        <v>316.32965076664601</v>
      </c>
      <c r="F29">
        <v>1.01853727073384</v>
      </c>
    </row>
    <row r="30" spans="1:6" x14ac:dyDescent="0.25">
      <c r="A30">
        <v>2900</v>
      </c>
      <c r="B30">
        <v>-113688.98797807599</v>
      </c>
      <c r="C30">
        <v>23796.773255747899</v>
      </c>
      <c r="D30">
        <v>-89892.214722328994</v>
      </c>
      <c r="E30">
        <v>317.62185885713399</v>
      </c>
      <c r="F30">
        <v>1.01853727073384</v>
      </c>
    </row>
    <row r="31" spans="1:6" x14ac:dyDescent="0.25">
      <c r="A31">
        <v>3000</v>
      </c>
      <c r="B31">
        <v>-113854.452493576</v>
      </c>
      <c r="C31">
        <v>24151.057628101898</v>
      </c>
      <c r="D31">
        <v>-89703.394865474693</v>
      </c>
      <c r="E31">
        <v>322.35058655906801</v>
      </c>
      <c r="F31">
        <v>1.01853727073384</v>
      </c>
    </row>
    <row r="32" spans="1:6" x14ac:dyDescent="0.25">
      <c r="A32">
        <v>3100</v>
      </c>
      <c r="B32">
        <v>-113652.96652494201</v>
      </c>
      <c r="C32">
        <v>24289.2261498882</v>
      </c>
      <c r="D32">
        <v>-89363.740375053894</v>
      </c>
      <c r="E32">
        <v>324.19475855052599</v>
      </c>
      <c r="F32">
        <v>1.01853727073384</v>
      </c>
    </row>
    <row r="33" spans="1:6" x14ac:dyDescent="0.25">
      <c r="A33">
        <v>3200</v>
      </c>
      <c r="B33">
        <v>-113472.009818615</v>
      </c>
      <c r="C33">
        <v>24262.256141675101</v>
      </c>
      <c r="D33">
        <v>-89209.753676940498</v>
      </c>
      <c r="E33">
        <v>323.83478268111003</v>
      </c>
      <c r="F33">
        <v>1.01853727073384</v>
      </c>
    </row>
    <row r="34" spans="1:6" x14ac:dyDescent="0.25">
      <c r="A34">
        <v>3300</v>
      </c>
      <c r="B34">
        <v>-112819.94944741701</v>
      </c>
      <c r="C34">
        <v>23829.861419200799</v>
      </c>
      <c r="D34">
        <v>-88990.088028216996</v>
      </c>
      <c r="E34">
        <v>318.06349537100698</v>
      </c>
      <c r="F34">
        <v>1.01853727073384</v>
      </c>
    </row>
    <row r="35" spans="1:6" x14ac:dyDescent="0.25">
      <c r="A35">
        <v>3400</v>
      </c>
      <c r="B35">
        <v>-113360.911489142</v>
      </c>
      <c r="C35">
        <v>24466.013325381999</v>
      </c>
      <c r="D35">
        <v>-88894.898163760896</v>
      </c>
      <c r="E35">
        <v>326.55438397952702</v>
      </c>
      <c r="F35">
        <v>1.01853727073384</v>
      </c>
    </row>
    <row r="36" spans="1:6" x14ac:dyDescent="0.25">
      <c r="A36">
        <v>3500</v>
      </c>
      <c r="B36">
        <v>-112980.23002914101</v>
      </c>
      <c r="C36">
        <v>24594.058531725801</v>
      </c>
      <c r="D36">
        <v>-88386.171497415897</v>
      </c>
      <c r="E36">
        <v>328.263437388559</v>
      </c>
      <c r="F36">
        <v>1.01853727073384</v>
      </c>
    </row>
    <row r="37" spans="1:6" x14ac:dyDescent="0.25">
      <c r="A37">
        <v>3600</v>
      </c>
      <c r="B37">
        <v>-112723.376600306</v>
      </c>
      <c r="C37">
        <v>24385.2900429732</v>
      </c>
      <c r="D37">
        <v>-88338.086557333503</v>
      </c>
      <c r="E37">
        <v>325.47694886947397</v>
      </c>
      <c r="F37">
        <v>1.01853727073384</v>
      </c>
    </row>
    <row r="38" spans="1:6" x14ac:dyDescent="0.25">
      <c r="A38">
        <v>3700</v>
      </c>
      <c r="B38">
        <v>-112749.604859201</v>
      </c>
      <c r="C38">
        <v>24829.290987500499</v>
      </c>
      <c r="D38">
        <v>-87920.313871701001</v>
      </c>
      <c r="E38">
        <v>331.40314751075499</v>
      </c>
      <c r="F38">
        <v>1.01853727073384</v>
      </c>
    </row>
    <row r="39" spans="1:6" x14ac:dyDescent="0.25">
      <c r="A39">
        <v>3800</v>
      </c>
      <c r="B39">
        <v>-112662.32127720601</v>
      </c>
      <c r="C39">
        <v>24986.945575687401</v>
      </c>
      <c r="D39">
        <v>-87675.3757015187</v>
      </c>
      <c r="E39">
        <v>333.50740521070099</v>
      </c>
      <c r="F39">
        <v>1.01853727073384</v>
      </c>
    </row>
    <row r="40" spans="1:6" x14ac:dyDescent="0.25">
      <c r="A40">
        <v>3900</v>
      </c>
      <c r="B40">
        <v>-112071.06921453</v>
      </c>
      <c r="C40">
        <v>24570.953068810501</v>
      </c>
      <c r="D40">
        <v>-87500.116145720094</v>
      </c>
      <c r="E40">
        <v>327.955042632595</v>
      </c>
      <c r="F40">
        <v>1.01853727073384</v>
      </c>
    </row>
    <row r="41" spans="1:6" x14ac:dyDescent="0.25">
      <c r="A41">
        <v>4000</v>
      </c>
      <c r="B41">
        <v>-112234.494990837</v>
      </c>
      <c r="C41">
        <v>24646.464768621601</v>
      </c>
      <c r="D41">
        <v>-87588.030222215501</v>
      </c>
      <c r="E41">
        <v>328.96291736425297</v>
      </c>
      <c r="F41">
        <v>1.01853727073384</v>
      </c>
    </row>
    <row r="42" spans="1:6" x14ac:dyDescent="0.25">
      <c r="A42">
        <v>4100</v>
      </c>
      <c r="B42">
        <v>-112166.725337927</v>
      </c>
      <c r="C42">
        <v>24466.962893435899</v>
      </c>
      <c r="D42">
        <v>-87699.762444491105</v>
      </c>
      <c r="E42">
        <v>326.56705811677898</v>
      </c>
      <c r="F42">
        <v>1.01853727073384</v>
      </c>
    </row>
    <row r="43" spans="1:6" x14ac:dyDescent="0.25">
      <c r="A43">
        <v>4200</v>
      </c>
      <c r="B43">
        <v>-112217.25502799499</v>
      </c>
      <c r="C43">
        <v>24705.079494239701</v>
      </c>
      <c r="D43">
        <v>-87512.175533756003</v>
      </c>
      <c r="E43">
        <v>329.74526368941002</v>
      </c>
      <c r="F43">
        <v>1.01853727073384</v>
      </c>
    </row>
    <row r="44" spans="1:6" x14ac:dyDescent="0.25">
      <c r="A44">
        <v>4300</v>
      </c>
      <c r="B44">
        <v>-112045.191813508</v>
      </c>
      <c r="C44">
        <v>24580.682208731901</v>
      </c>
      <c r="D44">
        <v>-87464.509604776395</v>
      </c>
      <c r="E44">
        <v>328.08490004955303</v>
      </c>
      <c r="F44">
        <v>1.01853727073384</v>
      </c>
    </row>
    <row r="45" spans="1:6" x14ac:dyDescent="0.25">
      <c r="A45">
        <v>4400</v>
      </c>
      <c r="B45">
        <v>-112242.83410068401</v>
      </c>
      <c r="C45">
        <v>24710.930638017999</v>
      </c>
      <c r="D45">
        <v>-87531.903462666407</v>
      </c>
      <c r="E45">
        <v>329.823360460907</v>
      </c>
      <c r="F45">
        <v>1.01853727073384</v>
      </c>
    </row>
    <row r="46" spans="1:6" x14ac:dyDescent="0.25">
      <c r="A46">
        <v>4500</v>
      </c>
      <c r="B46">
        <v>-112103.070241507</v>
      </c>
      <c r="C46">
        <v>24707.466597845301</v>
      </c>
      <c r="D46">
        <v>-87395.603643662107</v>
      </c>
      <c r="E46">
        <v>329.77712499582901</v>
      </c>
      <c r="F46">
        <v>1.01853727073384</v>
      </c>
    </row>
    <row r="47" spans="1:6" x14ac:dyDescent="0.25">
      <c r="A47">
        <v>4600</v>
      </c>
      <c r="B47">
        <v>-111934.05806799101</v>
      </c>
      <c r="C47">
        <v>24703.8525473134</v>
      </c>
      <c r="D47">
        <v>-87230.205520678297</v>
      </c>
      <c r="E47">
        <v>329.728887302609</v>
      </c>
      <c r="F47">
        <v>1.01853727073384</v>
      </c>
    </row>
    <row r="48" spans="1:6" x14ac:dyDescent="0.25">
      <c r="A48">
        <v>4700</v>
      </c>
      <c r="B48">
        <v>-111691.519604537</v>
      </c>
      <c r="C48">
        <v>24745.330848229001</v>
      </c>
      <c r="D48">
        <v>-86946.188756308897</v>
      </c>
      <c r="E48">
        <v>330.28250921165801</v>
      </c>
      <c r="F48">
        <v>1.01853727073384</v>
      </c>
    </row>
    <row r="49" spans="1:6" x14ac:dyDescent="0.25">
      <c r="A49">
        <v>4800</v>
      </c>
      <c r="B49">
        <v>-111649.862512329</v>
      </c>
      <c r="C49">
        <v>24858.864164803399</v>
      </c>
      <c r="D49">
        <v>-86790.998347526503</v>
      </c>
      <c r="E49">
        <v>331.797868570047</v>
      </c>
      <c r="F49">
        <v>1.01853727073384</v>
      </c>
    </row>
    <row r="50" spans="1:6" x14ac:dyDescent="0.25">
      <c r="A50">
        <v>4900</v>
      </c>
      <c r="B50">
        <v>-111381.470027515</v>
      </c>
      <c r="C50">
        <v>24774.454092646902</v>
      </c>
      <c r="D50">
        <v>-86607.015934868294</v>
      </c>
      <c r="E50">
        <v>330.67122489712301</v>
      </c>
      <c r="F50">
        <v>1.01853727073384</v>
      </c>
    </row>
    <row r="51" spans="1:6" x14ac:dyDescent="0.25">
      <c r="A51">
        <v>5000</v>
      </c>
      <c r="B51">
        <v>-111354.043405132</v>
      </c>
      <c r="C51">
        <v>24755.8765461283</v>
      </c>
      <c r="D51">
        <v>-86598.166859004297</v>
      </c>
      <c r="E51">
        <v>330.42326544502299</v>
      </c>
      <c r="F51">
        <v>1.01853727073384</v>
      </c>
    </row>
    <row r="52" spans="1:6" x14ac:dyDescent="0.25">
      <c r="A52">
        <v>5100</v>
      </c>
      <c r="B52">
        <v>-111120.32070476199</v>
      </c>
      <c r="C52">
        <v>24703.125960394002</v>
      </c>
      <c r="D52">
        <v>-86417.1947443682</v>
      </c>
      <c r="E52">
        <v>329.71918935383701</v>
      </c>
      <c r="F52">
        <v>1.01853727073384</v>
      </c>
    </row>
    <row r="53" spans="1:6" x14ac:dyDescent="0.25">
      <c r="A53">
        <v>5200</v>
      </c>
      <c r="B53">
        <v>-111301.81894074701</v>
      </c>
      <c r="C53">
        <v>24774.1405718321</v>
      </c>
      <c r="D53">
        <v>-86527.6783689156</v>
      </c>
      <c r="E53">
        <v>330.667040251461</v>
      </c>
      <c r="F53">
        <v>1.01853727073384</v>
      </c>
    </row>
    <row r="54" spans="1:6" x14ac:dyDescent="0.25">
      <c r="A54">
        <v>5300</v>
      </c>
      <c r="B54">
        <v>-111363.78489243099</v>
      </c>
      <c r="C54">
        <v>24710.032656493298</v>
      </c>
      <c r="D54">
        <v>-86653.752235938402</v>
      </c>
      <c r="E54">
        <v>329.81137486277402</v>
      </c>
      <c r="F54">
        <v>1.01853727073384</v>
      </c>
    </row>
    <row r="55" spans="1:6" x14ac:dyDescent="0.25">
      <c r="A55">
        <v>5400</v>
      </c>
      <c r="B55">
        <v>-111316.638991129</v>
      </c>
      <c r="C55">
        <v>24658.127448658201</v>
      </c>
      <c r="D55">
        <v>-86658.511542470704</v>
      </c>
      <c r="E55">
        <v>329.11858225514698</v>
      </c>
      <c r="F55">
        <v>1.01853727073384</v>
      </c>
    </row>
    <row r="56" spans="1:6" x14ac:dyDescent="0.25">
      <c r="A56">
        <v>5500</v>
      </c>
      <c r="B56">
        <v>-111768.50457039601</v>
      </c>
      <c r="C56">
        <v>25258.199731775501</v>
      </c>
      <c r="D56">
        <v>-86510.304838621407</v>
      </c>
      <c r="E56">
        <v>337.127906543108</v>
      </c>
      <c r="F56">
        <v>1.01853727073384</v>
      </c>
    </row>
    <row r="57" spans="1:6" x14ac:dyDescent="0.25">
      <c r="A57">
        <v>5600</v>
      </c>
      <c r="B57">
        <v>-111427.617784774</v>
      </c>
      <c r="C57">
        <v>24673.6345045774</v>
      </c>
      <c r="D57">
        <v>-86753.983280196699</v>
      </c>
      <c r="E57">
        <v>329.32555905294799</v>
      </c>
      <c r="F57">
        <v>1.01853727073384</v>
      </c>
    </row>
    <row r="58" spans="1:6" x14ac:dyDescent="0.25">
      <c r="A58">
        <v>5700</v>
      </c>
      <c r="B58">
        <v>-111651.338931898</v>
      </c>
      <c r="C58">
        <v>24793.368826821301</v>
      </c>
      <c r="D58">
        <v>-86857.970105077606</v>
      </c>
      <c r="E58">
        <v>330.92368488250298</v>
      </c>
      <c r="F58">
        <v>1.01853727073384</v>
      </c>
    </row>
    <row r="59" spans="1:6" x14ac:dyDescent="0.25">
      <c r="A59">
        <v>5800</v>
      </c>
      <c r="B59">
        <v>-111578.012517378</v>
      </c>
      <c r="C59">
        <v>24940.147347705399</v>
      </c>
      <c r="D59">
        <v>-86637.865169672601</v>
      </c>
      <c r="E59">
        <v>332.88277682082997</v>
      </c>
      <c r="F59">
        <v>1.01853727073384</v>
      </c>
    </row>
    <row r="60" spans="1:6" x14ac:dyDescent="0.25">
      <c r="A60">
        <v>5900</v>
      </c>
      <c r="B60">
        <v>-111355.63818912899</v>
      </c>
      <c r="C60">
        <v>24928.782122165401</v>
      </c>
      <c r="D60">
        <v>-86426.856066964203</v>
      </c>
      <c r="E60">
        <v>332.731082134178</v>
      </c>
      <c r="F60">
        <v>1.01853727073384</v>
      </c>
    </row>
    <row r="61" spans="1:6" x14ac:dyDescent="0.25">
      <c r="A61">
        <v>6000</v>
      </c>
      <c r="B61">
        <v>-110999.087002543</v>
      </c>
      <c r="C61">
        <v>24535.590255174899</v>
      </c>
      <c r="D61">
        <v>-86463.496747368699</v>
      </c>
      <c r="E61">
        <v>327.48304575803297</v>
      </c>
      <c r="F61">
        <v>1.01853727073384</v>
      </c>
    </row>
    <row r="62" spans="1:6" x14ac:dyDescent="0.25">
      <c r="A62">
        <v>6100</v>
      </c>
      <c r="B62">
        <v>-111452.134840407</v>
      </c>
      <c r="C62">
        <v>25151.370749265101</v>
      </c>
      <c r="D62">
        <v>-86300.764091142497</v>
      </c>
      <c r="E62">
        <v>335.70203171377301</v>
      </c>
      <c r="F62">
        <v>1.01853727073384</v>
      </c>
    </row>
    <row r="63" spans="1:6" x14ac:dyDescent="0.25">
      <c r="A63">
        <v>6200</v>
      </c>
      <c r="B63">
        <v>-110751.121259564</v>
      </c>
      <c r="C63">
        <v>24538.912946534499</v>
      </c>
      <c r="D63">
        <v>-86212.208313030307</v>
      </c>
      <c r="E63">
        <v>327.52739460292599</v>
      </c>
      <c r="F63">
        <v>1.01853727073384</v>
      </c>
    </row>
    <row r="64" spans="1:6" x14ac:dyDescent="0.25">
      <c r="A64">
        <v>6300</v>
      </c>
      <c r="B64">
        <v>-110990.773192546</v>
      </c>
      <c r="C64">
        <v>24885.157619343299</v>
      </c>
      <c r="D64">
        <v>-86105.615573203293</v>
      </c>
      <c r="E64">
        <v>332.14881429772998</v>
      </c>
      <c r="F64">
        <v>1.01853727073384</v>
      </c>
    </row>
    <row r="65" spans="1:6" x14ac:dyDescent="0.25">
      <c r="A65">
        <v>6400</v>
      </c>
      <c r="B65">
        <v>-111117.442376383</v>
      </c>
      <c r="C65">
        <v>25072.774758979202</v>
      </c>
      <c r="D65">
        <v>-86044.667617403698</v>
      </c>
      <c r="E65">
        <v>334.65299013720897</v>
      </c>
      <c r="F65">
        <v>1.01853727073384</v>
      </c>
    </row>
    <row r="66" spans="1:6" x14ac:dyDescent="0.25">
      <c r="A66">
        <v>6500</v>
      </c>
      <c r="B66">
        <v>-111337.65753461501</v>
      </c>
      <c r="C66">
        <v>25001.271013945301</v>
      </c>
      <c r="D66">
        <v>-86336.386520670101</v>
      </c>
      <c r="E66">
        <v>333.69861064345099</v>
      </c>
      <c r="F66">
        <v>1.01853727073384</v>
      </c>
    </row>
    <row r="67" spans="1:6" x14ac:dyDescent="0.25">
      <c r="A67">
        <v>6600</v>
      </c>
      <c r="B67">
        <v>-111712.94270620499</v>
      </c>
      <c r="C67">
        <v>25404.3516030432</v>
      </c>
      <c r="D67">
        <v>-86308.591103162005</v>
      </c>
      <c r="E67">
        <v>339.07863442241302</v>
      </c>
      <c r="F67">
        <v>1.01853727073384</v>
      </c>
    </row>
    <row r="68" spans="1:6" x14ac:dyDescent="0.25">
      <c r="A68">
        <v>6700</v>
      </c>
      <c r="B68">
        <v>-111519.29737869</v>
      </c>
      <c r="C68">
        <v>25297.826284811301</v>
      </c>
      <c r="D68">
        <v>-86221.471093878907</v>
      </c>
      <c r="E68">
        <v>337.65681268092999</v>
      </c>
      <c r="F68">
        <v>1.01853727073384</v>
      </c>
    </row>
    <row r="69" spans="1:6" x14ac:dyDescent="0.25">
      <c r="A69">
        <v>6800</v>
      </c>
      <c r="B69">
        <v>-111315.001176316</v>
      </c>
      <c r="C69">
        <v>25213.519324094701</v>
      </c>
      <c r="D69">
        <v>-86101.481852221797</v>
      </c>
      <c r="E69">
        <v>336.53154526380501</v>
      </c>
      <c r="F69">
        <v>1.01853727073384</v>
      </c>
    </row>
    <row r="70" spans="1:6" x14ac:dyDescent="0.25">
      <c r="A70">
        <v>6900</v>
      </c>
      <c r="B70">
        <v>-110854.90520772</v>
      </c>
      <c r="C70">
        <v>24844.594672305899</v>
      </c>
      <c r="D70">
        <v>-86010.310535413999</v>
      </c>
      <c r="E70">
        <v>331.60740986023501</v>
      </c>
      <c r="F70">
        <v>1.01853727073384</v>
      </c>
    </row>
    <row r="71" spans="1:6" x14ac:dyDescent="0.25">
      <c r="A71">
        <v>7000</v>
      </c>
      <c r="B71">
        <v>-111177.626449192</v>
      </c>
      <c r="C71">
        <v>24902.948756509399</v>
      </c>
      <c r="D71">
        <v>-86274.677692682802</v>
      </c>
      <c r="E71">
        <v>332.38627733514102</v>
      </c>
      <c r="F71">
        <v>1.01853727073384</v>
      </c>
    </row>
    <row r="72" spans="1:6" x14ac:dyDescent="0.25">
      <c r="A72">
        <v>7100</v>
      </c>
      <c r="B72">
        <v>-111233.40802308499</v>
      </c>
      <c r="C72">
        <v>25061.110613579101</v>
      </c>
      <c r="D72">
        <v>-86172.297409506296</v>
      </c>
      <c r="E72">
        <v>334.49730568771997</v>
      </c>
      <c r="F72">
        <v>1.01853727073384</v>
      </c>
    </row>
    <row r="73" spans="1:6" x14ac:dyDescent="0.25">
      <c r="A73">
        <v>7200</v>
      </c>
      <c r="B73">
        <v>-111645.082352488</v>
      </c>
      <c r="C73">
        <v>25532.5450262427</v>
      </c>
      <c r="D73">
        <v>-86112.537326245903</v>
      </c>
      <c r="E73">
        <v>340.789666121219</v>
      </c>
      <c r="F73">
        <v>1.01853727073384</v>
      </c>
    </row>
    <row r="74" spans="1:6" x14ac:dyDescent="0.25">
      <c r="A74">
        <v>7300</v>
      </c>
      <c r="B74">
        <v>-111162.640077474</v>
      </c>
      <c r="C74">
        <v>25083.030414908801</v>
      </c>
      <c r="D74">
        <v>-86079.609662565897</v>
      </c>
      <c r="E74">
        <v>334.78987510330001</v>
      </c>
      <c r="F74">
        <v>1.01853727073384</v>
      </c>
    </row>
    <row r="75" spans="1:6" x14ac:dyDescent="0.25">
      <c r="A75">
        <v>7400</v>
      </c>
      <c r="B75">
        <v>-110461.70168139299</v>
      </c>
      <c r="C75">
        <v>24629.607693139598</v>
      </c>
      <c r="D75">
        <v>-85832.093988253298</v>
      </c>
      <c r="E75">
        <v>328.73792149645499</v>
      </c>
      <c r="F75">
        <v>1.01853727073384</v>
      </c>
    </row>
    <row r="76" spans="1:6" x14ac:dyDescent="0.25">
      <c r="A76">
        <v>7500</v>
      </c>
      <c r="B76">
        <v>-110675.052189639</v>
      </c>
      <c r="C76">
        <v>24890.8865029751</v>
      </c>
      <c r="D76">
        <v>-85784.165686663997</v>
      </c>
      <c r="E76">
        <v>332.22527923054901</v>
      </c>
      <c r="F76">
        <v>1.01853727073384</v>
      </c>
    </row>
    <row r="77" spans="1:6" x14ac:dyDescent="0.25">
      <c r="A77">
        <v>7600</v>
      </c>
      <c r="B77">
        <v>-111187.079457242</v>
      </c>
      <c r="C77">
        <v>25569.9854339413</v>
      </c>
      <c r="D77">
        <v>-85617.094023301004</v>
      </c>
      <c r="E77">
        <v>341.28939319605399</v>
      </c>
      <c r="F77">
        <v>1.01853727073384</v>
      </c>
    </row>
    <row r="78" spans="1:6" x14ac:dyDescent="0.25">
      <c r="A78">
        <v>7700</v>
      </c>
      <c r="B78">
        <v>-111169.255734412</v>
      </c>
      <c r="C78">
        <v>25529.738184087899</v>
      </c>
      <c r="D78">
        <v>-85639.517550324395</v>
      </c>
      <c r="E78">
        <v>340.752202452799</v>
      </c>
      <c r="F78">
        <v>1.01853727073384</v>
      </c>
    </row>
    <row r="79" spans="1:6" x14ac:dyDescent="0.25">
      <c r="A79">
        <v>7800</v>
      </c>
      <c r="B79">
        <v>-110854.295092357</v>
      </c>
      <c r="C79">
        <v>25238.7601473012</v>
      </c>
      <c r="D79">
        <v>-85615.534945056395</v>
      </c>
      <c r="E79">
        <v>336.86844124124599</v>
      </c>
      <c r="F79">
        <v>1.01853727073384</v>
      </c>
    </row>
    <row r="80" spans="1:6" x14ac:dyDescent="0.25">
      <c r="A80">
        <v>7900</v>
      </c>
      <c r="B80">
        <v>-110684.322524149</v>
      </c>
      <c r="C80">
        <v>25071.768330052</v>
      </c>
      <c r="D80">
        <v>-85612.554194097203</v>
      </c>
      <c r="E80">
        <v>334.63955706276602</v>
      </c>
      <c r="F80">
        <v>1.01853727073384</v>
      </c>
    </row>
    <row r="81" spans="1:6" x14ac:dyDescent="0.25">
      <c r="A81">
        <v>8000</v>
      </c>
      <c r="B81">
        <v>-110986.550565058</v>
      </c>
      <c r="C81">
        <v>25331.608129358301</v>
      </c>
      <c r="D81">
        <v>-85654.942435700301</v>
      </c>
      <c r="E81">
        <v>338.10770794077598</v>
      </c>
      <c r="F81">
        <v>1.01853727073384</v>
      </c>
    </row>
    <row r="82" spans="1:6" x14ac:dyDescent="0.25">
      <c r="A82">
        <v>8100</v>
      </c>
      <c r="B82">
        <v>-111003.224601721</v>
      </c>
      <c r="C82">
        <v>25242.705870649301</v>
      </c>
      <c r="D82">
        <v>-85760.5187310724</v>
      </c>
      <c r="E82">
        <v>336.92110585971699</v>
      </c>
      <c r="F82">
        <v>1.01853727073384</v>
      </c>
    </row>
    <row r="83" spans="1:6" x14ac:dyDescent="0.25">
      <c r="A83">
        <v>8200</v>
      </c>
      <c r="B83">
        <v>-111268.550035935</v>
      </c>
      <c r="C83">
        <v>25458.0539104255</v>
      </c>
      <c r="D83">
        <v>-85810.496125509701</v>
      </c>
      <c r="E83">
        <v>339.79541339544301</v>
      </c>
      <c r="F83">
        <v>1.01853727073384</v>
      </c>
    </row>
    <row r="84" spans="1:6" x14ac:dyDescent="0.25">
      <c r="A84">
        <v>8300</v>
      </c>
      <c r="B84">
        <v>-110841.82786796</v>
      </c>
      <c r="C84">
        <v>25068.7985216946</v>
      </c>
      <c r="D84">
        <v>-85773.029346266296</v>
      </c>
      <c r="E84">
        <v>334.59991824111501</v>
      </c>
      <c r="F84">
        <v>1.01853727073384</v>
      </c>
    </row>
    <row r="85" spans="1:6" x14ac:dyDescent="0.25">
      <c r="A85">
        <v>8400</v>
      </c>
      <c r="B85">
        <v>-110433.79304175</v>
      </c>
      <c r="C85">
        <v>24845.280653149301</v>
      </c>
      <c r="D85">
        <v>-85588.512388600793</v>
      </c>
      <c r="E85">
        <v>331.61656582891499</v>
      </c>
      <c r="F85">
        <v>1.01853727073384</v>
      </c>
    </row>
    <row r="86" spans="1:6" x14ac:dyDescent="0.25">
      <c r="A86">
        <v>8500</v>
      </c>
      <c r="B86">
        <v>-110789.025736674</v>
      </c>
      <c r="C86">
        <v>25169.344052421598</v>
      </c>
      <c r="D86">
        <v>-85619.681684252399</v>
      </c>
      <c r="E86">
        <v>335.94192616908401</v>
      </c>
      <c r="F86">
        <v>1.01853727073384</v>
      </c>
    </row>
    <row r="87" spans="1:6" x14ac:dyDescent="0.25">
      <c r="A87">
        <v>8600</v>
      </c>
      <c r="B87">
        <v>-110574.29696288701</v>
      </c>
      <c r="C87">
        <v>24911.3145398667</v>
      </c>
      <c r="D87">
        <v>-85662.9824230206</v>
      </c>
      <c r="E87">
        <v>332.497937669598</v>
      </c>
      <c r="F87">
        <v>1.01853727073384</v>
      </c>
    </row>
    <row r="88" spans="1:6" x14ac:dyDescent="0.25">
      <c r="A88">
        <v>8700</v>
      </c>
      <c r="B88">
        <v>-110933.95267956299</v>
      </c>
      <c r="C88">
        <v>25480.131737572599</v>
      </c>
      <c r="D88">
        <v>-85453.820941990998</v>
      </c>
      <c r="E88">
        <v>340.09009202361699</v>
      </c>
      <c r="F88">
        <v>1.01853727073384</v>
      </c>
    </row>
    <row r="89" spans="1:6" x14ac:dyDescent="0.25">
      <c r="A89">
        <v>8800</v>
      </c>
      <c r="B89">
        <v>-110769.873565427</v>
      </c>
      <c r="C89">
        <v>25361.100231580898</v>
      </c>
      <c r="D89">
        <v>-85408.7733338463</v>
      </c>
      <c r="E89">
        <v>338.501346869418</v>
      </c>
      <c r="F89">
        <v>1.01853727073384</v>
      </c>
    </row>
    <row r="90" spans="1:6" x14ac:dyDescent="0.25">
      <c r="A90">
        <v>8900</v>
      </c>
      <c r="B90">
        <v>-110640.897386846</v>
      </c>
      <c r="C90">
        <v>25064.390966788102</v>
      </c>
      <c r="D90">
        <v>-85576.5064200583</v>
      </c>
      <c r="E90">
        <v>334.54108943405998</v>
      </c>
      <c r="F90">
        <v>1.01853727073384</v>
      </c>
    </row>
    <row r="91" spans="1:6" x14ac:dyDescent="0.25">
      <c r="A91">
        <v>9000</v>
      </c>
      <c r="B91">
        <v>-110888.593765353</v>
      </c>
      <c r="C91">
        <v>25399.853271755099</v>
      </c>
      <c r="D91">
        <v>-85488.740493598001</v>
      </c>
      <c r="E91">
        <v>339.01859399886001</v>
      </c>
      <c r="F91">
        <v>1.01853727073384</v>
      </c>
    </row>
    <row r="92" spans="1:6" x14ac:dyDescent="0.25">
      <c r="A92">
        <v>9100</v>
      </c>
      <c r="B92">
        <v>-110844.571524944</v>
      </c>
      <c r="C92">
        <v>25301.677472473501</v>
      </c>
      <c r="D92">
        <v>-85542.894052471296</v>
      </c>
      <c r="E92">
        <v>337.70821550647099</v>
      </c>
      <c r="F92">
        <v>1.01853727073384</v>
      </c>
    </row>
    <row r="93" spans="1:6" x14ac:dyDescent="0.25">
      <c r="A93">
        <v>9200</v>
      </c>
      <c r="B93">
        <v>-110838.78520323501</v>
      </c>
      <c r="C93">
        <v>25277.831292841998</v>
      </c>
      <c r="D93">
        <v>-85560.953910393</v>
      </c>
      <c r="E93">
        <v>337.38993420758101</v>
      </c>
      <c r="F93">
        <v>1.01853727073384</v>
      </c>
    </row>
    <row r="94" spans="1:6" x14ac:dyDescent="0.25">
      <c r="A94">
        <v>9300</v>
      </c>
      <c r="B94">
        <v>-111139.689872986</v>
      </c>
      <c r="C94">
        <v>25219.119499221601</v>
      </c>
      <c r="D94">
        <v>-85920.570373765295</v>
      </c>
      <c r="E94">
        <v>336.60629228999397</v>
      </c>
      <c r="F94">
        <v>1.01853727073384</v>
      </c>
    </row>
    <row r="95" spans="1:6" x14ac:dyDescent="0.25">
      <c r="A95">
        <v>9400</v>
      </c>
      <c r="B95">
        <v>-111212.482714443</v>
      </c>
      <c r="C95">
        <v>25192.116939433799</v>
      </c>
      <c r="D95">
        <v>-86020.365775009894</v>
      </c>
      <c r="E95">
        <v>336.24588194605599</v>
      </c>
      <c r="F95">
        <v>1.01853727073384</v>
      </c>
    </row>
    <row r="96" spans="1:6" x14ac:dyDescent="0.25">
      <c r="A96">
        <v>9500</v>
      </c>
      <c r="B96">
        <v>-111119.522821825</v>
      </c>
      <c r="C96">
        <v>25073.937614758801</v>
      </c>
      <c r="D96">
        <v>-86045.585207066499</v>
      </c>
      <c r="E96">
        <v>334.66851108243702</v>
      </c>
      <c r="F96">
        <v>1.01853727073384</v>
      </c>
    </row>
    <row r="97" spans="1:6" x14ac:dyDescent="0.25">
      <c r="A97">
        <v>9600</v>
      </c>
      <c r="B97">
        <v>-111523.924911227</v>
      </c>
      <c r="C97">
        <v>25279.376339816401</v>
      </c>
      <c r="D97">
        <v>-86244.548571410895</v>
      </c>
      <c r="E97">
        <v>337.41055636029</v>
      </c>
      <c r="F97">
        <v>1.01853727073384</v>
      </c>
    </row>
    <row r="98" spans="1:6" x14ac:dyDescent="0.25">
      <c r="A98">
        <v>9700</v>
      </c>
      <c r="B98">
        <v>-111126.40714297</v>
      </c>
      <c r="C98">
        <v>24913.8333805699</v>
      </c>
      <c r="D98">
        <v>-86212.5737624006</v>
      </c>
      <c r="E98">
        <v>332.53155730608</v>
      </c>
      <c r="F98">
        <v>1.01853727073384</v>
      </c>
    </row>
    <row r="99" spans="1:6" x14ac:dyDescent="0.25">
      <c r="A99">
        <v>9800</v>
      </c>
      <c r="B99">
        <v>-111548.817661024</v>
      </c>
      <c r="C99">
        <v>25204.158397789499</v>
      </c>
      <c r="D99">
        <v>-86344.659263234396</v>
      </c>
      <c r="E99">
        <v>336.40660249187101</v>
      </c>
      <c r="F99">
        <v>1.01853727073384</v>
      </c>
    </row>
    <row r="100" spans="1:6" x14ac:dyDescent="0.25">
      <c r="A100">
        <v>9900</v>
      </c>
      <c r="B100">
        <v>-110879.42105463499</v>
      </c>
      <c r="C100">
        <v>24655.3049917565</v>
      </c>
      <c r="D100">
        <v>-86224.116062878995</v>
      </c>
      <c r="E100">
        <v>329.08091017254901</v>
      </c>
      <c r="F100">
        <v>1.01853727073384</v>
      </c>
    </row>
    <row r="101" spans="1:6" x14ac:dyDescent="0.25">
      <c r="A101">
        <v>10000</v>
      </c>
      <c r="B101">
        <v>-111572.130653553</v>
      </c>
      <c r="C101">
        <v>25345.6824501829</v>
      </c>
      <c r="D101">
        <v>-86226.448203370004</v>
      </c>
      <c r="E101">
        <v>338.29556164238602</v>
      </c>
      <c r="F101">
        <v>1.01853727073384</v>
      </c>
    </row>
    <row r="102" spans="1:6" x14ac:dyDescent="0.25">
      <c r="A102">
        <v>10100</v>
      </c>
      <c r="B102">
        <v>-110515.52308210199</v>
      </c>
      <c r="C102">
        <v>24655.768239281999</v>
      </c>
      <c r="D102">
        <v>-85859.754842819995</v>
      </c>
      <c r="E102">
        <v>329.08709326042299</v>
      </c>
      <c r="F102">
        <v>1.01853727073384</v>
      </c>
    </row>
    <row r="103" spans="1:6" x14ac:dyDescent="0.25">
      <c r="A103">
        <v>10200</v>
      </c>
      <c r="B103">
        <v>-111059.595660429</v>
      </c>
      <c r="C103">
        <v>25198.957357543899</v>
      </c>
      <c r="D103">
        <v>-85860.638302885098</v>
      </c>
      <c r="E103">
        <v>336.337182825051</v>
      </c>
      <c r="F103">
        <v>1.01853727073384</v>
      </c>
    </row>
    <row r="104" spans="1:6" x14ac:dyDescent="0.25">
      <c r="A104">
        <v>10300</v>
      </c>
      <c r="B104">
        <v>-110819.20953079899</v>
      </c>
      <c r="C104">
        <v>25211.843856797001</v>
      </c>
      <c r="D104">
        <v>-85607.365674001907</v>
      </c>
      <c r="E104">
        <v>336.50918235637198</v>
      </c>
      <c r="F104">
        <v>1.01853727073384</v>
      </c>
    </row>
    <row r="105" spans="1:6" x14ac:dyDescent="0.25">
      <c r="A105">
        <v>10400</v>
      </c>
      <c r="B105">
        <v>-111040.90348367501</v>
      </c>
      <c r="C105">
        <v>25201.263639368099</v>
      </c>
      <c r="D105">
        <v>-85839.639844307094</v>
      </c>
      <c r="E105">
        <v>336.36796538166698</v>
      </c>
      <c r="F105">
        <v>1.01853727073384</v>
      </c>
    </row>
    <row r="106" spans="1:6" x14ac:dyDescent="0.25">
      <c r="A106">
        <v>10500</v>
      </c>
      <c r="B106">
        <v>-110639.832005106</v>
      </c>
      <c r="C106">
        <v>24941.0233571268</v>
      </c>
      <c r="D106">
        <v>-85698.808647979793</v>
      </c>
      <c r="E106">
        <v>332.89446915145902</v>
      </c>
      <c r="F106">
        <v>1.01853727073384</v>
      </c>
    </row>
    <row r="107" spans="1:6" x14ac:dyDescent="0.25">
      <c r="A107">
        <v>10600</v>
      </c>
      <c r="B107">
        <v>-110670.88582911099</v>
      </c>
      <c r="C107">
        <v>25224.121397843301</v>
      </c>
      <c r="D107">
        <v>-85446.764431268501</v>
      </c>
      <c r="E107">
        <v>336.67305396061801</v>
      </c>
      <c r="F107">
        <v>1.01853727073384</v>
      </c>
    </row>
    <row r="108" spans="1:6" x14ac:dyDescent="0.25">
      <c r="A108">
        <v>10700</v>
      </c>
      <c r="B108">
        <v>-110865.87760387899</v>
      </c>
      <c r="C108">
        <v>25501.427965721101</v>
      </c>
      <c r="D108">
        <v>-85364.449638158403</v>
      </c>
      <c r="E108">
        <v>340.37433844217497</v>
      </c>
      <c r="F108">
        <v>1.01853727073384</v>
      </c>
    </row>
    <row r="109" spans="1:6" x14ac:dyDescent="0.25">
      <c r="A109">
        <v>10800</v>
      </c>
      <c r="B109">
        <v>-110944.645497933</v>
      </c>
      <c r="C109">
        <v>25461.791400428199</v>
      </c>
      <c r="D109">
        <v>-85482.8540975051</v>
      </c>
      <c r="E109">
        <v>339.84529866809601</v>
      </c>
      <c r="F109">
        <v>1.01853727073384</v>
      </c>
    </row>
    <row r="110" spans="1:6" x14ac:dyDescent="0.25">
      <c r="A110">
        <v>10900</v>
      </c>
      <c r="B110">
        <v>-111121.372235006</v>
      </c>
      <c r="C110">
        <v>25682.303530085199</v>
      </c>
      <c r="D110">
        <v>-85439.068704920806</v>
      </c>
      <c r="E110">
        <v>342.78853268429901</v>
      </c>
      <c r="F110">
        <v>1.01853727073384</v>
      </c>
    </row>
    <row r="111" spans="1:6" x14ac:dyDescent="0.25">
      <c r="A111">
        <v>11000</v>
      </c>
      <c r="B111">
        <v>-110769.361648183</v>
      </c>
      <c r="C111">
        <v>25492.040944385601</v>
      </c>
      <c r="D111">
        <v>-85277.320703797493</v>
      </c>
      <c r="E111">
        <v>340.249047372934</v>
      </c>
      <c r="F111">
        <v>1.01853727073384</v>
      </c>
    </row>
    <row r="112" spans="1:6" x14ac:dyDescent="0.25">
      <c r="A112">
        <v>11100</v>
      </c>
      <c r="B112">
        <v>-110833.54958993501</v>
      </c>
      <c r="C112">
        <v>25495.566894142801</v>
      </c>
      <c r="D112">
        <v>-85337.982695792598</v>
      </c>
      <c r="E112">
        <v>340.29610916169401</v>
      </c>
      <c r="F112">
        <v>1.01853727073384</v>
      </c>
    </row>
    <row r="113" spans="1:6" x14ac:dyDescent="0.25">
      <c r="A113">
        <v>11200</v>
      </c>
      <c r="B113">
        <v>-110587.20472918299</v>
      </c>
      <c r="C113">
        <v>25354.5209765334</v>
      </c>
      <c r="D113">
        <v>-85232.683752650497</v>
      </c>
      <c r="E113">
        <v>338.41353180324802</v>
      </c>
      <c r="F113">
        <v>1.01853727073384</v>
      </c>
    </row>
    <row r="114" spans="1:6" x14ac:dyDescent="0.25">
      <c r="A114">
        <v>11300</v>
      </c>
      <c r="B114">
        <v>-110489.428736163</v>
      </c>
      <c r="C114">
        <v>25015.3153563751</v>
      </c>
      <c r="D114">
        <v>-85474.113379788396</v>
      </c>
      <c r="E114">
        <v>333.88606421545597</v>
      </c>
      <c r="F114">
        <v>1.01853727073384</v>
      </c>
    </row>
    <row r="115" spans="1:6" x14ac:dyDescent="0.25">
      <c r="A115">
        <v>11400</v>
      </c>
      <c r="B115">
        <v>-110848.50533276</v>
      </c>
      <c r="C115">
        <v>25291.501943731499</v>
      </c>
      <c r="D115">
        <v>-85557.003389028599</v>
      </c>
      <c r="E115">
        <v>337.57240001925499</v>
      </c>
      <c r="F115">
        <v>1.01853727073384</v>
      </c>
    </row>
    <row r="116" spans="1:6" x14ac:dyDescent="0.25">
      <c r="A116">
        <v>11500</v>
      </c>
      <c r="B116">
        <v>-110221.976828607</v>
      </c>
      <c r="C116">
        <v>24758.611256626202</v>
      </c>
      <c r="D116">
        <v>-85463.365571980903</v>
      </c>
      <c r="E116">
        <v>330.45976635304203</v>
      </c>
      <c r="F116">
        <v>1.01853727073384</v>
      </c>
    </row>
    <row r="117" spans="1:6" x14ac:dyDescent="0.25">
      <c r="A117">
        <v>11600</v>
      </c>
      <c r="B117">
        <v>-110865.651342964</v>
      </c>
      <c r="C117">
        <v>24988.148149938301</v>
      </c>
      <c r="D117">
        <v>-85877.503193025797</v>
      </c>
      <c r="E117">
        <v>333.523456288923</v>
      </c>
      <c r="F117">
        <v>1.01853727073384</v>
      </c>
    </row>
    <row r="118" spans="1:6" x14ac:dyDescent="0.25">
      <c r="A118">
        <v>11700</v>
      </c>
      <c r="B118">
        <v>-111361.991088109</v>
      </c>
      <c r="C118">
        <v>25597.705333841899</v>
      </c>
      <c r="D118">
        <v>-85764.285754267403</v>
      </c>
      <c r="E118">
        <v>341.65937806917702</v>
      </c>
      <c r="F118">
        <v>1.01853727073384</v>
      </c>
    </row>
    <row r="119" spans="1:6" x14ac:dyDescent="0.25">
      <c r="A119">
        <v>11800</v>
      </c>
      <c r="B119">
        <v>-110983.53063875801</v>
      </c>
      <c r="C119">
        <v>25182.969048130999</v>
      </c>
      <c r="D119">
        <v>-85800.561590627403</v>
      </c>
      <c r="E119">
        <v>336.12378260893098</v>
      </c>
      <c r="F119">
        <v>1.01853727073384</v>
      </c>
    </row>
    <row r="120" spans="1:6" x14ac:dyDescent="0.25">
      <c r="A120">
        <v>11900</v>
      </c>
      <c r="B120">
        <v>-111348.531558009</v>
      </c>
      <c r="C120">
        <v>25273.555831875699</v>
      </c>
      <c r="D120">
        <v>-86074.975726133402</v>
      </c>
      <c r="E120">
        <v>337.332868493462</v>
      </c>
      <c r="F120">
        <v>1.01853727073384</v>
      </c>
    </row>
    <row r="121" spans="1:6" x14ac:dyDescent="0.25">
      <c r="A121">
        <v>12000</v>
      </c>
      <c r="B121">
        <v>-111052.663834063</v>
      </c>
      <c r="C121">
        <v>24915.121730278199</v>
      </c>
      <c r="D121">
        <v>-86137.542103785396</v>
      </c>
      <c r="E121">
        <v>332.54875325213601</v>
      </c>
      <c r="F121">
        <v>1.01853727073384</v>
      </c>
    </row>
    <row r="122" spans="1:6" x14ac:dyDescent="0.25">
      <c r="A122">
        <v>12100</v>
      </c>
      <c r="B122">
        <v>-111173.303944379</v>
      </c>
      <c r="C122">
        <v>25068.617932544399</v>
      </c>
      <c r="D122">
        <v>-86104.686011835001</v>
      </c>
      <c r="E122">
        <v>334.59750786972</v>
      </c>
      <c r="F122">
        <v>1.01853727073384</v>
      </c>
    </row>
    <row r="123" spans="1:6" x14ac:dyDescent="0.25">
      <c r="A123">
        <v>12200</v>
      </c>
      <c r="B123">
        <v>-111176.95323085001</v>
      </c>
      <c r="C123">
        <v>24977.899900864799</v>
      </c>
      <c r="D123">
        <v>-86199.053329985894</v>
      </c>
      <c r="E123">
        <v>333.38667018411098</v>
      </c>
      <c r="F123">
        <v>1.01853727073384</v>
      </c>
    </row>
    <row r="124" spans="1:6" x14ac:dyDescent="0.25">
      <c r="A124">
        <v>12300</v>
      </c>
      <c r="B124">
        <v>-111607.91221467601</v>
      </c>
      <c r="C124">
        <v>25365.532907770201</v>
      </c>
      <c r="D124">
        <v>-86242.379306906005</v>
      </c>
      <c r="E124">
        <v>338.560510976915</v>
      </c>
      <c r="F124">
        <v>1.01853727073384</v>
      </c>
    </row>
    <row r="125" spans="1:6" x14ac:dyDescent="0.25">
      <c r="A125">
        <v>12400</v>
      </c>
      <c r="B125">
        <v>-111352.239244739</v>
      </c>
      <c r="C125">
        <v>25207.334808049902</v>
      </c>
      <c r="D125">
        <v>-86144.904436689205</v>
      </c>
      <c r="E125">
        <v>336.44899888404302</v>
      </c>
      <c r="F125">
        <v>1.01853727073384</v>
      </c>
    </row>
    <row r="126" spans="1:6" x14ac:dyDescent="0.25">
      <c r="A126">
        <v>12500</v>
      </c>
      <c r="B126">
        <v>-111089.133167969</v>
      </c>
      <c r="C126">
        <v>25034.647354019198</v>
      </c>
      <c r="D126">
        <v>-86054.485813950101</v>
      </c>
      <c r="E126">
        <v>334.14409352729399</v>
      </c>
      <c r="F126">
        <v>1.01853727073384</v>
      </c>
    </row>
    <row r="127" spans="1:6" x14ac:dyDescent="0.25">
      <c r="A127">
        <v>12600</v>
      </c>
      <c r="B127">
        <v>-110992.654696656</v>
      </c>
      <c r="C127">
        <v>25007.3643114638</v>
      </c>
      <c r="D127">
        <v>-85985.290385192799</v>
      </c>
      <c r="E127">
        <v>333.77993950529299</v>
      </c>
      <c r="F127">
        <v>1.01853727073384</v>
      </c>
    </row>
    <row r="128" spans="1:6" x14ac:dyDescent="0.25">
      <c r="A128">
        <v>12700</v>
      </c>
      <c r="B128">
        <v>-110830.06310209499</v>
      </c>
      <c r="C128">
        <v>24910.7462653941</v>
      </c>
      <c r="D128">
        <v>-85919.316836701502</v>
      </c>
      <c r="E128">
        <v>332.49035275914002</v>
      </c>
      <c r="F128">
        <v>1.01853727073384</v>
      </c>
    </row>
    <row r="129" spans="1:6" x14ac:dyDescent="0.25">
      <c r="A129">
        <v>12800</v>
      </c>
      <c r="B129">
        <v>-110901.6039172</v>
      </c>
      <c r="C129">
        <v>25089.366662990298</v>
      </c>
      <c r="D129">
        <v>-85812.2372542097</v>
      </c>
      <c r="E129">
        <v>334.874446690892</v>
      </c>
      <c r="F129">
        <v>1.01853727073384</v>
      </c>
    </row>
    <row r="130" spans="1:6" x14ac:dyDescent="0.25">
      <c r="A130">
        <v>12900</v>
      </c>
      <c r="B130">
        <v>-111406.47996647299</v>
      </c>
      <c r="C130">
        <v>25701.374555299</v>
      </c>
      <c r="D130">
        <v>-85705.105411174096</v>
      </c>
      <c r="E130">
        <v>343.04307872773302</v>
      </c>
      <c r="F130">
        <v>1.01853727073384</v>
      </c>
    </row>
    <row r="131" spans="1:6" x14ac:dyDescent="0.25">
      <c r="A131">
        <v>13000</v>
      </c>
      <c r="B131">
        <v>-110854.824133464</v>
      </c>
      <c r="C131">
        <v>25452.789443428399</v>
      </c>
      <c r="D131">
        <v>-85402.034690035507</v>
      </c>
      <c r="E131">
        <v>339.72514715491002</v>
      </c>
      <c r="F131">
        <v>1.01853727073384</v>
      </c>
    </row>
    <row r="132" spans="1:6" x14ac:dyDescent="0.25">
      <c r="A132">
        <v>13100</v>
      </c>
      <c r="B132">
        <v>-110590.397367786</v>
      </c>
      <c r="C132">
        <v>25229.701564496801</v>
      </c>
      <c r="D132">
        <v>-85360.695803290102</v>
      </c>
      <c r="E132">
        <v>336.74753392839199</v>
      </c>
      <c r="F132">
        <v>1.01853727073384</v>
      </c>
    </row>
    <row r="133" spans="1:6" x14ac:dyDescent="0.25">
      <c r="A133">
        <v>13200</v>
      </c>
      <c r="B133">
        <v>-110450.084674524</v>
      </c>
      <c r="C133">
        <v>25036.9950123173</v>
      </c>
      <c r="D133">
        <v>-85413.089662207101</v>
      </c>
      <c r="E133">
        <v>334.17542834670701</v>
      </c>
      <c r="F133">
        <v>1.01853727073384</v>
      </c>
    </row>
    <row r="134" spans="1:6" x14ac:dyDescent="0.25">
      <c r="A134">
        <v>13300</v>
      </c>
      <c r="B134">
        <v>-111038.05822612499</v>
      </c>
      <c r="C134">
        <v>25372.9454525043</v>
      </c>
      <c r="D134">
        <v>-85665.112773621295</v>
      </c>
      <c r="E134">
        <v>338.659448182056</v>
      </c>
      <c r="F134">
        <v>1.01853727073384</v>
      </c>
    </row>
    <row r="135" spans="1:6" x14ac:dyDescent="0.25">
      <c r="A135">
        <v>13400</v>
      </c>
      <c r="B135">
        <v>-110905.466621851</v>
      </c>
      <c r="C135">
        <v>25356.258341076002</v>
      </c>
      <c r="D135">
        <v>-85549.208280775798</v>
      </c>
      <c r="E135">
        <v>338.43672086966598</v>
      </c>
      <c r="F135">
        <v>1.01853727073384</v>
      </c>
    </row>
    <row r="136" spans="1:6" x14ac:dyDescent="0.25">
      <c r="A136">
        <v>13500</v>
      </c>
      <c r="B136">
        <v>-110778.372684246</v>
      </c>
      <c r="C136">
        <v>25177.0873675195</v>
      </c>
      <c r="D136">
        <v>-85601.285316726702</v>
      </c>
      <c r="E136">
        <v>336.04527825420399</v>
      </c>
      <c r="F136">
        <v>1.01853727073384</v>
      </c>
    </row>
    <row r="137" spans="1:6" x14ac:dyDescent="0.25">
      <c r="A137">
        <v>13600</v>
      </c>
      <c r="B137">
        <v>-110871.34816177</v>
      </c>
      <c r="C137">
        <v>25331.610024621099</v>
      </c>
      <c r="D137">
        <v>-85539.738137149194</v>
      </c>
      <c r="E137">
        <v>338.10773323735299</v>
      </c>
      <c r="F137">
        <v>1.01853727073384</v>
      </c>
    </row>
    <row r="138" spans="1:6" x14ac:dyDescent="0.25">
      <c r="A138">
        <v>13700</v>
      </c>
      <c r="B138">
        <v>-110710.351688194</v>
      </c>
      <c r="C138">
        <v>25178.317884935401</v>
      </c>
      <c r="D138">
        <v>-85532.033803259299</v>
      </c>
      <c r="E138">
        <v>336.061702297279</v>
      </c>
      <c r="F138">
        <v>1.01853727073384</v>
      </c>
    </row>
    <row r="139" spans="1:6" x14ac:dyDescent="0.25">
      <c r="A139">
        <v>13800</v>
      </c>
      <c r="B139">
        <v>-111081.585903164</v>
      </c>
      <c r="C139">
        <v>25542.095133370702</v>
      </c>
      <c r="D139">
        <v>-85539.490769793803</v>
      </c>
      <c r="E139">
        <v>340.917133939888</v>
      </c>
      <c r="F139">
        <v>1.01853727073384</v>
      </c>
    </row>
    <row r="140" spans="1:6" x14ac:dyDescent="0.25">
      <c r="A140">
        <v>13900</v>
      </c>
      <c r="B140">
        <v>-111272.216810069</v>
      </c>
      <c r="C140">
        <v>25385.4434519684</v>
      </c>
      <c r="D140">
        <v>-85886.773358100894</v>
      </c>
      <c r="E140">
        <v>338.82626230341299</v>
      </c>
      <c r="F140">
        <v>1.01853727073384</v>
      </c>
    </row>
    <row r="141" spans="1:6" x14ac:dyDescent="0.25">
      <c r="A141">
        <v>14000</v>
      </c>
      <c r="B141">
        <v>-111263.306241083</v>
      </c>
      <c r="C141">
        <v>25395.999889279999</v>
      </c>
      <c r="D141">
        <v>-85867.3063518032</v>
      </c>
      <c r="E141">
        <v>338.96716187856902</v>
      </c>
      <c r="F141">
        <v>1.01853727073384</v>
      </c>
    </row>
    <row r="142" spans="1:6" x14ac:dyDescent="0.25">
      <c r="A142">
        <v>14100</v>
      </c>
      <c r="B142">
        <v>-110958.08448876999</v>
      </c>
      <c r="C142">
        <v>25060.403406724501</v>
      </c>
      <c r="D142">
        <v>-85897.681082045703</v>
      </c>
      <c r="E142">
        <v>334.48786640982502</v>
      </c>
      <c r="F142">
        <v>1.01853727073384</v>
      </c>
    </row>
    <row r="143" spans="1:6" x14ac:dyDescent="0.25">
      <c r="A143">
        <v>14200</v>
      </c>
      <c r="B143">
        <v>-111375.621064355</v>
      </c>
      <c r="C143">
        <v>25319.294884731898</v>
      </c>
      <c r="D143">
        <v>-86056.3261796234</v>
      </c>
      <c r="E143">
        <v>337.943359791354</v>
      </c>
      <c r="F143">
        <v>1.01853727073384</v>
      </c>
    </row>
    <row r="144" spans="1:6" x14ac:dyDescent="0.25">
      <c r="A144">
        <v>14300</v>
      </c>
      <c r="B144">
        <v>-111049.03100663199</v>
      </c>
      <c r="C144">
        <v>25094.972323739901</v>
      </c>
      <c r="D144">
        <v>-85954.058682892806</v>
      </c>
      <c r="E144">
        <v>334.94926693514401</v>
      </c>
      <c r="F144">
        <v>1.01853727073384</v>
      </c>
    </row>
    <row r="145" spans="1:6" x14ac:dyDescent="0.25">
      <c r="A145">
        <v>14400</v>
      </c>
      <c r="B145">
        <v>-111314.457810864</v>
      </c>
      <c r="C145">
        <v>25389.361142181999</v>
      </c>
      <c r="D145">
        <v>-85925.096668682105</v>
      </c>
      <c r="E145">
        <v>338.878552756185</v>
      </c>
      <c r="F145">
        <v>1.01853727073384</v>
      </c>
    </row>
    <row r="146" spans="1:6" x14ac:dyDescent="0.25">
      <c r="A146">
        <v>14500</v>
      </c>
      <c r="B146">
        <v>-110520.68695873499</v>
      </c>
      <c r="C146">
        <v>24871.0642926697</v>
      </c>
      <c r="D146">
        <v>-85649.622666065901</v>
      </c>
      <c r="E146">
        <v>331.96070692000097</v>
      </c>
      <c r="F146">
        <v>1.01853727073384</v>
      </c>
    </row>
    <row r="147" spans="1:6" x14ac:dyDescent="0.25">
      <c r="A147">
        <v>14600</v>
      </c>
      <c r="B147">
        <v>-111358.66623649601</v>
      </c>
      <c r="C147">
        <v>25528.539877454401</v>
      </c>
      <c r="D147">
        <v>-85830.126359042304</v>
      </c>
      <c r="E147">
        <v>340.7362083356</v>
      </c>
      <c r="F147">
        <v>1.01853727073384</v>
      </c>
    </row>
    <row r="148" spans="1:6" x14ac:dyDescent="0.25">
      <c r="A148">
        <v>14700</v>
      </c>
      <c r="B148">
        <v>-110849.79567444899</v>
      </c>
      <c r="C148">
        <v>25112.252265523399</v>
      </c>
      <c r="D148">
        <v>-85737.543408925703</v>
      </c>
      <c r="E148">
        <v>335.17990691188498</v>
      </c>
      <c r="F148">
        <v>1.01853727073384</v>
      </c>
    </row>
    <row r="149" spans="1:6" x14ac:dyDescent="0.25">
      <c r="A149">
        <v>14800</v>
      </c>
      <c r="B149">
        <v>-110575.527833443</v>
      </c>
      <c r="C149">
        <v>25310.107324696099</v>
      </c>
      <c r="D149">
        <v>-85265.420508747295</v>
      </c>
      <c r="E149">
        <v>337.820730985105</v>
      </c>
      <c r="F149">
        <v>1.01853727073384</v>
      </c>
    </row>
    <row r="150" spans="1:6" x14ac:dyDescent="0.25">
      <c r="A150">
        <v>14900</v>
      </c>
      <c r="B150">
        <v>-110550.06324997501</v>
      </c>
      <c r="C150">
        <v>25263.704796586801</v>
      </c>
      <c r="D150">
        <v>-85286.358453388893</v>
      </c>
      <c r="E150">
        <v>337.20138410662901</v>
      </c>
      <c r="F150">
        <v>1.01853727073384</v>
      </c>
    </row>
    <row r="151" spans="1:6" x14ac:dyDescent="0.25">
      <c r="A151">
        <v>15000</v>
      </c>
      <c r="B151">
        <v>-110258.07248209701</v>
      </c>
      <c r="C151">
        <v>25142.810125163898</v>
      </c>
      <c r="D151">
        <v>-85115.262356933497</v>
      </c>
      <c r="E151">
        <v>335.58777078810999</v>
      </c>
      <c r="F151">
        <v>1.01853727073384</v>
      </c>
    </row>
    <row r="152" spans="1:6" x14ac:dyDescent="0.25">
      <c r="A152">
        <v>15100</v>
      </c>
      <c r="B152">
        <v>-110849.10162523</v>
      </c>
      <c r="C152">
        <v>25427.191606954701</v>
      </c>
      <c r="D152">
        <v>-85421.910018275696</v>
      </c>
      <c r="E152">
        <v>339.38348602648301</v>
      </c>
      <c r="F152">
        <v>1.01853727073384</v>
      </c>
    </row>
    <row r="153" spans="1:6" x14ac:dyDescent="0.25">
      <c r="A153">
        <v>15200</v>
      </c>
      <c r="B153">
        <v>-110690.263906019</v>
      </c>
      <c r="C153">
        <v>25316.175682942099</v>
      </c>
      <c r="D153">
        <v>-85374.088223076993</v>
      </c>
      <c r="E153">
        <v>337.901726975847</v>
      </c>
      <c r="F153">
        <v>1.01853727073384</v>
      </c>
    </row>
    <row r="154" spans="1:6" x14ac:dyDescent="0.25">
      <c r="A154">
        <v>15300</v>
      </c>
      <c r="B154">
        <v>-110678.027426669</v>
      </c>
      <c r="C154">
        <v>25053.879147111202</v>
      </c>
      <c r="D154">
        <v>-85624.148279558503</v>
      </c>
      <c r="E154">
        <v>334.40078538233502</v>
      </c>
      <c r="F154">
        <v>1.01853727073384</v>
      </c>
    </row>
    <row r="155" spans="1:6" x14ac:dyDescent="0.25">
      <c r="A155">
        <v>15400</v>
      </c>
      <c r="B155">
        <v>-111138.93274037</v>
      </c>
      <c r="C155">
        <v>25477.339521060199</v>
      </c>
      <c r="D155">
        <v>-85661.5932193099</v>
      </c>
      <c r="E155">
        <v>340.05282356753497</v>
      </c>
      <c r="F155">
        <v>1.01853727073384</v>
      </c>
    </row>
    <row r="156" spans="1:6" x14ac:dyDescent="0.25">
      <c r="A156">
        <v>15500</v>
      </c>
      <c r="B156">
        <v>-110853.15173259399</v>
      </c>
      <c r="C156">
        <v>25157.413636653</v>
      </c>
      <c r="D156">
        <v>-85695.738095940993</v>
      </c>
      <c r="E156">
        <v>335.78268773820002</v>
      </c>
      <c r="F156">
        <v>1.01853727073384</v>
      </c>
    </row>
    <row r="157" spans="1:6" x14ac:dyDescent="0.25">
      <c r="A157">
        <v>15600</v>
      </c>
      <c r="B157">
        <v>-110855.869494272</v>
      </c>
      <c r="C157">
        <v>25137.209698108702</v>
      </c>
      <c r="D157">
        <v>-85718.659796163993</v>
      </c>
      <c r="E157">
        <v>335.51302039936701</v>
      </c>
      <c r="F157">
        <v>1.01853727073384</v>
      </c>
    </row>
    <row r="158" spans="1:6" x14ac:dyDescent="0.25">
      <c r="A158">
        <v>15700</v>
      </c>
      <c r="B158">
        <v>-111023.532968154</v>
      </c>
      <c r="C158">
        <v>25378.977444975098</v>
      </c>
      <c r="D158">
        <v>-85644.555523179297</v>
      </c>
      <c r="E158">
        <v>338.73995878912899</v>
      </c>
      <c r="F158">
        <v>1.01853727073384</v>
      </c>
    </row>
    <row r="159" spans="1:6" x14ac:dyDescent="0.25">
      <c r="A159">
        <v>15800</v>
      </c>
      <c r="B159">
        <v>-110404.14200883701</v>
      </c>
      <c r="C159">
        <v>25021.3680908153</v>
      </c>
      <c r="D159">
        <v>-85382.773918021703</v>
      </c>
      <c r="E159">
        <v>333.96685167110797</v>
      </c>
      <c r="F159">
        <v>1.01853727073384</v>
      </c>
    </row>
    <row r="160" spans="1:6" x14ac:dyDescent="0.25">
      <c r="A160">
        <v>15900</v>
      </c>
      <c r="B160">
        <v>-110851.94300155</v>
      </c>
      <c r="C160">
        <v>25549.558006350599</v>
      </c>
      <c r="D160">
        <v>-85302.384995199303</v>
      </c>
      <c r="E160">
        <v>341.01674288950602</v>
      </c>
      <c r="F160">
        <v>1.01853727073384</v>
      </c>
    </row>
    <row r="161" spans="1:6" x14ac:dyDescent="0.25">
      <c r="A161">
        <v>16000</v>
      </c>
      <c r="B161">
        <v>-110268.170878666</v>
      </c>
      <c r="C161">
        <v>24723.9847149341</v>
      </c>
      <c r="D161">
        <v>-85544.186163732593</v>
      </c>
      <c r="E161">
        <v>329.99759669584398</v>
      </c>
      <c r="F161">
        <v>1.01853727073384</v>
      </c>
    </row>
    <row r="162" spans="1:6" x14ac:dyDescent="0.25">
      <c r="A162">
        <v>16100</v>
      </c>
      <c r="B162">
        <v>-110294.681445517</v>
      </c>
      <c r="C162">
        <v>24854.813341740901</v>
      </c>
      <c r="D162">
        <v>-85439.868103775996</v>
      </c>
      <c r="E162">
        <v>331.74380115774898</v>
      </c>
      <c r="F162">
        <v>1.01853727073384</v>
      </c>
    </row>
    <row r="163" spans="1:6" x14ac:dyDescent="0.25">
      <c r="A163">
        <v>16200</v>
      </c>
      <c r="B163">
        <v>-110841.467210641</v>
      </c>
      <c r="C163">
        <v>25343.935364299799</v>
      </c>
      <c r="D163">
        <v>-85497.531846341197</v>
      </c>
      <c r="E163">
        <v>338.272242822652</v>
      </c>
      <c r="F163">
        <v>1.01853727073384</v>
      </c>
    </row>
    <row r="164" spans="1:6" x14ac:dyDescent="0.25">
      <c r="A164">
        <v>16300</v>
      </c>
      <c r="B164">
        <v>-110856.769415306</v>
      </c>
      <c r="C164">
        <v>25351.043979027701</v>
      </c>
      <c r="D164">
        <v>-85505.725436278502</v>
      </c>
      <c r="E164">
        <v>338.367123393204</v>
      </c>
      <c r="F164">
        <v>1.01853727073384</v>
      </c>
    </row>
    <row r="165" spans="1:6" x14ac:dyDescent="0.25">
      <c r="A165">
        <v>16400</v>
      </c>
      <c r="B165">
        <v>-110892.65269572601</v>
      </c>
      <c r="C165">
        <v>25197.514295321402</v>
      </c>
      <c r="D165">
        <v>-85695.1384004055</v>
      </c>
      <c r="E165">
        <v>336.31792188993802</v>
      </c>
      <c r="F165">
        <v>1.01853727073384</v>
      </c>
    </row>
    <row r="166" spans="1:6" x14ac:dyDescent="0.25">
      <c r="A166">
        <v>16500</v>
      </c>
      <c r="B166">
        <v>-110919.211508625</v>
      </c>
      <c r="C166">
        <v>25154.9988857182</v>
      </c>
      <c r="D166">
        <v>-85764.212622907202</v>
      </c>
      <c r="E166">
        <v>335.75045741552799</v>
      </c>
      <c r="F166">
        <v>1.01853727073384</v>
      </c>
    </row>
    <row r="167" spans="1:6" x14ac:dyDescent="0.25">
      <c r="A167">
        <v>16600</v>
      </c>
      <c r="B167">
        <v>-110719.453417921</v>
      </c>
      <c r="C167">
        <v>25022.943840378401</v>
      </c>
      <c r="D167">
        <v>-85696.509577542805</v>
      </c>
      <c r="E167">
        <v>333.987883619429</v>
      </c>
      <c r="F167">
        <v>1.01853727073384</v>
      </c>
    </row>
    <row r="168" spans="1:6" x14ac:dyDescent="0.25">
      <c r="A168">
        <v>16700</v>
      </c>
      <c r="B168">
        <v>-111226.723364794</v>
      </c>
      <c r="C168">
        <v>25375.7067698258</v>
      </c>
      <c r="D168">
        <v>-85851.016594968096</v>
      </c>
      <c r="E168">
        <v>338.69630421842402</v>
      </c>
      <c r="F168">
        <v>1.01853727073384</v>
      </c>
    </row>
    <row r="169" spans="1:6" x14ac:dyDescent="0.25">
      <c r="A169">
        <v>16800</v>
      </c>
      <c r="B169">
        <v>-111175.658230912</v>
      </c>
      <c r="C169">
        <v>25069.3839379401</v>
      </c>
      <c r="D169">
        <v>-86106.274292972099</v>
      </c>
      <c r="E169">
        <v>334.607731947373</v>
      </c>
      <c r="F169">
        <v>1.01853727073384</v>
      </c>
    </row>
    <row r="170" spans="1:6" x14ac:dyDescent="0.25">
      <c r="A170">
        <v>16900</v>
      </c>
      <c r="B170">
        <v>-111645.30653396199</v>
      </c>
      <c r="C170">
        <v>25582.022289799501</v>
      </c>
      <c r="D170">
        <v>-86063.284244163297</v>
      </c>
      <c r="E170">
        <v>341.45005231111099</v>
      </c>
      <c r="F170">
        <v>1.01853727073384</v>
      </c>
    </row>
    <row r="171" spans="1:6" x14ac:dyDescent="0.25">
      <c r="A171">
        <v>17000</v>
      </c>
      <c r="B171">
        <v>-111320.507798317</v>
      </c>
      <c r="C171">
        <v>25150.448049906201</v>
      </c>
      <c r="D171">
        <v>-86170.059748410902</v>
      </c>
      <c r="E171">
        <v>335.68971620013701</v>
      </c>
      <c r="F171">
        <v>1.01853727073384</v>
      </c>
    </row>
    <row r="172" spans="1:6" x14ac:dyDescent="0.25">
      <c r="A172">
        <v>17100</v>
      </c>
      <c r="B172">
        <v>-111047.803939625</v>
      </c>
      <c r="C172">
        <v>24968.875788962901</v>
      </c>
      <c r="D172">
        <v>-86078.928150663007</v>
      </c>
      <c r="E172">
        <v>333.26622296355703</v>
      </c>
      <c r="F172">
        <v>1.01853727073384</v>
      </c>
    </row>
    <row r="173" spans="1:6" x14ac:dyDescent="0.25">
      <c r="A173">
        <v>17200</v>
      </c>
      <c r="B173">
        <v>-110995.04940633901</v>
      </c>
      <c r="C173">
        <v>24879.127557105799</v>
      </c>
      <c r="D173">
        <v>-86115.921849233899</v>
      </c>
      <c r="E173">
        <v>332.06832945399498</v>
      </c>
      <c r="F173">
        <v>1.01853727073384</v>
      </c>
    </row>
    <row r="174" spans="1:6" x14ac:dyDescent="0.25">
      <c r="A174">
        <v>17300</v>
      </c>
      <c r="B174">
        <v>-111432.830518409</v>
      </c>
      <c r="C174">
        <v>25254.714243056202</v>
      </c>
      <c r="D174">
        <v>-86178.116275353706</v>
      </c>
      <c r="E174">
        <v>337.08138479857797</v>
      </c>
      <c r="F174">
        <v>1.01853727073384</v>
      </c>
    </row>
    <row r="175" spans="1:6" x14ac:dyDescent="0.25">
      <c r="A175">
        <v>17400</v>
      </c>
      <c r="B175">
        <v>-111189.410845159</v>
      </c>
      <c r="C175">
        <v>25097.596013112201</v>
      </c>
      <c r="D175">
        <v>-86091.814832047603</v>
      </c>
      <c r="E175">
        <v>334.98428601468601</v>
      </c>
      <c r="F175">
        <v>1.01853727073384</v>
      </c>
    </row>
    <row r="176" spans="1:6" x14ac:dyDescent="0.25">
      <c r="A176">
        <v>17500</v>
      </c>
      <c r="B176">
        <v>-111372.526359385</v>
      </c>
      <c r="C176">
        <v>25414.0447684922</v>
      </c>
      <c r="D176">
        <v>-85958.481590893003</v>
      </c>
      <c r="E176">
        <v>339.20801167852397</v>
      </c>
      <c r="F176">
        <v>1.01853727073384</v>
      </c>
    </row>
    <row r="177" spans="1:6" x14ac:dyDescent="0.25">
      <c r="A177">
        <v>17600</v>
      </c>
      <c r="B177">
        <v>-111393.454576841</v>
      </c>
      <c r="C177">
        <v>25471.897651379899</v>
      </c>
      <c r="D177">
        <v>-85921.556925461104</v>
      </c>
      <c r="E177">
        <v>339.980189486227</v>
      </c>
      <c r="F177">
        <v>1.01853727073384</v>
      </c>
    </row>
    <row r="178" spans="1:6" x14ac:dyDescent="0.25">
      <c r="A178">
        <v>17700</v>
      </c>
      <c r="B178">
        <v>-111575.922555727</v>
      </c>
      <c r="C178">
        <v>25257.878569670302</v>
      </c>
      <c r="D178">
        <v>-86318.043986056902</v>
      </c>
      <c r="E178">
        <v>337.12361990711099</v>
      </c>
      <c r="F178">
        <v>1.01853727073384</v>
      </c>
    </row>
    <row r="179" spans="1:6" x14ac:dyDescent="0.25">
      <c r="A179">
        <v>17800</v>
      </c>
      <c r="B179">
        <v>-111483.294100242</v>
      </c>
      <c r="C179">
        <v>25279.172889119902</v>
      </c>
      <c r="D179">
        <v>-86204.121211122096</v>
      </c>
      <c r="E179">
        <v>337.40784084975701</v>
      </c>
      <c r="F179">
        <v>1.01853727073384</v>
      </c>
    </row>
    <row r="180" spans="1:6" x14ac:dyDescent="0.25">
      <c r="A180">
        <v>17900</v>
      </c>
      <c r="B180">
        <v>-111199.681817159</v>
      </c>
      <c r="C180">
        <v>25297.4507332053</v>
      </c>
      <c r="D180">
        <v>-85902.231083954102</v>
      </c>
      <c r="E180">
        <v>337.651800093806</v>
      </c>
      <c r="F180">
        <v>1.01853727073384</v>
      </c>
    </row>
    <row r="181" spans="1:6" x14ac:dyDescent="0.25">
      <c r="A181">
        <v>18000</v>
      </c>
      <c r="B181">
        <v>-110687.672056785</v>
      </c>
      <c r="C181">
        <v>24961.555977667202</v>
      </c>
      <c r="D181">
        <v>-85726.116079117899</v>
      </c>
      <c r="E181">
        <v>333.16852349627101</v>
      </c>
      <c r="F181">
        <v>1.01853727073384</v>
      </c>
    </row>
    <row r="182" spans="1:6" x14ac:dyDescent="0.25">
      <c r="A182">
        <v>18100</v>
      </c>
      <c r="B182">
        <v>-110864.544450815</v>
      </c>
      <c r="C182">
        <v>24969.2608199268</v>
      </c>
      <c r="D182">
        <v>-85895.283630888705</v>
      </c>
      <c r="E182">
        <v>333.27136207418999</v>
      </c>
      <c r="F182">
        <v>1.01853727073384</v>
      </c>
    </row>
    <row r="183" spans="1:6" x14ac:dyDescent="0.25">
      <c r="A183">
        <v>18200</v>
      </c>
      <c r="B183">
        <v>-110717.21333424099</v>
      </c>
      <c r="C183">
        <v>24718.5041860069</v>
      </c>
      <c r="D183">
        <v>-85998.709148234295</v>
      </c>
      <c r="E183">
        <v>329.92444661929102</v>
      </c>
      <c r="F183">
        <v>1.01853727073384</v>
      </c>
    </row>
    <row r="184" spans="1:6" x14ac:dyDescent="0.25">
      <c r="A184">
        <v>18300</v>
      </c>
      <c r="B184">
        <v>-111035.79292181801</v>
      </c>
      <c r="C184">
        <v>25156.9053410696</v>
      </c>
      <c r="D184">
        <v>-85878.887580748997</v>
      </c>
      <c r="E184">
        <v>335.77590338192198</v>
      </c>
      <c r="F184">
        <v>1.01853727073384</v>
      </c>
    </row>
    <row r="185" spans="1:6" x14ac:dyDescent="0.25">
      <c r="A185">
        <v>18400</v>
      </c>
      <c r="B185">
        <v>-110804.201154842</v>
      </c>
      <c r="C185">
        <v>25103.648944631201</v>
      </c>
      <c r="D185">
        <v>-85700.552210210895</v>
      </c>
      <c r="E185">
        <v>335.065076100802</v>
      </c>
      <c r="F185">
        <v>1.01853727073384</v>
      </c>
    </row>
    <row r="186" spans="1:6" x14ac:dyDescent="0.25">
      <c r="A186">
        <v>18500</v>
      </c>
      <c r="B186">
        <v>-110893.489610348</v>
      </c>
      <c r="C186">
        <v>25302.911291874701</v>
      </c>
      <c r="D186">
        <v>-85590.578318473403</v>
      </c>
      <c r="E186">
        <v>337.72468362202102</v>
      </c>
      <c r="F186">
        <v>1.01853727073384</v>
      </c>
    </row>
    <row r="187" spans="1:6" x14ac:dyDescent="0.25">
      <c r="A187">
        <v>18600</v>
      </c>
      <c r="B187">
        <v>-110420.28343765999</v>
      </c>
      <c r="C187">
        <v>24803.5720007983</v>
      </c>
      <c r="D187">
        <v>-85616.711436861995</v>
      </c>
      <c r="E187">
        <v>331.05986935802002</v>
      </c>
      <c r="F187">
        <v>1.01853727073384</v>
      </c>
    </row>
    <row r="188" spans="1:6" x14ac:dyDescent="0.25">
      <c r="A188">
        <v>18700</v>
      </c>
      <c r="B188">
        <v>-111054.397926237</v>
      </c>
      <c r="C188">
        <v>25260.672709045</v>
      </c>
      <c r="D188">
        <v>-85793.725217191997</v>
      </c>
      <c r="E188">
        <v>337.160914028148</v>
      </c>
      <c r="F188">
        <v>1.01853727073384</v>
      </c>
    </row>
    <row r="189" spans="1:6" x14ac:dyDescent="0.25">
      <c r="A189">
        <v>18800</v>
      </c>
      <c r="B189">
        <v>-110676.532723982</v>
      </c>
      <c r="C189">
        <v>24980.6126308413</v>
      </c>
      <c r="D189">
        <v>-85695.920093141307</v>
      </c>
      <c r="E189">
        <v>333.42287771226898</v>
      </c>
      <c r="F189">
        <v>1.01853727073384</v>
      </c>
    </row>
    <row r="190" spans="1:6" x14ac:dyDescent="0.25">
      <c r="A190">
        <v>18900</v>
      </c>
      <c r="B190">
        <v>-110886.83170416301</v>
      </c>
      <c r="C190">
        <v>25517.787244906802</v>
      </c>
      <c r="D190">
        <v>-85369.044459256402</v>
      </c>
      <c r="E190">
        <v>340.59269009047199</v>
      </c>
      <c r="F190">
        <v>1.01853727073384</v>
      </c>
    </row>
    <row r="191" spans="1:6" x14ac:dyDescent="0.25">
      <c r="A191">
        <v>19000</v>
      </c>
      <c r="B191">
        <v>-110823.506456505</v>
      </c>
      <c r="C191">
        <v>25317.139169695201</v>
      </c>
      <c r="D191">
        <v>-85506.367286810593</v>
      </c>
      <c r="E191">
        <v>337.914586889676</v>
      </c>
      <c r="F191">
        <v>1.01853727073384</v>
      </c>
    </row>
    <row r="192" spans="1:6" x14ac:dyDescent="0.25">
      <c r="A192">
        <v>19100</v>
      </c>
      <c r="B192">
        <v>-110620.255136719</v>
      </c>
      <c r="C192">
        <v>25296.681253394301</v>
      </c>
      <c r="D192">
        <v>-85323.573883324905</v>
      </c>
      <c r="E192">
        <v>337.64152964220898</v>
      </c>
      <c r="F192">
        <v>1.01853727073384</v>
      </c>
    </row>
    <row r="193" spans="1:6" x14ac:dyDescent="0.25">
      <c r="A193">
        <v>19200</v>
      </c>
      <c r="B193">
        <v>-110513.920306912</v>
      </c>
      <c r="C193">
        <v>25091.3014081283</v>
      </c>
      <c r="D193">
        <v>-85422.618898783694</v>
      </c>
      <c r="E193">
        <v>334.90027024858801</v>
      </c>
      <c r="F193">
        <v>1.01853727073384</v>
      </c>
    </row>
    <row r="194" spans="1:6" x14ac:dyDescent="0.25">
      <c r="A194">
        <v>19300</v>
      </c>
      <c r="B194">
        <v>-110726.914918435</v>
      </c>
      <c r="C194">
        <v>25497.6787987723</v>
      </c>
      <c r="D194">
        <v>-85229.236119663401</v>
      </c>
      <c r="E194">
        <v>340.32429731422002</v>
      </c>
      <c r="F194">
        <v>1.01853727073384</v>
      </c>
    </row>
    <row r="195" spans="1:6" x14ac:dyDescent="0.25">
      <c r="A195">
        <v>19400</v>
      </c>
      <c r="B195">
        <v>-110958.216908626</v>
      </c>
      <c r="C195">
        <v>25835.383967948299</v>
      </c>
      <c r="D195">
        <v>-85122.8329406782</v>
      </c>
      <c r="E195">
        <v>344.83173798386701</v>
      </c>
      <c r="F195">
        <v>1.01853727073384</v>
      </c>
    </row>
    <row r="196" spans="1:6" x14ac:dyDescent="0.25">
      <c r="A196">
        <v>19500</v>
      </c>
      <c r="B196">
        <v>-110362.27518452299</v>
      </c>
      <c r="C196">
        <v>25042.365050183598</v>
      </c>
      <c r="D196">
        <v>-85319.910134339501</v>
      </c>
      <c r="E196">
        <v>334.24710366969703</v>
      </c>
      <c r="F196">
        <v>1.01853727073384</v>
      </c>
    </row>
    <row r="197" spans="1:6" x14ac:dyDescent="0.25">
      <c r="A197">
        <v>19600</v>
      </c>
      <c r="B197">
        <v>-110858.327631737</v>
      </c>
      <c r="C197">
        <v>25262.051472128402</v>
      </c>
      <c r="D197">
        <v>-85596.276159608897</v>
      </c>
      <c r="E197">
        <v>337.17931674555803</v>
      </c>
      <c r="F197">
        <v>1.01853727073384</v>
      </c>
    </row>
    <row r="198" spans="1:6" x14ac:dyDescent="0.25">
      <c r="A198">
        <v>19700</v>
      </c>
      <c r="B198">
        <v>-110703.348099543</v>
      </c>
      <c r="C198">
        <v>24981.953875491799</v>
      </c>
      <c r="D198">
        <v>-85721.394224051197</v>
      </c>
      <c r="E198">
        <v>333.44077966117999</v>
      </c>
      <c r="F198">
        <v>1.01853727073384</v>
      </c>
    </row>
    <row r="199" spans="1:6" x14ac:dyDescent="0.25">
      <c r="A199">
        <v>19800</v>
      </c>
      <c r="B199">
        <v>-110676.55468448599</v>
      </c>
      <c r="C199">
        <v>24880.7987182703</v>
      </c>
      <c r="D199">
        <v>-85795.755966216195</v>
      </c>
      <c r="E199">
        <v>332.09063488632501</v>
      </c>
      <c r="F199">
        <v>1.01853727073384</v>
      </c>
    </row>
    <row r="200" spans="1:6" x14ac:dyDescent="0.25">
      <c r="A200">
        <v>19900</v>
      </c>
      <c r="B200">
        <v>-110745.936858638</v>
      </c>
      <c r="C200">
        <v>25264.608504679902</v>
      </c>
      <c r="D200">
        <v>-85481.328353958495</v>
      </c>
      <c r="E200">
        <v>337.21344613879302</v>
      </c>
      <c r="F200">
        <v>1.01853727073384</v>
      </c>
    </row>
    <row r="201" spans="1:6" x14ac:dyDescent="0.25">
      <c r="A201">
        <v>20000</v>
      </c>
      <c r="B201">
        <v>-110869.435020837</v>
      </c>
      <c r="C201">
        <v>25407.9130267687</v>
      </c>
      <c r="D201">
        <v>-85461.521994068593</v>
      </c>
      <c r="E201">
        <v>339.12616969165799</v>
      </c>
      <c r="F201">
        <v>1.01853727073384</v>
      </c>
    </row>
    <row r="202" spans="1:6" x14ac:dyDescent="0.25">
      <c r="E202">
        <f>AVERAGE(E27:E201)</f>
        <v>334.46037412630267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mydata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</dc:creator>
  <cp:lastModifiedBy>ARIA</cp:lastModifiedBy>
  <dcterms:modified xsi:type="dcterms:W3CDTF">2017-07-28T19:06:49Z</dcterms:modified>
</cp:coreProperties>
</file>