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<sst xmlns="http://schemas.openxmlformats.org/spreadsheetml/2006/main" count="146" uniqueCount="94">
  <si>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</si>
  <si>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</si>
  <si>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</si>
  <si>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</si>
  <si>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</si>
  <si>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</si>
  <si>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</si>
  <si>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</si>
  <si>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</si>
  <si>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</si>
  <si>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</si>
  <si>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</si>
  <si>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</si>
  <si>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</si>
  <si>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</si>
  <si>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</si>
  <si>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</si>
  <si>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</si>
  <si>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</si>
  <si>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</si>
  <si>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</si>
  <si>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</si>
  <si>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</si>
  <si>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</si>
  <si>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</si>
  <si>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</si>
  <si>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</si>
  <si>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</si>
  <si>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</si>
  <si>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</si>
  <si>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</si>
  <si>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</si>
  <si>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</si>
  <si>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</si>
  <si>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</si>
  <si>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</si>
  <si>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</si>
  <si>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</si>
  <si>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</si>
  <si>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</si>
  <si>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</si>
  <si>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</si>
  <si>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</si>
  <si>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</si>
  <si>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</si>
  <si>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</si>
  <si>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</si>
  <si>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</si>
  <si>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</si>
  <si>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</si>
  <si>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</si>
  <si>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</si>
  <si>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</si>
  <si>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</si>
  <si>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</si>
  <si>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</si>
  <si>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</si>
  <si>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</si>
  <si>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</si>
  <si>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</si>
  <si>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</si>
  <si>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</si>
  <si>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</si>
  <si>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</si>
  <si>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&amp; NATURAL GAS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</si>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</sst>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111.75</v>
      </c>
    </row>
    <row r="9" spans="1:11" x14ac:dyDescent="0.2">
      <c r="A9" s="5" t="s">
        <v>80</v>
      </c>
      <c r="B9">
        <v>140584.62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140147.1</v>
      </c>
      <c r="C17">
        <v>161983.83</v>
      </c>
      <c r="D17">
        <v>174120.87</v>
      </c>
      <c r="E17">
        <v>160922.64</v>
      </c>
      <c r="F17">
        <v>124035.71</v>
      </c>
      <c r="G17">
        <v>282506.11</v>
      </c>
      <c r="H17">
        <v>322705.76</v>
      </c>
      <c r="I17">
        <v>421623.93</v>
      </c>
      <c r="J17">
        <v>396752.64</v>
      </c>
      <c r="K17">
        <v>360572.31</v>
      </c>
    </row>
    <row r="18" spans="1:1" s="9" customFormat="1" x14ac:dyDescent="0.2">
      <c r="A18" s="5" t="s">
        <v>81</v>
      </c>
      <c r="B18">
        <v>46778.02</v>
      </c>
      <c r="C18">
        <v>61726.4</v>
      </c>
      <c r="D18">
        <v>72652.85</v>
      </c>
      <c r="E18">
        <v>61912.64</v>
      </c>
      <c r="F18">
        <v>36666.93</v>
      </c>
      <c r="G18">
        <v>175376.73</v>
      </c>
      <c r="H18">
        <v>202298.51</v>
      </c>
      <c r="I18">
        <v>275523.61</v>
      </c>
      <c r="J18">
        <v>269975.37</v>
      </c>
      <c r="K18">
        <v>201225.51</v>
      </c>
    </row>
    <row r="19" spans="1:1" s="9" customFormat="1" x14ac:dyDescent="0.2">
      <c r="A19" s="5" t="s">
        <v>82</v>
      </c>
      <c r="B19">
        <v>464.12</v>
      </c>
      <c r="C19">
        <v>1120.5</v>
      </c>
      <c r="D19">
        <v>528.54</v>
      </c>
      <c r="E19">
        <v>-1722.92</v>
      </c>
      <c r="F19">
        <v>-756.02</v>
      </c>
      <c r="G19">
        <v>4784.69</v>
      </c>
      <c r="H19">
        <v>8.17</v>
      </c>
      <c r="I19">
        <v>3095.62</v>
      </c>
      <c r="J19">
        <v>-1145.56</v>
      </c>
      <c r="K19">
        <v>9916.66</v>
      </c>
    </row>
    <row r="20" spans="1:1" s="9" customFormat="1" x14ac:dyDescent="0.2">
      <c r="A20" s="5" t="s">
        <v>83</v>
      </c>
      <c r="B20">
        <v>185.85</v>
      </c>
      <c r="C20">
        <v>218.25</v>
      </c>
      <c r="D20">
        <v>4366.71</v>
      </c>
      <c r="E20">
        <v>876.3</v>
      </c>
      <c r="F20">
        <v>1182.38</v>
      </c>
      <c r="G20">
        <v>1957.93</v>
      </c>
      <c r="H20">
        <v>2177.5</v>
      </c>
      <c r="I20">
        <v>2139.73</v>
      </c>
      <c r="J20">
        <v>2078.92</v>
      </c>
    </row>
    <row r="21" spans="1:1" s="9" customFormat="1" x14ac:dyDescent="0.2">
      <c r="A21" s="5" t="s">
        <v>84</v>
      </c>
      <c r="B21">
        <v>9702.86</v>
      </c>
      <c r="C21">
        <v>9725.16</v>
      </c>
      <c r="D21">
        <v>7395.99</v>
      </c>
      <c r="E21">
        <v>8171.9</v>
      </c>
      <c r="F21">
        <v>9085.95</v>
      </c>
      <c r="G21">
        <v>16260.06</v>
      </c>
      <c r="H21">
        <v>18372.26</v>
      </c>
      <c r="I21">
        <v>19178.34</v>
      </c>
      <c r="J21">
        <v>20893.25</v>
      </c>
    </row>
    <row r="22" spans="1:1" s="9" customFormat="1" x14ac:dyDescent="0.2">
      <c r="A22" s="5" t="s">
        <v>85</v>
      </c>
      <c r="B22">
        <v>1695.82</v>
      </c>
      <c r="C22">
        <v>2457.99</v>
      </c>
      <c r="D22">
        <v>10256.5</v>
      </c>
      <c r="E22">
        <v>9361.34</v>
      </c>
      <c r="F22">
        <v>9230.17</v>
      </c>
      <c r="G22">
        <v>15128.16</v>
      </c>
      <c r="H22">
        <v>14970.72</v>
      </c>
      <c r="I22">
        <v>15850.5</v>
      </c>
      <c r="J22">
        <v>15531.26</v>
      </c>
      <c r="K22">
        <v>6313.72</v>
      </c>
    </row>
    <row r="23" spans="1:1" s="9" customFormat="1" x14ac:dyDescent="0.2">
      <c r="A23" s="5" t="s">
        <v>86</v>
      </c>
      <c r="B23">
        <v>26082.15</v>
      </c>
      <c r="C23">
        <v>29807.34</v>
      </c>
      <c r="D23">
        <v>42686.59</v>
      </c>
      <c r="E23">
        <v>41281.42</v>
      </c>
      <c r="F23">
        <v>35735.31</v>
      </c>
      <c r="G23">
        <v>36378.9</v>
      </c>
      <c r="H23">
        <v>34331.58</v>
      </c>
      <c r="I23">
        <v>39621.44</v>
      </c>
      <c r="J23">
        <v>29414.07</v>
      </c>
      <c r="K23">
        <v>74530.92</v>
      </c>
    </row>
    <row r="24" spans="1:1" s="9" customFormat="1" x14ac:dyDescent="0.2">
      <c r="A24" s="5" t="s">
        <v>87</v>
      </c>
      <c r="B24">
        <v>10816.41</v>
      </c>
      <c r="C24">
        <v>15667.84</v>
      </c>
      <c r="D24">
        <v>-11838.99</v>
      </c>
      <c r="E24">
        <v>-4716.2</v>
      </c>
      <c r="F24">
        <v>-7755.68</v>
      </c>
      <c r="G24">
        <v>-10614.65</v>
      </c>
      <c r="H24">
        <v>-6325.7</v>
      </c>
      <c r="I24">
        <v>-2413.06</v>
      </c>
      <c r="J24">
        <v>5568.89</v>
      </c>
      <c r="K24">
        <v>38952.82</v>
      </c>
    </row>
    <row r="25" spans="1:1" s="9" customFormat="1" x14ac:dyDescent="0.2">
      <c r="A25" s="9" t="s">
        <v>9</v>
      </c>
      <c r="B25">
        <v>11074.85</v>
      </c>
      <c r="C25">
        <v>5487.92</v>
      </c>
      <c r="D25">
        <v>7170.25</v>
      </c>
      <c r="E25">
        <v>5954.76</v>
      </c>
      <c r="F25">
        <v>1067.26</v>
      </c>
      <c r="G25">
        <v>12724.18</v>
      </c>
      <c r="H25">
        <v>10429.39</v>
      </c>
      <c r="I25">
        <v>9567.1</v>
      </c>
      <c r="J25">
        <v>557.48</v>
      </c>
      <c r="K25">
        <v>11261.15</v>
      </c>
    </row>
    <row r="26" spans="1:1" s="9" customFormat="1" x14ac:dyDescent="0.2">
      <c r="A26" s="9" t="s">
        <v>10</v>
      </c>
      <c r="B26">
        <v>13186.54</v>
      </c>
      <c r="C26">
        <v>11763.3</v>
      </c>
      <c r="D26">
        <v>16262.28</v>
      </c>
      <c r="E26">
        <v>18032.97</v>
      </c>
      <c r="F26">
        <v>16384.06</v>
      </c>
      <c r="G26">
        <v>20219.2</v>
      </c>
      <c r="H26">
        <v>23111.91</v>
      </c>
      <c r="I26">
        <v>23703.7</v>
      </c>
      <c r="J26">
        <v>26634.88</v>
      </c>
      <c r="K26">
        <v>25538.47</v>
      </c>
    </row>
    <row r="27" spans="1:1" s="9" customFormat="1" x14ac:dyDescent="0.2">
      <c r="A27" s="9" t="s">
        <v>11</v>
      </c>
      <c r="B27">
        <v>434.91</v>
      </c>
      <c r="C27">
        <v>483.8</v>
      </c>
      <c r="D27">
        <v>624.33</v>
      </c>
      <c r="E27">
        <v>2863.75</v>
      </c>
      <c r="F27">
        <v>3765.58</v>
      </c>
      <c r="G27">
        <v>3591.11</v>
      </c>
      <c r="H27">
        <v>4999.04</v>
      </c>
      <c r="I27">
        <v>5836.73</v>
      </c>
      <c r="J27">
        <v>6999.77</v>
      </c>
      <c r="K27">
        <v>5079.03</v>
      </c>
    </row>
    <row r="28" spans="1:1" s="9" customFormat="1" x14ac:dyDescent="0.2">
      <c r="A28" s="9" t="s">
        <v>12</v>
      </c>
      <c r="B28">
        <v>42803.51</v>
      </c>
      <c r="C28">
        <v>36742.17</v>
      </c>
      <c r="D28">
        <v>39413.4</v>
      </c>
      <c r="E28">
        <v>27370.36</v>
      </c>
      <c r="F28">
        <v>20052.25</v>
      </c>
      <c r="G28">
        <v>41717.54</v>
      </c>
      <c r="H28">
        <v>39207.5</v>
      </c>
      <c r="I28">
        <v>54845.66</v>
      </c>
      <c r="J28">
        <v>19068.15</v>
      </c>
      <c r="K28">
        <v>30109.65</v>
      </c>
    </row>
    <row r="29" spans="1:1" s="9" customFormat="1" x14ac:dyDescent="0.2">
      <c r="A29" s="9" t="s">
        <v>13</v>
      </c>
      <c r="B29">
        <v>14374.6</v>
      </c>
      <c r="C29">
        <v>12751.9</v>
      </c>
      <c r="D29">
        <v>12760.38</v>
      </c>
      <c r="E29">
        <v>9697.41</v>
      </c>
      <c r="F29">
        <v>6950.7</v>
      </c>
      <c r="G29">
        <v>12548.42</v>
      </c>
      <c r="H29">
        <v>13139.52</v>
      </c>
      <c r="I29">
        <v>20907.65</v>
      </c>
      <c r="J29">
        <v>7508.0</v>
      </c>
      <c r="K29">
        <v>8766.2</v>
      </c>
    </row>
    <row r="30" spans="1:1" s="9" customFormat="1" x14ac:dyDescent="0.2">
      <c r="A30" s="9" t="s">
        <v>14</v>
      </c>
      <c r="B30">
        <v>28143.62</v>
      </c>
      <c r="C30">
        <v>24219.65</v>
      </c>
      <c r="D30">
        <v>26506.53</v>
      </c>
      <c r="E30">
        <v>18333.52</v>
      </c>
      <c r="F30">
        <v>12875.21</v>
      </c>
      <c r="G30">
        <v>24419.25</v>
      </c>
      <c r="H30">
        <v>22105.93</v>
      </c>
      <c r="I30">
        <v>30546.04</v>
      </c>
      <c r="J30">
        <v>10907.15</v>
      </c>
      <c r="K30">
        <v>16248.69</v>
      </c>
    </row>
    <row r="31" spans="1:1" s="9" customFormat="1" x14ac:dyDescent="0.2">
      <c r="A31" s="9" t="s">
        <v>71</v>
      </c>
      <c r="B31">
        <v>8341.63</v>
      </c>
      <c r="C31">
        <v>8127.74</v>
      </c>
      <c r="D31">
        <v>8127.74</v>
      </c>
      <c r="E31">
        <v>8127.74</v>
      </c>
      <c r="F31">
        <v>7272.19</v>
      </c>
      <c r="G31">
        <v>9689.11</v>
      </c>
      <c r="H31">
        <v>8469.95</v>
      </c>
      <c r="I31">
        <v>8806.21</v>
      </c>
      <c r="J31">
        <v>6290.15</v>
      </c>
      <c r="K31">
        <v>4528.9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112538.68</v>
      </c>
      <c r="C42">
        <v>109545.79</v>
      </c>
      <c r="D42">
        <v>101575.4</v>
      </c>
      <c r="E42">
        <v>109466.04</v>
      </c>
      <c r="F42">
        <v>104373.85</v>
      </c>
      <c r="G42">
        <v>62496.06</v>
      </c>
      <c r="H42">
        <v>83619.16</v>
      </c>
      <c r="I42">
        <v>100288.83</v>
      </c>
      <c r="J42">
        <v>114168.26</v>
      </c>
      <c r="K42">
        <v>108135.63</v>
      </c>
    </row>
    <row r="43" spans="1:11" s="9" customFormat="1" x14ac:dyDescent="0.2">
      <c r="A43" s="9" t="s">
        <v>7</v>
      </c>
      <c r="B43">
        <v>94961.17</v>
      </c>
      <c r="C43">
        <v>92630.52</v>
      </c>
      <c r="D43">
        <v>85560.47</v>
      </c>
      <c r="E43">
        <v>93828.1</v>
      </c>
      <c r="F43">
        <v>100837.02</v>
      </c>
      <c r="G43">
        <v>54217.65</v>
      </c>
      <c r="H43">
        <v>69749.68</v>
      </c>
      <c r="I43">
        <v>89009.47</v>
      </c>
      <c r="J43">
        <v>98690.39</v>
      </c>
      <c r="K43">
        <v>91848.96</v>
      </c>
    </row>
    <row r="44" spans="1:11" s="9" customFormat="1" x14ac:dyDescent="0.2">
      <c r="A44" s="9" t="s">
        <v>9</v>
      </c>
      <c r="B44">
        <v>1851.5</v>
      </c>
      <c r="C44">
        <v>1812.86</v>
      </c>
      <c r="D44">
        <v>1640.31</v>
      </c>
      <c r="E44">
        <v>2244.54</v>
      </c>
      <c r="F44">
        <v>-5127.95</v>
      </c>
      <c r="G44">
        <v>1198.08</v>
      </c>
      <c r="H44">
        <v>1370.67</v>
      </c>
      <c r="I44">
        <v>2379.11</v>
      </c>
      <c r="J44">
        <v>6873.83</v>
      </c>
      <c r="K44">
        <v>1770.69</v>
      </c>
    </row>
    <row r="45" spans="1:11" s="9" customFormat="1" x14ac:dyDescent="0.2">
      <c r="A45" s="9" t="s">
        <v>10</v>
      </c>
      <c r="B45">
        <v>6294.3</v>
      </c>
      <c r="C45">
        <v>5757.93</v>
      </c>
      <c r="D45">
        <v>6644.68</v>
      </c>
      <c r="E45">
        <v>7456.97</v>
      </c>
      <c r="F45">
        <v>6775.3</v>
      </c>
      <c r="G45">
        <v>5847.94</v>
      </c>
      <c r="H45">
        <v>5623.7</v>
      </c>
      <c r="I45">
        <v>6494.8</v>
      </c>
      <c r="J45">
        <v>7572.03</v>
      </c>
      <c r="K45">
        <v>6422.93</v>
      </c>
    </row>
    <row r="46" spans="1:11" s="9" customFormat="1" x14ac:dyDescent="0.2">
      <c r="A46" s="9" t="s">
        <v>11</v>
      </c>
      <c r="B46">
        <v>1443.61</v>
      </c>
      <c r="C46">
        <v>1519.36</v>
      </c>
      <c r="D46">
        <v>1750.87</v>
      </c>
      <c r="E46">
        <v>1535.74</v>
      </c>
      <c r="F46">
        <v>2313.84</v>
      </c>
      <c r="G46">
        <v>1626.87</v>
      </c>
      <c r="H46">
        <v>1046.92</v>
      </c>
      <c r="I46">
        <v>1157.64</v>
      </c>
      <c r="J46">
        <v>1115.57</v>
      </c>
      <c r="K46">
        <v>1440.06</v>
      </c>
    </row>
    <row r="47" spans="1:11" s="9" customFormat="1" x14ac:dyDescent="0.2">
      <c r="A47" s="9" t="s">
        <v>12</v>
      </c>
      <c r="B47">
        <v>11691.1</v>
      </c>
      <c r="C47">
        <v>11450.84</v>
      </c>
      <c r="D47">
        <v>9259.69</v>
      </c>
      <c r="E47">
        <v>8889.77</v>
      </c>
      <c r="F47">
        <v>-10680.26</v>
      </c>
      <c r="G47">
        <v>2001.68</v>
      </c>
      <c r="H47">
        <v>8569.53</v>
      </c>
      <c r="I47">
        <v>6006.03</v>
      </c>
      <c r="J47">
        <v>13664.1</v>
      </c>
      <c r="K47">
        <v>10194.37</v>
      </c>
    </row>
    <row r="48" spans="1:11" s="9" customFormat="1" x14ac:dyDescent="0.2">
      <c r="A48" s="9" t="s">
        <v>13</v>
      </c>
      <c r="B48">
        <v>5217.23</v>
      </c>
      <c r="C48">
        <v>4330.76</v>
      </c>
      <c r="D48">
        <v>3699.44</v>
      </c>
      <c r="E48">
        <v>3430.54</v>
      </c>
      <c r="F48">
        <v>-3954.56</v>
      </c>
      <c r="G48">
        <v>916.63</v>
      </c>
      <c r="H48">
        <v>2768.71</v>
      </c>
      <c r="I48">
        <v>2368.74</v>
      </c>
      <c r="J48">
        <v>2717.87</v>
      </c>
      <c r="K48">
        <v>3347.64</v>
      </c>
    </row>
    <row r="49" spans="1:11" s="9" customFormat="1" x14ac:dyDescent="0.2">
      <c r="A49" s="9" t="s">
        <v>14</v>
      </c>
      <c r="B49">
        <v>4751.36</v>
      </c>
      <c r="C49">
        <v>6771.0</v>
      </c>
      <c r="D49">
        <v>5349.2</v>
      </c>
      <c r="E49">
        <v>4979.11</v>
      </c>
      <c r="F49">
        <v>-6338.12</v>
      </c>
      <c r="G49">
        <v>115.89</v>
      </c>
      <c r="H49">
        <v>4335.31</v>
      </c>
      <c r="I49">
        <v>2518.11</v>
      </c>
      <c r="J49">
        <v>9404.16</v>
      </c>
      <c r="K49">
        <v>5985.16</v>
      </c>
    </row>
    <row r="50" spans="1:11" x14ac:dyDescent="0.2">
      <c r="A50" s="9" t="s">
        <v>8</v>
      </c>
      <c r="B50">
        <v>17577.51</v>
      </c>
      <c r="C50">
        <v>16915.27</v>
      </c>
      <c r="D50">
        <v>16014.93</v>
      </c>
      <c r="E50">
        <v>15637.94</v>
      </c>
      <c r="F50">
        <v>3536.83</v>
      </c>
      <c r="G50">
        <v>8278.41</v>
      </c>
      <c r="H50">
        <v>13869.48</v>
      </c>
      <c r="I50">
        <v>11279.36</v>
      </c>
      <c r="J50">
        <v>15477.87</v>
      </c>
      <c r="K50">
        <v>16286.67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4277.76</v>
      </c>
      <c r="C57">
        <v>4277.76</v>
      </c>
      <c r="D57">
        <v>4277.76</v>
      </c>
      <c r="E57">
        <v>4277.76</v>
      </c>
      <c r="F57">
        <v>4277.76</v>
      </c>
      <c r="G57">
        <v>6416.63</v>
      </c>
      <c r="H57">
        <v>6416.63</v>
      </c>
      <c r="I57">
        <v>6290.15</v>
      </c>
      <c r="J57">
        <v>6290.15</v>
      </c>
      <c r="K57">
        <v>6290.14</v>
      </c>
    </row>
    <row r="58" spans="1:11" x14ac:dyDescent="0.2">
      <c r="A58" s="9" t="s">
        <v>25</v>
      </c>
      <c r="B58">
        <v>132161.37</v>
      </c>
      <c r="C58">
        <v>148249.81</v>
      </c>
      <c r="D58">
        <v>167873.77</v>
      </c>
      <c r="E58">
        <v>176176.64</v>
      </c>
      <c r="F58">
        <v>193535.88</v>
      </c>
      <c r="G58">
        <v>187968.59</v>
      </c>
      <c r="H58">
        <v>197602.3</v>
      </c>
      <c r="I58">
        <v>210644.5</v>
      </c>
      <c r="J58">
        <v>200677.54</v>
      </c>
      <c r="K58">
        <v>214690.85</v>
      </c>
    </row>
    <row r="59" spans="1:11" x14ac:dyDescent="0.2">
      <c r="A59" s="9" t="s">
        <v>72</v>
      </c>
      <c r="B59">
        <v>15972.68</v>
      </c>
      <c r="C59">
        <v>20685.61</v>
      </c>
      <c r="D59">
        <v>49112.75</v>
      </c>
      <c r="E59">
        <v>53944.47</v>
      </c>
      <c r="F59">
        <v>45500.17</v>
      </c>
      <c r="G59">
        <v>80029.27</v>
      </c>
      <c r="H59">
        <v>106549.94</v>
      </c>
      <c r="I59">
        <v>107741.69</v>
      </c>
      <c r="J59">
        <v>128693.22</v>
      </c>
      <c r="K59">
        <v>123945.44</v>
      </c>
    </row>
    <row r="60" spans="1:11" x14ac:dyDescent="0.2">
      <c r="A60" s="9" t="s">
        <v>73</v>
      </c>
      <c r="B60">
        <v>79770.9</v>
      </c>
      <c r="C60">
        <v>80210.66</v>
      </c>
      <c r="D60">
        <v>103711.43</v>
      </c>
      <c r="E60">
        <v>103447.69</v>
      </c>
      <c r="F60">
        <v>98458.57</v>
      </c>
      <c r="G60">
        <v>170110.83</v>
      </c>
      <c r="H60">
        <v>148663.53</v>
      </c>
      <c r="I60">
        <v>167666.95</v>
      </c>
      <c r="J60">
        <v>166585.4</v>
      </c>
      <c r="K60">
        <v>198338.18</v>
      </c>
    </row>
    <row r="61" spans="1:11" s="1" customFormat="1" x14ac:dyDescent="0.2">
      <c r="A61" s="1" t="s">
        <v>26</v>
      </c>
      <c r="B61">
        <v>232182.71</v>
      </c>
      <c r="C61">
        <v>253423.84</v>
      </c>
      <c r="D61">
        <v>324975.71</v>
      </c>
      <c r="E61">
        <v>337846.56</v>
      </c>
      <c r="F61">
        <v>341772.38</v>
      </c>
      <c r="G61">
        <v>444525.32</v>
      </c>
      <c r="H61">
        <v>459232.4</v>
      </c>
      <c r="I61">
        <v>492343.29</v>
      </c>
      <c r="J61">
        <v>502246.31</v>
      </c>
      <c r="K61">
        <v>543264.61</v>
      </c>
    </row>
    <row r="62" spans="1:11" x14ac:dyDescent="0.2">
      <c r="A62" s="9" t="s">
        <v>27</v>
      </c>
      <c r="B62">
        <v>38541.98</v>
      </c>
      <c r="C62">
        <v>49104.07</v>
      </c>
      <c r="D62">
        <v>64655.28</v>
      </c>
      <c r="E62">
        <v>88928.03</v>
      </c>
      <c r="F62">
        <v>46385.25</v>
      </c>
      <c r="G62">
        <v>81510.27</v>
      </c>
      <c r="H62">
        <v>82969.91</v>
      </c>
      <c r="I62">
        <v>86011.31</v>
      </c>
      <c r="J62">
        <v>103847.82</v>
      </c>
      <c r="K62">
        <v>281156.97</v>
      </c>
    </row>
    <row r="63" spans="1:11" x14ac:dyDescent="0.2">
      <c r="A63" s="9" t="s">
        <v>28</v>
      </c>
      <c r="B63">
        <v>49698.12</v>
      </c>
      <c r="C63">
        <v>53385.01</v>
      </c>
      <c r="D63">
        <v>72033.68</v>
      </c>
      <c r="E63">
        <v>63393.37</v>
      </c>
      <c r="F63">
        <v>57668.48</v>
      </c>
      <c r="G63">
        <v>59042.48</v>
      </c>
      <c r="H63">
        <v>61511.87</v>
      </c>
      <c r="I63">
        <v>69056.44</v>
      </c>
      <c r="J63">
        <v>83832.4</v>
      </c>
      <c r="K63">
        <v>62921.39</v>
      </c>
    </row>
    <row r="64" spans="1:11" x14ac:dyDescent="0.2">
      <c r="A64" s="9" t="s">
        <v>29</v>
      </c>
      <c r="B64">
        <v>2920.71</v>
      </c>
      <c r="C64">
        <v>2128.18</v>
      </c>
      <c r="D64">
        <v>4745.9</v>
      </c>
      <c r="E64">
        <v>4749.14</v>
      </c>
      <c r="F64">
        <v>33386.85</v>
      </c>
      <c r="G64">
        <v>70745.67</v>
      </c>
      <c r="H64">
        <v>67334.61</v>
      </c>
      <c r="I64">
        <v>66908.92</v>
      </c>
      <c r="J64">
        <v>50640.28</v>
      </c>
      <c r="K64">
        <v>60022.15</v>
      </c>
    </row>
    <row r="65" spans="1:1" x14ac:dyDescent="0.2">
      <c r="A65" s="9" t="s">
        <v>74</v>
      </c>
      <c r="B65">
        <v>141021.9</v>
      </c>
      <c r="C65">
        <v>148806.58</v>
      </c>
      <c r="D65">
        <v>183540.85</v>
      </c>
      <c r="E65">
        <v>180776.02</v>
      </c>
      <c r="F65">
        <v>204331.8</v>
      </c>
      <c r="G65">
        <v>233226.9</v>
      </c>
      <c r="H65">
        <v>247416.01</v>
      </c>
      <c r="I65">
        <v>270366.62</v>
      </c>
      <c r="J65">
        <v>263925.81</v>
      </c>
      <c r="K65">
        <v>139164.1</v>
      </c>
    </row>
    <row r="66" spans="1:1" s="1" customFormat="1" x14ac:dyDescent="0.2">
      <c r="A66" s="1" t="s">
        <v>26</v>
      </c>
      <c r="B66">
        <v>232182.71</v>
      </c>
      <c r="C66">
        <v>253423.84</v>
      </c>
      <c r="D66">
        <v>324975.71</v>
      </c>
      <c r="E66">
        <v>337846.56</v>
      </c>
      <c r="F66">
        <v>341772.38</v>
      </c>
      <c r="G66">
        <v>444525.32</v>
      </c>
      <c r="H66">
        <v>459232.4</v>
      </c>
      <c r="I66">
        <v>492343.29</v>
      </c>
      <c r="J66">
        <v>502246.31</v>
      </c>
      <c r="K66">
        <v>543264.61</v>
      </c>
    </row>
    <row r="67" spans="1:1" s="9" customFormat="1" x14ac:dyDescent="0.2">
      <c r="A67" s="9" t="s">
        <v>79</v>
      </c>
      <c r="B67">
        <v>11718.08</v>
      </c>
      <c r="C67">
        <v>15395.61</v>
      </c>
      <c r="D67">
        <v>16029.0</v>
      </c>
      <c r="E67">
        <v>18815.82</v>
      </c>
      <c r="F67">
        <v>8331.71</v>
      </c>
      <c r="G67">
        <v>12547.12</v>
      </c>
      <c r="H67">
        <v>13899.17</v>
      </c>
      <c r="I67">
        <v>15396.46</v>
      </c>
      <c r="J67">
        <v>9173.41</v>
      </c>
      <c r="K67">
        <v>16015.83</v>
      </c>
    </row>
    <row r="68" spans="1:1" x14ac:dyDescent="0.2">
      <c r="A68" s="9" t="s">
        <v>45</v>
      </c>
      <c r="B68">
        <v>13703.06</v>
      </c>
      <c r="C68">
        <v>13359.68</v>
      </c>
      <c r="D68">
        <v>15551.08</v>
      </c>
      <c r="E68">
        <v>11354.86</v>
      </c>
      <c r="F68">
        <v>10761.97</v>
      </c>
      <c r="G68">
        <v>30555.38</v>
      </c>
      <c r="H68">
        <v>31253.57</v>
      </c>
      <c r="I68">
        <v>35949.41</v>
      </c>
      <c r="J68">
        <v>34065.12</v>
      </c>
      <c r="K68">
        <v>44573.33</v>
      </c>
    </row>
    <row r="69" spans="1:1" x14ac:dyDescent="0.2">
      <c r="A69" s="5" t="s">
        <v>88</v>
      </c>
      <c r="B69">
        <v>27891.42</v>
      </c>
      <c r="C69">
        <v>19619.05</v>
      </c>
      <c r="D69">
        <v>24480.13</v>
      </c>
      <c r="E69">
        <v>16096.92</v>
      </c>
      <c r="F69">
        <v>24689.04</v>
      </c>
      <c r="G69">
        <v>13212.64</v>
      </c>
      <c r="H69">
        <v>5062.84</v>
      </c>
      <c r="I69">
        <v>4819.66</v>
      </c>
      <c r="J69">
        <v>5704.09</v>
      </c>
      <c r="K69">
        <v>7192.27</v>
      </c>
    </row>
    <row r="70" spans="1:1" x14ac:dyDescent="0.2">
      <c r="A70" s="5" t="s">
        <v>75</v>
      </c>
      <c r="B70">
        <v>8555528064.0</v>
      </c>
      <c r="C70">
        <v>8555528060.0</v>
      </c>
      <c r="D70">
        <v>8555528060.0</v>
      </c>
      <c r="E70">
        <v>8555520120.0</v>
      </c>
      <c r="F70">
        <v>8555520120.0</v>
      </c>
      <c r="G70">
        <v>12833265180.0</v>
      </c>
      <c r="H70">
        <v>12833265180.0</v>
      </c>
      <c r="I70">
        <v>12580309206.0</v>
      </c>
      <c r="J70">
        <v>12580309206.0</v>
      </c>
    </row>
    <row r="71" spans="1:1" x14ac:dyDescent="0.2">
      <c r="A71" s="5" t="s">
        <v>76</v>
      </c>
      <c r="G71">
        <v>4277745060.0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46129.42</v>
      </c>
      <c r="C82">
        <v>39874.18</v>
      </c>
      <c r="D82">
        <v>53270.38</v>
      </c>
      <c r="E82">
        <v>33950.42</v>
      </c>
      <c r="F82">
        <v>46292.49</v>
      </c>
      <c r="G82">
        <v>45780.48</v>
      </c>
      <c r="H82">
        <v>56792.1</v>
      </c>
      <c r="I82">
        <v>61457.6</v>
      </c>
      <c r="J82">
        <v>71634.38</v>
      </c>
      <c r="K82">
        <v>47201.39</v>
      </c>
    </row>
    <row r="83" spans="1:11" s="9" customFormat="1" x14ac:dyDescent="0.2">
      <c r="A83" s="9" t="s">
        <v>33</v>
      </c>
      <c r="B83">
        <v>-38374.84</v>
      </c>
      <c r="C83">
        <v>-41219.86</v>
      </c>
      <c r="D83">
        <v>-63632.56</v>
      </c>
      <c r="E83">
        <v>-30058.33</v>
      </c>
      <c r="F83">
        <v>-38255.87</v>
      </c>
      <c r="G83">
        <v>-43814.55</v>
      </c>
      <c r="H83">
        <v>-66798.14</v>
      </c>
      <c r="I83">
        <v>-37131.63</v>
      </c>
      <c r="J83">
        <v>-53159.05</v>
      </c>
      <c r="K83">
        <v>-39089.77</v>
      </c>
    </row>
    <row r="84" spans="1:11" s="9" customFormat="1" x14ac:dyDescent="0.2">
      <c r="A84" s="9" t="s">
        <v>34</v>
      </c>
      <c r="B84">
        <v>101.55</v>
      </c>
      <c r="C84">
        <v>-6927.03</v>
      </c>
      <c r="D84">
        <v>15224.62</v>
      </c>
      <c r="E84">
        <v>-10640.78</v>
      </c>
      <c r="F84">
        <v>-8972.0</v>
      </c>
      <c r="G84">
        <v>-1867.05</v>
      </c>
      <c r="H84">
        <v>9909.36</v>
      </c>
      <c r="I84">
        <v>-23324.5</v>
      </c>
      <c r="J84">
        <v>-17767.76</v>
      </c>
      <c r="K84">
        <v>-8257.81</v>
      </c>
    </row>
    <row r="85" spans="1:11" s="1" customFormat="1" x14ac:dyDescent="0.2">
      <c r="A85" s="9" t="s">
        <v>35</v>
      </c>
      <c r="B85">
        <v>7856.13</v>
      </c>
      <c r="C85">
        <v>-8272.71</v>
      </c>
      <c r="D85">
        <v>4862.44</v>
      </c>
      <c r="E85">
        <v>-6748.68</v>
      </c>
      <c r="F85">
        <v>-935.38</v>
      </c>
      <c r="G85">
        <v>98.87</v>
      </c>
      <c r="H85">
        <v>-96.69</v>
      </c>
      <c r="I85">
        <v>1001.47</v>
      </c>
      <c r="J85">
        <v>707.57</v>
      </c>
      <c r="K85">
        <v>-146.19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178.9</v>
      </c>
      <c r="C90">
        <v>207.6</v>
      </c>
      <c r="D90">
        <v>212.47</v>
      </c>
      <c r="E90">
        <v>204.23</v>
      </c>
      <c r="F90">
        <v>142.73</v>
      </c>
      <c r="G90">
        <v>185.0</v>
      </c>
      <c r="H90">
        <v>177.8</v>
      </c>
      <c r="I90">
        <v>159.75</v>
      </c>
      <c r="J90">
        <v>68.3</v>
      </c>
      <c r="K90">
        <v>102.15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1283.32</v>
      </c>
      <c r="C93" s="31">
        <v>1283.32</v>
      </c>
      <c r="D93" s="31">
        <v>1283.32</v>
      </c>
      <c r="E93" s="31">
        <v>1283.32</v>
      </c>
      <c r="F93" s="31">
        <v>1283.32</v>
      </c>
      <c r="G93" s="31">
        <v>1283.32</v>
      </c>
      <c r="H93" s="31">
        <v>1283.32</v>
      </c>
      <c r="I93" s="31">
        <v>1258.03</v>
      </c>
      <c r="J93" s="31">
        <v>1258.03</v>
      </c>
      <c r="K93" s="31">
        <v>1258.03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