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<sst xmlns="http://schemas.openxmlformats.org/spreadsheetml/2006/main" count="146" uniqueCount="94">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</sst>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6752.20</v>
      </c>
    </row>
    <row r="9" spans="1:11" x14ac:dyDescent="0.2">
      <c r="A9" s="5" t="s">
        <v>80</v>
      </c>
      <c r="B9">
        <v>407558.97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5392.27</v>
      </c>
      <c r="F17">
        <v>7298.65</v>
      </c>
      <c r="G17">
        <v>9970.04</v>
      </c>
      <c r="H17">
        <v>12746.27</v>
      </c>
      <c r="I17">
        <v>18487.14</v>
      </c>
      <c r="J17">
        <v>26375.42</v>
      </c>
      <c r="K17">
        <v>26672.87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769.37</v>
      </c>
      <c r="J21">
        <v>1154.25</v>
      </c>
      <c r="K21">
        <v>1334.39</v>
      </c>
    </row>
    <row r="22" spans="1:1" s="9" customFormat="1" x14ac:dyDescent="0.2">
      <c r="A22" s="5" t="s">
        <v>85</v>
      </c>
      <c r="E22">
        <v>452.32</v>
      </c>
      <c r="F22">
        <v>631.9</v>
      </c>
      <c r="G22">
        <v>934.14</v>
      </c>
      <c r="H22">
        <v>1437.07</v>
      </c>
      <c r="I22">
        <v>1942.7</v>
      </c>
      <c r="J22">
        <v>2553.62</v>
      </c>
      <c r="K22">
        <v>2502.42</v>
      </c>
    </row>
    <row r="23" spans="1:1" s="9" customFormat="1" x14ac:dyDescent="0.2">
      <c r="A23" s="5" t="s">
        <v>86</v>
      </c>
      <c r="E23">
        <v>570.57</v>
      </c>
      <c r="F23">
        <v>679.78</v>
      </c>
      <c r="G23">
        <v>787.34</v>
      </c>
      <c r="H23">
        <v>1405.75</v>
      </c>
      <c r="I23">
        <v>959.41</v>
      </c>
      <c r="J23">
        <v>1103.89</v>
      </c>
      <c r="K23">
        <v>672.28</v>
      </c>
    </row>
    <row r="24" spans="1:1" s="9" customFormat="1" x14ac:dyDescent="0.2">
      <c r="A24" s="5" t="s">
        <v>87</v>
      </c>
      <c r="E24">
        <v>728.87</v>
      </c>
      <c r="F24">
        <v>1041.84</v>
      </c>
      <c r="G24">
        <v>1528.9</v>
      </c>
      <c r="H24">
        <v>1272.03</v>
      </c>
      <c r="I24">
        <v>1782.73</v>
      </c>
      <c r="J24">
        <v>4347.17</v>
      </c>
      <c r="K24">
        <v>6330.23</v>
      </c>
    </row>
    <row r="25" spans="1:1" s="9" customFormat="1" x14ac:dyDescent="0.2">
      <c r="A25" s="9" t="s">
        <v>9</v>
      </c>
      <c r="E25">
        <v>25.75</v>
      </c>
      <c r="F25">
        <v>34.66</v>
      </c>
      <c r="G25">
        <v>21.89</v>
      </c>
      <c r="H25">
        <v>10.2</v>
      </c>
      <c r="I25">
        <v>13.04</v>
      </c>
      <c r="J25">
        <v>7.93</v>
      </c>
      <c r="K25">
        <v>3.33</v>
      </c>
    </row>
    <row r="26" spans="1:1" s="9" customFormat="1" x14ac:dyDescent="0.2">
      <c r="A26" s="9" t="s">
        <v>10</v>
      </c>
      <c r="E26">
        <v>35.6</v>
      </c>
      <c r="F26">
        <v>56.34</v>
      </c>
      <c r="G26">
        <v>71.17</v>
      </c>
      <c r="H26">
        <v>102.07</v>
      </c>
      <c r="I26">
        <v>144.15</v>
      </c>
      <c r="J26">
        <v>294.63</v>
      </c>
      <c r="K26">
        <v>325.27</v>
      </c>
    </row>
    <row r="27" spans="1:1" s="9" customFormat="1" x14ac:dyDescent="0.2">
      <c r="A27" s="9" t="s">
        <v>11</v>
      </c>
      <c r="E27">
        <v>2273.71</v>
      </c>
      <c r="F27">
        <v>2958.77</v>
      </c>
      <c r="G27">
        <v>3852.97</v>
      </c>
      <c r="H27">
        <v>4696.11</v>
      </c>
      <c r="I27">
        <v>6722.66</v>
      </c>
      <c r="J27">
        <v>9607.67</v>
      </c>
      <c r="K27">
        <v>9519.35</v>
      </c>
    </row>
    <row r="28" spans="1:1" s="9" customFormat="1" x14ac:dyDescent="0.2">
      <c r="A28" s="9" t="s">
        <v>12</v>
      </c>
      <c r="E28">
        <v>1356.95</v>
      </c>
      <c r="F28">
        <v>1964.68</v>
      </c>
      <c r="G28">
        <v>2817.41</v>
      </c>
      <c r="H28">
        <v>3843.44</v>
      </c>
      <c r="I28">
        <v>6179.16</v>
      </c>
      <c r="J28">
        <v>7322.12</v>
      </c>
      <c r="K28">
        <v>5992.26</v>
      </c>
    </row>
    <row r="29" spans="1:1" s="9" customFormat="1" x14ac:dyDescent="0.2">
      <c r="A29" s="9" t="s">
        <v>13</v>
      </c>
      <c r="E29">
        <v>459.07</v>
      </c>
      <c r="F29">
        <v>686.05</v>
      </c>
      <c r="G29">
        <v>981.03</v>
      </c>
      <c r="H29">
        <v>1347.07</v>
      </c>
      <c r="I29">
        <v>2184.17</v>
      </c>
      <c r="J29">
        <v>2058.37</v>
      </c>
      <c r="K29">
        <v>1572.44</v>
      </c>
    </row>
    <row r="30" spans="1:1" s="9" customFormat="1" x14ac:dyDescent="0.2">
      <c r="A30" s="9" t="s">
        <v>14</v>
      </c>
      <c r="E30">
        <v>897.88</v>
      </c>
      <c r="F30">
        <v>1278.63</v>
      </c>
      <c r="G30">
        <v>1836.38</v>
      </c>
      <c r="H30">
        <v>2496.37</v>
      </c>
      <c r="I30">
        <v>3994.99</v>
      </c>
      <c r="J30">
        <v>5263.75</v>
      </c>
      <c r="K30">
        <v>4419.82</v>
      </c>
    </row>
    <row r="31" spans="1:1" s="9" customFormat="1" x14ac:dyDescent="0.2">
      <c r="A31" s="9" t="s">
        <v>71</v>
      </c>
      <c r="E31">
        <v>90.0</v>
      </c>
      <c r="F31">
        <v>133.88</v>
      </c>
      <c r="G31">
        <v>196.87</v>
      </c>
      <c r="H31">
        <v>230.06</v>
      </c>
      <c r="I31">
        <v>346.11</v>
      </c>
      <c r="J31">
        <v>599.95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5294.49</v>
      </c>
      <c r="C42">
        <v>5805.48</v>
      </c>
      <c r="D42">
        <v>6322.17</v>
      </c>
      <c r="E42">
        <v>7019.57</v>
      </c>
      <c r="F42">
        <v>7226.58</v>
      </c>
      <c r="G42">
        <v>6648.2</v>
      </c>
      <c r="H42">
        <v>6513.16</v>
      </c>
      <c r="I42">
        <v>6656.12</v>
      </c>
      <c r="J42">
        <v>6850.62</v>
      </c>
      <c r="K42">
        <v>6741.91</v>
      </c>
    </row>
    <row r="43" spans="1:11" s="9" customFormat="1" x14ac:dyDescent="0.2">
      <c r="A43" s="9" t="s">
        <v>7</v>
      </c>
      <c r="B43">
        <v>1532.24</v>
      </c>
      <c r="C43">
        <v>1780.01</v>
      </c>
      <c r="D43">
        <v>1906.52</v>
      </c>
      <c r="E43">
        <v>2289.22</v>
      </c>
      <c r="F43">
        <v>3319.92</v>
      </c>
      <c r="G43">
        <v>2758.2</v>
      </c>
      <c r="H43">
        <v>2784.77</v>
      </c>
      <c r="I43">
        <v>2661.64</v>
      </c>
      <c r="J43">
        <v>2746.91</v>
      </c>
      <c r="K43">
        <v>3034.58</v>
      </c>
    </row>
    <row r="44" spans="1:11" s="9" customFormat="1" x14ac:dyDescent="0.2">
      <c r="A44" s="9" t="s">
        <v>9</v>
      </c>
      <c r="B44">
        <v>3.52</v>
      </c>
      <c r="C44">
        <v>2.28</v>
      </c>
      <c r="D44">
        <v>0.93</v>
      </c>
      <c r="E44">
        <v>4.37</v>
      </c>
      <c r="F44">
        <v>4.25</v>
      </c>
      <c r="G44">
        <v>1.54</v>
      </c>
      <c r="H44">
        <v>6.74</v>
      </c>
      <c r="I44">
        <v>2.35</v>
      </c>
      <c r="J44">
        <v>4.32</v>
      </c>
      <c r="K44">
        <v>1.1</v>
      </c>
    </row>
    <row r="45" spans="1:11" s="9" customFormat="1" x14ac:dyDescent="0.2">
      <c r="A45" s="9" t="s">
        <v>10</v>
      </c>
      <c r="B45">
        <v>40.82</v>
      </c>
      <c r="C45">
        <v>62.97</v>
      </c>
      <c r="D45">
        <v>70.73</v>
      </c>
      <c r="E45">
        <v>75.62</v>
      </c>
      <c r="F45">
        <v>85.31</v>
      </c>
      <c r="G45">
        <v>84.22</v>
      </c>
      <c r="H45">
        <v>71.52</v>
      </c>
      <c r="I45">
        <v>79.64</v>
      </c>
      <c r="J45">
        <v>89.89</v>
      </c>
      <c r="K45">
        <v>89.02</v>
      </c>
    </row>
    <row r="46" spans="1:11" s="9" customFormat="1" x14ac:dyDescent="0.2">
      <c r="A46" s="9" t="s">
        <v>11</v>
      </c>
      <c r="B46">
        <v>1913.32</v>
      </c>
      <c r="C46">
        <v>2113.36</v>
      </c>
      <c r="D46">
        <v>2323.42</v>
      </c>
      <c r="E46">
        <v>2489.03</v>
      </c>
      <c r="F46">
        <v>2547.4</v>
      </c>
      <c r="G46">
        <v>2497.63</v>
      </c>
      <c r="H46">
        <v>2358.14</v>
      </c>
      <c r="I46">
        <v>2362.68</v>
      </c>
      <c r="J46">
        <v>2195.55</v>
      </c>
      <c r="K46">
        <v>2253.55</v>
      </c>
    </row>
    <row r="47" spans="1:11" s="9" customFormat="1" x14ac:dyDescent="0.2">
      <c r="A47" s="9" t="s">
        <v>12</v>
      </c>
      <c r="B47">
        <v>1811.63</v>
      </c>
      <c r="C47">
        <v>1851.42</v>
      </c>
      <c r="D47">
        <v>2022.43</v>
      </c>
      <c r="E47">
        <v>2170.07</v>
      </c>
      <c r="F47">
        <v>1278.2</v>
      </c>
      <c r="G47">
        <v>1309.69</v>
      </c>
      <c r="H47">
        <v>1305.47</v>
      </c>
      <c r="I47">
        <v>1554.51</v>
      </c>
      <c r="J47">
        <v>1822.59</v>
      </c>
      <c r="K47">
        <v>1365.86</v>
      </c>
    </row>
    <row r="48" spans="1:11" s="9" customFormat="1" x14ac:dyDescent="0.2">
      <c r="A48" s="9" t="s">
        <v>13</v>
      </c>
      <c r="B48">
        <v>635.57</v>
      </c>
      <c r="C48">
        <v>656.17</v>
      </c>
      <c r="D48">
        <v>516.14</v>
      </c>
      <c r="E48">
        <v>555.96</v>
      </c>
      <c r="F48">
        <v>330.1</v>
      </c>
      <c r="G48">
        <v>347.37</v>
      </c>
      <c r="H48">
        <v>340.59</v>
      </c>
      <c r="I48">
        <v>408.53</v>
      </c>
      <c r="J48">
        <v>475.95</v>
      </c>
      <c r="K48">
        <v>363.42</v>
      </c>
    </row>
    <row r="49" spans="1:11" s="9" customFormat="1" x14ac:dyDescent="0.2">
      <c r="A49" s="9" t="s">
        <v>14</v>
      </c>
      <c r="B49">
        <v>1176.06</v>
      </c>
      <c r="C49">
        <v>1195.25</v>
      </c>
      <c r="D49">
        <v>1506.29</v>
      </c>
      <c r="E49">
        <v>1614.11</v>
      </c>
      <c r="F49">
        <v>948.1</v>
      </c>
      <c r="G49">
        <v>962.32</v>
      </c>
      <c r="H49">
        <v>964.88</v>
      </c>
      <c r="I49">
        <v>1145.98</v>
      </c>
      <c r="J49">
        <v>1346.64</v>
      </c>
      <c r="K49">
        <v>1002.44</v>
      </c>
    </row>
    <row r="50" spans="1:11" x14ac:dyDescent="0.2">
      <c r="A50" s="9" t="s">
        <v>8</v>
      </c>
      <c r="B50">
        <v>3762.25</v>
      </c>
      <c r="C50">
        <v>4025.47</v>
      </c>
      <c r="D50">
        <v>4415.65</v>
      </c>
      <c r="E50">
        <v>4730.35</v>
      </c>
      <c r="F50">
        <v>3906.66</v>
      </c>
      <c r="G50">
        <v>3890.0</v>
      </c>
      <c r="H50">
        <v>3728.39</v>
      </c>
      <c r="I50">
        <v>3994.48</v>
      </c>
      <c r="J50">
        <v>4103.71</v>
      </c>
      <c r="K50">
        <v>3707.33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50.0</v>
      </c>
      <c r="F57">
        <v>53.55</v>
      </c>
      <c r="G57">
        <v>109.37</v>
      </c>
      <c r="H57">
        <v>115.03</v>
      </c>
      <c r="I57">
        <v>115.37</v>
      </c>
      <c r="J57">
        <v>119.99</v>
      </c>
      <c r="K57">
        <v>120.32</v>
      </c>
    </row>
    <row r="58" spans="1:11" x14ac:dyDescent="0.2">
      <c r="A58" s="9" t="s">
        <v>25</v>
      </c>
      <c r="E58">
        <v>4749.71</v>
      </c>
      <c r="F58">
        <v>7271.18</v>
      </c>
      <c r="G58">
        <v>9490.89</v>
      </c>
      <c r="H58">
        <v>15732.81</v>
      </c>
      <c r="I58">
        <v>19581.65</v>
      </c>
      <c r="J58">
        <v>32207.64</v>
      </c>
      <c r="K58">
        <v>36798.09</v>
      </c>
    </row>
    <row r="59" spans="1:11" x14ac:dyDescent="0.2">
      <c r="A59" s="9" t="s">
        <v>72</v>
      </c>
      <c r="E59">
        <v>26654.59</v>
      </c>
      <c r="F59">
        <v>37024.59</v>
      </c>
      <c r="G59">
        <v>49249.54</v>
      </c>
      <c r="H59">
        <v>66557.22</v>
      </c>
      <c r="I59">
        <v>101587.85</v>
      </c>
      <c r="J59">
        <v>129806.43</v>
      </c>
      <c r="K59">
        <v>131645.38</v>
      </c>
    </row>
    <row r="60" spans="1:11" x14ac:dyDescent="0.2">
      <c r="A60" s="9" t="s">
        <v>73</v>
      </c>
      <c r="E60">
        <v>1325.47</v>
      </c>
      <c r="F60">
        <v>2623.75</v>
      </c>
      <c r="G60">
        <v>4880.71</v>
      </c>
      <c r="H60">
        <v>2393.21</v>
      </c>
      <c r="I60">
        <v>2947.64</v>
      </c>
      <c r="J60">
        <v>2257.07</v>
      </c>
      <c r="K60">
        <v>2963.08</v>
      </c>
    </row>
    <row r="61" spans="1:11" s="1" customFormat="1" x14ac:dyDescent="0.2">
      <c r="A61" s="1" t="s">
        <v>26</v>
      </c>
      <c r="E61">
        <v>32779.77</v>
      </c>
      <c r="F61">
        <v>46973.07</v>
      </c>
      <c r="G61">
        <v>63730.51</v>
      </c>
      <c r="H61">
        <v>84798.27</v>
      </c>
      <c r="I61">
        <v>124232.51</v>
      </c>
      <c r="J61">
        <v>164391.13</v>
      </c>
      <c r="K61">
        <v>171526.87</v>
      </c>
    </row>
    <row r="62" spans="1:11" x14ac:dyDescent="0.2">
      <c r="A62" s="9" t="s">
        <v>27</v>
      </c>
      <c r="E62">
        <v>252.45</v>
      </c>
      <c r="F62">
        <v>290.27</v>
      </c>
      <c r="G62">
        <v>366.01</v>
      </c>
      <c r="H62">
        <v>470.26</v>
      </c>
      <c r="I62">
        <v>694.84</v>
      </c>
      <c r="J62">
        <v>1320.99</v>
      </c>
      <c r="K62">
        <v>1315.7</v>
      </c>
    </row>
    <row r="63" spans="1:11" x14ac:dyDescent="0.2">
      <c r="A63" s="9" t="s">
        <v>28</v>
      </c>
      <c r="K63">
        <v>51.06</v>
      </c>
    </row>
    <row r="64" spans="1:11" x14ac:dyDescent="0.2">
      <c r="A64" s="9" t="s">
        <v>29</v>
      </c>
      <c r="E64">
        <v>326.29</v>
      </c>
      <c r="F64">
        <v>1029.1</v>
      </c>
      <c r="G64">
        <v>4069.51</v>
      </c>
      <c r="H64">
        <v>3139.43</v>
      </c>
      <c r="I64">
        <v>8599.03</v>
      </c>
      <c r="J64">
        <v>17543.9</v>
      </c>
      <c r="K64">
        <v>18396.91</v>
      </c>
    </row>
    <row r="65" spans="1:1" x14ac:dyDescent="0.2">
      <c r="A65" s="9" t="s">
        <v>74</v>
      </c>
      <c r="E65">
        <v>32201.03</v>
      </c>
      <c r="F65">
        <v>45653.7</v>
      </c>
      <c r="G65">
        <v>59294.99</v>
      </c>
      <c r="H65">
        <v>81188.58</v>
      </c>
      <c r="I65">
        <v>114938.64</v>
      </c>
      <c r="J65">
        <v>145526.24</v>
      </c>
      <c r="K65">
        <v>151763.2</v>
      </c>
    </row>
    <row r="66" spans="1:1" s="1" customFormat="1" x14ac:dyDescent="0.2">
      <c r="A66" s="1" t="s">
        <v>26</v>
      </c>
      <c r="E66">
        <v>32779.77</v>
      </c>
      <c r="F66">
        <v>46973.07</v>
      </c>
      <c r="G66">
        <v>63730.51</v>
      </c>
      <c r="H66">
        <v>84798.27</v>
      </c>
      <c r="I66">
        <v>124232.51</v>
      </c>
      <c r="J66">
        <v>164391.13</v>
      </c>
      <c r="K66">
        <v>171526.87</v>
      </c>
    </row>
    <row r="67" spans="1:1" s="9" customFormat="1" x14ac:dyDescent="0.2">
      <c r="A67" s="9" t="s">
        <v>79</v>
      </c>
      <c r="H67">
        <v>585.21</v>
      </c>
      <c r="I67">
        <v>808.7</v>
      </c>
      <c r="J67">
        <v>952.56</v>
      </c>
      <c r="K67">
        <v>1107.24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229.83</v>
      </c>
      <c r="F69">
        <v>1330.85</v>
      </c>
      <c r="G69">
        <v>326.09</v>
      </c>
      <c r="H69">
        <v>339.66</v>
      </c>
      <c r="I69">
        <v>348.71</v>
      </c>
      <c r="J69">
        <v>1382.72</v>
      </c>
      <c r="K69">
        <v>2176.18</v>
      </c>
    </row>
    <row r="70" spans="1:1" x14ac:dyDescent="0.2">
      <c r="A70" s="5" t="s">
        <v>75</v>
      </c>
      <c r="E70">
        <v>50000398.0</v>
      </c>
      <c r="F70">
        <v>53549516.0</v>
      </c>
      <c r="G70">
        <v>546832590.0</v>
      </c>
      <c r="H70">
        <v>575134188.0</v>
      </c>
      <c r="I70">
        <v>576874665.0</v>
      </c>
      <c r="J70">
        <v>599946491.0</v>
      </c>
      <c r="K70">
        <v>601565625.0</v>
      </c>
    </row>
    <row r="71" spans="1:1" x14ac:dyDescent="0.2">
      <c r="A71" s="5" t="s">
        <v>76</v>
      </c>
      <c r="G71">
        <v>269360950.0</v>
      </c>
    </row>
    <row r="72" spans="1:1" x14ac:dyDescent="0.2">
      <c r="A72" s="5" t="s">
        <v>89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-7064.17</v>
      </c>
      <c r="F82">
        <v>-9869.67</v>
      </c>
      <c r="G82">
        <v>-10438.95</v>
      </c>
      <c r="H82">
        <v>-20565.59</v>
      </c>
      <c r="I82">
        <v>-29061.53</v>
      </c>
      <c r="J82">
        <v>-24411.7</v>
      </c>
      <c r="K82">
        <v>-880.95</v>
      </c>
    </row>
    <row r="83" spans="1:11" s="9" customFormat="1" x14ac:dyDescent="0.2">
      <c r="A83" s="9" t="s">
        <v>33</v>
      </c>
      <c r="E83">
        <v>-360.06</v>
      </c>
      <c r="F83">
        <v>-686.82</v>
      </c>
      <c r="G83">
        <v>-3046.76</v>
      </c>
      <c r="H83">
        <v>1075.43</v>
      </c>
      <c r="I83">
        <v>-5378.93</v>
      </c>
      <c r="J83">
        <v>-8757.61</v>
      </c>
      <c r="K83">
        <v>-428.54</v>
      </c>
    </row>
    <row r="84" spans="1:11" s="9" customFormat="1" x14ac:dyDescent="0.2">
      <c r="A84" s="9" t="s">
        <v>34</v>
      </c>
      <c r="E84">
        <v>6867.08</v>
      </c>
      <c r="F84">
        <v>11656.2</v>
      </c>
      <c r="G84">
        <v>12513.43</v>
      </c>
      <c r="H84">
        <v>19503.35</v>
      </c>
      <c r="I84">
        <v>34449.31</v>
      </c>
      <c r="J84">
        <v>34166.81</v>
      </c>
      <c r="K84">
        <v>1826.14</v>
      </c>
    </row>
    <row r="85" spans="1:11" s="1" customFormat="1" x14ac:dyDescent="0.2">
      <c r="A85" s="9" t="s">
        <v>35</v>
      </c>
      <c r="E85">
        <v>-557.15</v>
      </c>
      <c r="F85">
        <v>1099.71</v>
      </c>
      <c r="G85">
        <v>-972.28</v>
      </c>
      <c r="H85">
        <v>13.19</v>
      </c>
      <c r="I85">
        <v>8.85</v>
      </c>
      <c r="J85">
        <v>997.5</v>
      </c>
      <c r="K85">
        <v>516.65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410.85</v>
      </c>
      <c r="F90">
        <v>692.42</v>
      </c>
      <c r="G90">
        <v>1171.1</v>
      </c>
      <c r="H90">
        <v>1767.55</v>
      </c>
      <c r="I90">
        <v>3025.0</v>
      </c>
      <c r="J90">
        <v>2215.8</v>
      </c>
      <c r="K90">
        <v>5149.85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50.15</v>
      </c>
      <c r="F93" s="31">
        <v>53.85</v>
      </c>
      <c r="G93" s="31">
        <v>54.99</v>
      </c>
      <c r="H93" s="31">
        <v>57.8</v>
      </c>
      <c r="I93" s="31">
        <v>57.8</v>
      </c>
      <c r="J93" s="31">
        <v>60.17</v>
      </c>
      <c r="K93" s="31">
        <v>60.26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