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E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<sst xmlns="http://schemas.openxmlformats.org/spreadsheetml/2006/main" count="146" uniqueCount="94">
  <si>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</si>
  <si>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</si>
  <si>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</si>
  <si>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</si>
  <si>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</si>
  <si>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</si>
  <si>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</si>
  <si>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</si>
  <si>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</si>
  <si>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</si>
  <si>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</si>
  <si>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</si>
  <si>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</si>
  <si>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</si>
  <si>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</si>
  <si>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</si>
  <si>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</si>
  <si>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</si>
  <si>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</si>
  <si>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</si>
  <si>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</si>
  <si>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</si>
  <si>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</si>
  <si>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</si>
  <si>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</si>
  <si>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</si>
  <si>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</si>
  <si>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</si>
  <si>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</si>
  <si>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</si>
  <si>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</si>
  <si>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</si>
  <si>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</si>
  <si>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</si>
  <si>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</si>
  <si>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</si>
  <si>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</si>
  <si>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</si>
  <si>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</si>
  <si>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</si>
  <si>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</si>
  <si>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</si>
  <si>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</si>
  <si>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</si>
  <si>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</si>
  <si>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</si>
  <si>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</si>
  <si>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</si>
  <si>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</si>
  <si>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</si>
  <si>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</si>
  <si>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</si>
  <si>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</si>
  <si>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</si>
  <si>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</si>
  <si>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</si>
  <si>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</si>
  <si>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</si>
  <si>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</si>
  <si>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</si>
  <si>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</si>
  <si>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</si>
  <si>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</si>
  <si>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</si>
  <si>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INDUSIND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</si>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</sst>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988.60</v>
      </c>
    </row>
    <row r="9" spans="1:11" x14ac:dyDescent="0.2">
      <c r="A9" s="5" t="s">
        <v>80</v>
      </c>
      <c r="B9">
        <v>76516.55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11871.74</v>
      </c>
      <c r="G17">
        <v>14405.67</v>
      </c>
      <c r="H17">
        <v>17280.75</v>
      </c>
      <c r="I17">
        <v>22261.15</v>
      </c>
      <c r="J17">
        <v>28782.83</v>
      </c>
      <c r="K17">
        <v>28999.8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F21">
        <v>201.67</v>
      </c>
      <c r="G21">
        <v>255.15</v>
      </c>
      <c r="H21">
        <v>341.83</v>
      </c>
      <c r="I21">
        <v>335.63</v>
      </c>
      <c r="J21">
        <v>381.44</v>
      </c>
      <c r="K21">
        <v>362.02</v>
      </c>
    </row>
    <row r="22" spans="1:1" s="9" customFormat="1" x14ac:dyDescent="0.2">
      <c r="A22" s="5" t="s">
        <v>85</v>
      </c>
      <c r="F22">
        <v>1237.4</v>
      </c>
      <c r="G22">
        <v>1523.74</v>
      </c>
      <c r="H22">
        <v>1783.48</v>
      </c>
      <c r="I22">
        <v>1857.19</v>
      </c>
      <c r="J22">
        <v>2823.54</v>
      </c>
      <c r="K22">
        <v>3042.94</v>
      </c>
    </row>
    <row r="23" spans="1:1" s="9" customFormat="1" x14ac:dyDescent="0.2">
      <c r="A23" s="5" t="s">
        <v>86</v>
      </c>
      <c r="F23">
        <v>602.35</v>
      </c>
      <c r="G23">
        <v>1138.09</v>
      </c>
      <c r="H23">
        <v>843.25</v>
      </c>
      <c r="I23">
        <v>927.85</v>
      </c>
      <c r="J23">
        <v>1163.32</v>
      </c>
      <c r="K23">
        <v>1127.69</v>
      </c>
    </row>
    <row r="24" spans="1:1" s="9" customFormat="1" x14ac:dyDescent="0.2">
      <c r="A24" s="5" t="s">
        <v>87</v>
      </c>
      <c r="F24">
        <v>2146.32</v>
      </c>
      <c r="G24">
        <v>2766.73</v>
      </c>
      <c r="H24">
        <v>3586.67</v>
      </c>
      <c r="I24">
        <v>6163.42</v>
      </c>
      <c r="J24">
        <v>8175.44</v>
      </c>
      <c r="K24">
        <v>11239.07</v>
      </c>
    </row>
    <row r="25" spans="1:1" s="9" customFormat="1" x14ac:dyDescent="0.2">
      <c r="A25" s="9" t="s">
        <v>9</v>
      </c>
      <c r="F25">
        <v>3296.95</v>
      </c>
      <c r="G25">
        <v>4171.49</v>
      </c>
      <c r="H25">
        <v>4750.1</v>
      </c>
      <c r="I25">
        <v>5646.72</v>
      </c>
      <c r="J25">
        <v>6952.67</v>
      </c>
      <c r="K25">
        <v>6500.88</v>
      </c>
    </row>
    <row r="26" spans="1:1" s="9" customFormat="1" x14ac:dyDescent="0.2">
      <c r="A26" s="9" t="s">
        <v>10</v>
      </c>
      <c r="F26">
        <v>156.52</v>
      </c>
      <c r="G26">
        <v>190.7</v>
      </c>
      <c r="H26">
        <v>211.64</v>
      </c>
      <c r="I26">
        <v>228.85</v>
      </c>
      <c r="J26">
        <v>290.94</v>
      </c>
      <c r="K26">
        <v>327.64</v>
      </c>
    </row>
    <row r="27" spans="1:1" s="9" customFormat="1" x14ac:dyDescent="0.2">
      <c r="A27" s="9" t="s">
        <v>11</v>
      </c>
      <c r="F27">
        <v>7355.17</v>
      </c>
      <c r="G27">
        <v>8343.07</v>
      </c>
      <c r="H27">
        <v>9783.3</v>
      </c>
      <c r="I27">
        <v>13414.97</v>
      </c>
      <c r="J27">
        <v>16724.09</v>
      </c>
      <c r="K27">
        <v>15471.9</v>
      </c>
    </row>
    <row r="28" spans="1:1" s="9" customFormat="1" x14ac:dyDescent="0.2">
      <c r="A28" s="9" t="s">
        <v>12</v>
      </c>
      <c r="F28">
        <v>3469.26</v>
      </c>
      <c r="G28">
        <v>4359.68</v>
      </c>
      <c r="H28">
        <v>5480.68</v>
      </c>
      <c r="I28">
        <v>4979.96</v>
      </c>
      <c r="J28">
        <v>6176.73</v>
      </c>
      <c r="K28">
        <v>3929.42</v>
      </c>
    </row>
    <row r="29" spans="1:1" s="9" customFormat="1" x14ac:dyDescent="0.2">
      <c r="A29" s="9" t="s">
        <v>13</v>
      </c>
      <c r="F29">
        <v>1182.81</v>
      </c>
      <c r="G29">
        <v>1491.79</v>
      </c>
      <c r="H29">
        <v>1874.69</v>
      </c>
      <c r="I29">
        <v>1679.47</v>
      </c>
      <c r="J29">
        <v>1718.86</v>
      </c>
      <c r="K29">
        <v>999.54</v>
      </c>
    </row>
    <row r="30" spans="1:1" s="9" customFormat="1" x14ac:dyDescent="0.2">
      <c r="A30" s="9" t="s">
        <v>14</v>
      </c>
      <c r="F30">
        <v>2286.73</v>
      </c>
      <c r="G30">
        <v>2868.17</v>
      </c>
      <c r="H30">
        <v>3606.12</v>
      </c>
      <c r="I30">
        <v>3300.75</v>
      </c>
      <c r="J30">
        <v>4458.18</v>
      </c>
      <c r="K30">
        <v>2930.1</v>
      </c>
    </row>
    <row r="31" spans="1:1" s="9" customFormat="1" x14ac:dyDescent="0.2">
      <c r="A31" s="9" t="s">
        <v>71</v>
      </c>
      <c r="F31">
        <v>267.75</v>
      </c>
      <c r="G31">
        <v>358.89</v>
      </c>
      <c r="H31">
        <v>450.16</v>
      </c>
      <c r="I31">
        <v>452.02</v>
      </c>
      <c r="K31">
        <v>386.68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5991.44</v>
      </c>
      <c r="C42">
        <v>6961.37</v>
      </c>
      <c r="D42">
        <v>7150.36</v>
      </c>
      <c r="E42">
        <v>7284.53</v>
      </c>
      <c r="F42">
        <v>7386.57</v>
      </c>
      <c r="G42">
        <v>7161.73</v>
      </c>
      <c r="H42">
        <v>7177.21</v>
      </c>
      <c r="I42">
        <v>7241.5</v>
      </c>
      <c r="J42">
        <v>7419.36</v>
      </c>
      <c r="K42">
        <v>7574.7</v>
      </c>
    </row>
    <row r="43" spans="1:11" s="9" customFormat="1" x14ac:dyDescent="0.2">
      <c r="A43" s="9" t="s">
        <v>7</v>
      </c>
      <c r="B43">
        <v>3284.99</v>
      </c>
      <c r="C43">
        <v>2346.9</v>
      </c>
      <c r="D43">
        <v>2750.8</v>
      </c>
      <c r="E43">
        <v>3149.97</v>
      </c>
      <c r="F43">
        <v>4587.02</v>
      </c>
      <c r="G43">
        <v>4160.77</v>
      </c>
      <c r="H43">
        <v>3944.76</v>
      </c>
      <c r="I43">
        <v>3941.84</v>
      </c>
      <c r="J43">
        <v>4051.98</v>
      </c>
      <c r="K43">
        <v>4010.3</v>
      </c>
    </row>
    <row r="44" spans="1:11" s="9" customFormat="1" x14ac:dyDescent="0.2">
      <c r="A44" s="9" t="s">
        <v>9</v>
      </c>
      <c r="B44">
        <v>1558.99</v>
      </c>
      <c r="C44">
        <v>1663.25</v>
      </c>
      <c r="D44">
        <v>1727.17</v>
      </c>
      <c r="E44">
        <v>1790.02</v>
      </c>
      <c r="F44">
        <v>1772.23</v>
      </c>
      <c r="G44">
        <v>1520.44</v>
      </c>
      <c r="H44">
        <v>1554.31</v>
      </c>
      <c r="I44">
        <v>1645.78</v>
      </c>
      <c r="J44">
        <v>1780.35</v>
      </c>
      <c r="K44">
        <v>1788.06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3759.06</v>
      </c>
      <c r="C46">
        <v>4117.38</v>
      </c>
      <c r="D46">
        <v>4241.01</v>
      </c>
      <c r="E46">
        <v>4210.32</v>
      </c>
      <c r="F46">
        <v>4155.38</v>
      </c>
      <c r="G46">
        <v>3852.54</v>
      </c>
      <c r="H46">
        <v>3899.22</v>
      </c>
      <c r="I46">
        <v>3835.4</v>
      </c>
      <c r="J46">
        <v>3884.75</v>
      </c>
      <c r="K46">
        <v>4010.99</v>
      </c>
    </row>
    <row r="47" spans="1:11" s="9" customFormat="1" x14ac:dyDescent="0.2">
      <c r="A47" s="9" t="s">
        <v>12</v>
      </c>
      <c r="B47">
        <v>506.38</v>
      </c>
      <c r="C47">
        <v>2160.34</v>
      </c>
      <c r="D47">
        <v>1885.72</v>
      </c>
      <c r="E47">
        <v>1714.26</v>
      </c>
      <c r="F47">
        <v>416.4</v>
      </c>
      <c r="G47">
        <v>668.86</v>
      </c>
      <c r="H47">
        <v>887.54</v>
      </c>
      <c r="I47">
        <v>1110.04</v>
      </c>
      <c r="J47">
        <v>1262.98</v>
      </c>
      <c r="K47">
        <v>1341.47</v>
      </c>
    </row>
    <row r="48" spans="1:11" s="9" customFormat="1" x14ac:dyDescent="0.2">
      <c r="A48" s="9" t="s">
        <v>13</v>
      </c>
      <c r="B48">
        <v>146.9</v>
      </c>
      <c r="C48">
        <v>727.84</v>
      </c>
      <c r="D48">
        <v>484.77</v>
      </c>
      <c r="E48">
        <v>405.03</v>
      </c>
      <c r="F48">
        <v>101.22</v>
      </c>
      <c r="G48">
        <v>158.52</v>
      </c>
      <c r="H48">
        <v>224.46</v>
      </c>
      <c r="I48">
        <v>279.65</v>
      </c>
      <c r="J48">
        <v>336.91</v>
      </c>
      <c r="K48">
        <v>325.42</v>
      </c>
    </row>
    <row r="49" spans="1:11" s="9" customFormat="1" x14ac:dyDescent="0.2">
      <c r="A49" s="9" t="s">
        <v>14</v>
      </c>
      <c r="B49">
        <v>359.53</v>
      </c>
      <c r="C49">
        <v>1432.54</v>
      </c>
      <c r="D49">
        <v>1400.96</v>
      </c>
      <c r="E49">
        <v>1309.43</v>
      </c>
      <c r="F49">
        <v>315.25</v>
      </c>
      <c r="G49">
        <v>510.39</v>
      </c>
      <c r="H49">
        <v>663.08</v>
      </c>
      <c r="I49">
        <v>830.41</v>
      </c>
      <c r="J49">
        <v>926.22</v>
      </c>
      <c r="K49">
        <v>1016.11</v>
      </c>
    </row>
    <row r="50" spans="1:11" x14ac:dyDescent="0.2">
      <c r="A50" s="9" t="s">
        <v>8</v>
      </c>
      <c r="B50">
        <v>2706.45</v>
      </c>
      <c r="C50">
        <v>4614.47</v>
      </c>
      <c r="D50">
        <v>4399.56</v>
      </c>
      <c r="E50">
        <v>4134.56</v>
      </c>
      <c r="F50">
        <v>2799.55</v>
      </c>
      <c r="G50">
        <v>3000.96</v>
      </c>
      <c r="H50">
        <v>3232.45</v>
      </c>
      <c r="I50">
        <v>3299.66</v>
      </c>
      <c r="J50">
        <v>3367.38</v>
      </c>
      <c r="K50">
        <v>3564.4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594.99</v>
      </c>
      <c r="G57">
        <v>598.15</v>
      </c>
      <c r="H57">
        <v>600.22</v>
      </c>
      <c r="I57">
        <v>602.69</v>
      </c>
      <c r="J57">
        <v>693.54</v>
      </c>
      <c r="K57">
        <v>773.37</v>
      </c>
    </row>
    <row r="58" spans="1:11" x14ac:dyDescent="0.2">
      <c r="A58" s="9" t="s">
        <v>25</v>
      </c>
      <c r="F58">
        <v>17088.43</v>
      </c>
      <c r="G58">
        <v>20034.25</v>
      </c>
      <c r="H58">
        <v>23228.47</v>
      </c>
      <c r="I58">
        <v>26073.37</v>
      </c>
      <c r="J58">
        <v>33371.2</v>
      </c>
      <c r="K58">
        <v>42721.87</v>
      </c>
    </row>
    <row r="59" spans="1:11" x14ac:dyDescent="0.2">
      <c r="A59" s="9" t="s">
        <v>72</v>
      </c>
      <c r="F59">
        <v>117996.21</v>
      </c>
      <c r="G59">
        <v>149025.91</v>
      </c>
      <c r="H59">
        <v>189928.25</v>
      </c>
      <c r="I59">
        <v>242189.03</v>
      </c>
      <c r="J59">
        <v>262780.54</v>
      </c>
      <c r="K59">
        <v>307192.91</v>
      </c>
    </row>
    <row r="60" spans="1:11" x14ac:dyDescent="0.2">
      <c r="A60" s="9" t="s">
        <v>73</v>
      </c>
      <c r="F60">
        <v>7218.57</v>
      </c>
      <c r="G60">
        <v>8991.59</v>
      </c>
      <c r="H60">
        <v>7870.84</v>
      </c>
      <c r="I60">
        <v>8955.61</v>
      </c>
      <c r="J60">
        <v>10383.32</v>
      </c>
      <c r="K60">
        <v>12215.15</v>
      </c>
    </row>
    <row r="61" spans="1:11" s="1" customFormat="1" x14ac:dyDescent="0.2">
      <c r="A61" s="1" t="s">
        <v>26</v>
      </c>
      <c r="F61">
        <v>142898.2</v>
      </c>
      <c r="G61">
        <v>178649.9</v>
      </c>
      <c r="H61">
        <v>221627.78</v>
      </c>
      <c r="I61">
        <v>277820.7</v>
      </c>
      <c r="J61">
        <v>307228.6</v>
      </c>
      <c r="K61">
        <v>362903.3</v>
      </c>
    </row>
    <row r="62" spans="1:11" x14ac:dyDescent="0.2">
      <c r="A62" s="9" t="s">
        <v>27</v>
      </c>
      <c r="F62">
        <v>1217.85</v>
      </c>
      <c r="G62">
        <v>1306.8</v>
      </c>
      <c r="H62">
        <v>1313.31</v>
      </c>
      <c r="I62">
        <v>1688.06</v>
      </c>
      <c r="J62">
        <v>1792.04</v>
      </c>
      <c r="K62">
        <v>1800.51</v>
      </c>
    </row>
    <row r="63" spans="1:11" x14ac:dyDescent="0.2">
      <c r="A63" s="9" t="s">
        <v>28</v>
      </c>
      <c r="F63">
        <v>37.48</v>
      </c>
      <c r="G63">
        <v>28.44</v>
      </c>
      <c r="H63">
        <v>25.44</v>
      </c>
      <c r="I63">
        <v>21.95</v>
      </c>
      <c r="J63">
        <v>78.84</v>
      </c>
      <c r="K63">
        <v>75.23</v>
      </c>
    </row>
    <row r="64" spans="1:11" x14ac:dyDescent="0.2">
      <c r="A64" s="9" t="s">
        <v>29</v>
      </c>
      <c r="F64">
        <v>34055.52</v>
      </c>
      <c r="G64">
        <v>36703.62</v>
      </c>
      <c r="H64">
        <v>50078.33</v>
      </c>
      <c r="I64">
        <v>59268.04</v>
      </c>
      <c r="J64">
        <v>59938.44</v>
      </c>
      <c r="K64">
        <v>69653.42</v>
      </c>
    </row>
    <row r="65" spans="1:1" x14ac:dyDescent="0.2">
      <c r="A65" s="9" t="s">
        <v>74</v>
      </c>
      <c r="F65">
        <v>107587.35</v>
      </c>
      <c r="G65">
        <v>140611.04</v>
      </c>
      <c r="H65">
        <v>170210.7</v>
      </c>
      <c r="I65">
        <v>216842.65</v>
      </c>
      <c r="J65">
        <v>245419.28</v>
      </c>
      <c r="K65">
        <v>291374.14</v>
      </c>
    </row>
    <row r="66" spans="1:1" s="1" customFormat="1" x14ac:dyDescent="0.2">
      <c r="A66" s="1" t="s">
        <v>26</v>
      </c>
      <c r="F66">
        <v>142898.2</v>
      </c>
      <c r="G66">
        <v>178649.9</v>
      </c>
      <c r="H66">
        <v>221627.78</v>
      </c>
      <c r="I66">
        <v>277820.7</v>
      </c>
      <c r="J66">
        <v>307228.6</v>
      </c>
      <c r="K66">
        <v>362903.3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F69">
        <v>10111.87</v>
      </c>
      <c r="G69">
        <v>18628.25</v>
      </c>
      <c r="H69">
        <v>13215.88</v>
      </c>
      <c r="I69">
        <v>14783.4</v>
      </c>
      <c r="J69">
        <v>16054.11</v>
      </c>
      <c r="K69">
        <v>56609.89</v>
      </c>
    </row>
    <row r="70" spans="1:1" x14ac:dyDescent="0.2">
      <c r="A70" s="5" t="s">
        <v>75</v>
      </c>
      <c r="F70">
        <v>594986335.0</v>
      </c>
      <c r="G70">
        <v>598148705.0</v>
      </c>
      <c r="H70">
        <v>600223187.0</v>
      </c>
      <c r="I70">
        <v>602686868.0</v>
      </c>
      <c r="J70">
        <v>693535738.0</v>
      </c>
      <c r="K70">
        <v>773372299.0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-2926.93</v>
      </c>
      <c r="G82">
        <v>11569.3</v>
      </c>
      <c r="H82">
        <v>-20700.44</v>
      </c>
      <c r="I82">
        <v>-6388.95</v>
      </c>
      <c r="J82">
        <v>-12907.35</v>
      </c>
      <c r="K82">
        <v>44975.72</v>
      </c>
    </row>
    <row r="83" spans="1:11" s="9" customFormat="1" x14ac:dyDescent="0.2">
      <c r="A83" s="9" t="s">
        <v>33</v>
      </c>
      <c r="F83">
        <v>-257.51</v>
      </c>
      <c r="G83">
        <v>-284.67</v>
      </c>
      <c r="H83">
        <v>-217.04</v>
      </c>
      <c r="I83">
        <v>-633.18</v>
      </c>
      <c r="J83">
        <v>1445.36</v>
      </c>
      <c r="K83">
        <v>-324.15</v>
      </c>
    </row>
    <row r="84" spans="1:11" s="9" customFormat="1" x14ac:dyDescent="0.2">
      <c r="A84" s="9" t="s">
        <v>34</v>
      </c>
      <c r="F84">
        <v>2517.17</v>
      </c>
      <c r="G84">
        <v>-2768.25</v>
      </c>
      <c r="H84">
        <v>15505.11</v>
      </c>
      <c r="I84">
        <v>8589.65</v>
      </c>
      <c r="J84">
        <v>12732.7</v>
      </c>
      <c r="K84">
        <v>-4095.79</v>
      </c>
    </row>
    <row r="85" spans="1:11" s="1" customFormat="1" x14ac:dyDescent="0.2">
      <c r="A85" s="9" t="s">
        <v>35</v>
      </c>
      <c r="F85">
        <v>-667.27</v>
      </c>
      <c r="G85">
        <v>8516.38</v>
      </c>
      <c r="H85">
        <v>-5412.38</v>
      </c>
      <c r="I85">
        <v>1567.52</v>
      </c>
      <c r="J85">
        <v>1270.71</v>
      </c>
      <c r="K85">
        <v>40555.78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967.6</v>
      </c>
      <c r="G90">
        <v>1425.15</v>
      </c>
      <c r="H90">
        <v>1796.75</v>
      </c>
      <c r="I90">
        <v>1780.0</v>
      </c>
      <c r="J90">
        <v>351.3</v>
      </c>
      <c r="K90">
        <v>954.45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59.5</v>
      </c>
      <c r="G93" s="31">
        <v>59.81</v>
      </c>
      <c r="H93" s="31">
        <v>60.02</v>
      </c>
      <c r="I93" s="31">
        <v>60.27</v>
      </c>
      <c r="J93" s="31">
        <v>69.35</v>
      </c>
      <c r="K93" s="31">
        <v>77.34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