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k-foursma\public\template\"/>
    </mc:Choice>
  </mc:AlternateContent>
  <xr:revisionPtr revIDLastSave="0" documentId="13_ncr:1_{FB06B69E-1A37-4450-952F-510AB6FD8A3C}" xr6:coauthVersionLast="47" xr6:coauthVersionMax="47" xr10:uidLastSave="{00000000-0000-0000-0000-000000000000}"/>
  <bookViews>
    <workbookView xWindow="-96" yWindow="0" windowWidth="11712" windowHeight="12336" xr2:uid="{0CBB2979-39A7-4598-91A5-83BF3AB3D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<sst xmlns="http://schemas.openxmlformats.org/spreadsheetml/2006/main" count="1016" uniqueCount="668">
  <si>
    <t>nik</t>
  </si>
  <si>
    <t>nama</t>
  </si>
  <si>
    <t>gelar depan</t>
  </si>
  <si>
    <t>gelar belakang</t>
  </si>
  <si>
    <t>status kepegawaian</t>
  </si>
  <si>
    <t>nuptk</t>
  </si>
  <si>
    <t>nip / nipppk</t>
  </si>
  <si>
    <t>tempat lahir</t>
  </si>
  <si>
    <t>tanggal lahir</t>
  </si>
  <si>
    <t>jenis kelamin</t>
  </si>
  <si>
    <t>agama</t>
  </si>
  <si>
    <t>alamat</t>
  </si>
  <si>
    <t>no hp</t>
  </si>
  <si>
    <t>email</t>
  </si>
  <si>
    <t>S.Pd.</t>
  </si>
  <si>
    <t>PNS</t>
  </si>
  <si>
    <t>Singaraja</t>
  </si>
  <si>
    <t>L</t>
  </si>
  <si>
    <t>Hindu</t>
  </si>
  <si>
    <t>tesemailguru1@gmail.com</t>
  </si>
  <si>
    <t>5108064708650002</t>
  </si>
  <si>
    <t>5108063112660032</t>
  </si>
  <si>
    <t>5108041808910004</t>
  </si>
  <si>
    <t>5108041807940004</t>
  </si>
  <si>
    <t>5108081707890003</t>
  </si>
  <si>
    <t>5108064910640004</t>
  </si>
  <si>
    <t>5102045209880001</t>
  </si>
  <si>
    <t>5108074308890002</t>
  </si>
  <si>
    <t>5108061312690002</t>
  </si>
  <si>
    <t>5108051901730002</t>
  </si>
  <si>
    <t>5108066308690011</t>
  </si>
  <si>
    <t>5108061507770003</t>
  </si>
  <si>
    <t>5108062308870002</t>
  </si>
  <si>
    <t>5108060312850004</t>
  </si>
  <si>
    <t>5105010406880002</t>
  </si>
  <si>
    <t>5108073004740001</t>
  </si>
  <si>
    <t>5108042903910001</t>
  </si>
  <si>
    <t>5106042104910005</t>
  </si>
  <si>
    <t>5108063012630020</t>
  </si>
  <si>
    <t>5108061311780003</t>
  </si>
  <si>
    <t>5108080706840001</t>
  </si>
  <si>
    <t>5108050905670001</t>
  </si>
  <si>
    <t>5108050205690005</t>
  </si>
  <si>
    <t>5108040709970002</t>
  </si>
  <si>
    <t>5108066207860004</t>
  </si>
  <si>
    <t>5108066810800004</t>
  </si>
  <si>
    <t>5108067105010001</t>
  </si>
  <si>
    <t>5108062805910007</t>
  </si>
  <si>
    <t>5108075403880003</t>
  </si>
  <si>
    <t>5108067112660281</t>
  </si>
  <si>
    <t>5108066504980007</t>
  </si>
  <si>
    <t>5108066312820006</t>
  </si>
  <si>
    <t>5108034801860004</t>
  </si>
  <si>
    <t>5108066707980010</t>
  </si>
  <si>
    <t>5108066612940002</t>
  </si>
  <si>
    <t>5108064605800004</t>
  </si>
  <si>
    <t>5108061402920006</t>
  </si>
  <si>
    <t>5108066803880003</t>
  </si>
  <si>
    <t>5108065604680002</t>
  </si>
  <si>
    <t>5108064303690004</t>
  </si>
  <si>
    <t>5108062007910006</t>
  </si>
  <si>
    <t>5108065807970006</t>
  </si>
  <si>
    <t>5108072804760003</t>
  </si>
  <si>
    <t>5108062012670001</t>
  </si>
  <si>
    <t>5108063010760004</t>
  </si>
  <si>
    <t>5108066011860010</t>
  </si>
  <si>
    <t>5108057112640117</t>
  </si>
  <si>
    <t>5108066307820009</t>
  </si>
  <si>
    <t>5108065404650005</t>
  </si>
  <si>
    <t>5108064207670002</t>
  </si>
  <si>
    <t>5107045905910003</t>
  </si>
  <si>
    <t>5104015103930004</t>
  </si>
  <si>
    <t>5108064206900006</t>
  </si>
  <si>
    <t>5108057112690108</t>
  </si>
  <si>
    <t>5108056912650002</t>
  </si>
  <si>
    <t>5108065607820008</t>
  </si>
  <si>
    <t>5108066911970006</t>
  </si>
  <si>
    <t>5108086707960002</t>
  </si>
  <si>
    <t>5108075409880001</t>
  </si>
  <si>
    <t>5101055207930001</t>
  </si>
  <si>
    <t>5108066012630004</t>
  </si>
  <si>
    <t>5171044302940001</t>
  </si>
  <si>
    <t>5108025101820002</t>
  </si>
  <si>
    <t>5108066104710007</t>
  </si>
  <si>
    <t>5108052910640001</t>
  </si>
  <si>
    <t>5171044304810005</t>
  </si>
  <si>
    <t>5108062803890002</t>
  </si>
  <si>
    <t>5108066307920010</t>
  </si>
  <si>
    <t>5108020609920002</t>
  </si>
  <si>
    <t>5108065409670004</t>
  </si>
  <si>
    <t>5108065501920006</t>
  </si>
  <si>
    <t>5108041401840003</t>
  </si>
  <si>
    <t>5108064905920003</t>
  </si>
  <si>
    <t>5108055611910002</t>
  </si>
  <si>
    <t>5108066901940004</t>
  </si>
  <si>
    <t>5108056306740004</t>
  </si>
  <si>
    <t>5108062112530007</t>
  </si>
  <si>
    <t>5108067103690004</t>
  </si>
  <si>
    <t>5108061802640003</t>
  </si>
  <si>
    <t>Desak Putu Astini</t>
  </si>
  <si>
    <t>DRS I WAYAN SOMA</t>
  </si>
  <si>
    <t>Gede Astawan</t>
  </si>
  <si>
    <t>Gede Prema Ranga Puspayana</t>
  </si>
  <si>
    <t>Gede Widiarya</t>
  </si>
  <si>
    <t>Gusti Ayu Made Dasrini</t>
  </si>
  <si>
    <t>Gusti Ayu Nyoman Winda Tri Wijayanti</t>
  </si>
  <si>
    <t>Gusti Ayu Verna Devyana</t>
  </si>
  <si>
    <t>I Gede Siram</t>
  </si>
  <si>
    <t>I Gede Wirawan</t>
  </si>
  <si>
    <t>I Gusti Ayu Made Sumanteri</t>
  </si>
  <si>
    <t>I Gusti Bagus Panji Wiratmaja</t>
  </si>
  <si>
    <t>I Gusti Bagus Sukma Adi Oka</t>
  </si>
  <si>
    <t>I Kadek Bayu Hermawan Suryadi Yasa</t>
  </si>
  <si>
    <t>I Ketut Budiasa</t>
  </si>
  <si>
    <t>I Ketut Sugiarta</t>
  </si>
  <si>
    <t>I Komang Agoes Gelgel Aryawan</t>
  </si>
  <si>
    <t>I Komang Warganata Suarjaya</t>
  </si>
  <si>
    <t>I Nengah Kariata</t>
  </si>
  <si>
    <t>I Putu Ari Widiarsa</t>
  </si>
  <si>
    <t>I Wayan Bingin Astra</t>
  </si>
  <si>
    <t>I Wayan Merta</t>
  </si>
  <si>
    <t>I Wayan Swastika</t>
  </si>
  <si>
    <t>IDA BAGUS MAS PERMANA WIBAWA</t>
  </si>
  <si>
    <t>Irma Yuliandari</t>
  </si>
  <si>
    <t>Kadek Budiartini</t>
  </si>
  <si>
    <t>Kadek Putri Meita Damayani</t>
  </si>
  <si>
    <t>Kadek Ryan Sumarjaya Giri</t>
  </si>
  <si>
    <t>Kadek Santhini Dewi</t>
  </si>
  <si>
    <t>Kadek Widhiasih</t>
  </si>
  <si>
    <t>KETUT MAS INDRI TRISTANTI</t>
  </si>
  <si>
    <t>Ketut Sri Rsi Wahyuni</t>
  </si>
  <si>
    <t>Komang Ayu Sri Wahyuningsih</t>
  </si>
  <si>
    <t>Komang Ayu Widi Sari</t>
  </si>
  <si>
    <t>Komang Desi Puspa Ariani</t>
  </si>
  <si>
    <t>Komang Sri Utami</t>
  </si>
  <si>
    <t>Komang Sugiarta</t>
  </si>
  <si>
    <t>Komang Trisna Dewi</t>
  </si>
  <si>
    <t>Luh Made Karmini</t>
  </si>
  <si>
    <t>Luh Maharani Merta</t>
  </si>
  <si>
    <t>Made Dedi Sidarta</t>
  </si>
  <si>
    <t>Made Dian Liani Larasati</t>
  </si>
  <si>
    <t>Made Risna Adnyana</t>
  </si>
  <si>
    <t>Markus Paundanan, Spak</t>
  </si>
  <si>
    <t>Mohammad Sahlan</t>
  </si>
  <si>
    <t>Ni Kadek Utarini</t>
  </si>
  <si>
    <t>Ni Ketut Dani</t>
  </si>
  <si>
    <t>Ni Ketut Juliadnyani</t>
  </si>
  <si>
    <t>Ni Ketut Namiasih</t>
  </si>
  <si>
    <t>Ni Komang Sri Jayawati</t>
  </si>
  <si>
    <t>Ni Luh Asri Mailani</t>
  </si>
  <si>
    <t>Ni Luh Indrayani</t>
  </si>
  <si>
    <t>Ni Made Eti Suryani</t>
  </si>
  <si>
    <t>Ni Made Nila Arianti</t>
  </si>
  <si>
    <t>NI MD SRI MARSILAWATI</t>
  </si>
  <si>
    <t>Ni Nengah Sudiantari</t>
  </si>
  <si>
    <t>Ni Nyoman Putri Noviyanthi</t>
  </si>
  <si>
    <t>Ni Nyoman Sartini</t>
  </si>
  <si>
    <t>Ni Nyoman Wenny Kusumawati</t>
  </si>
  <si>
    <t>Ni Putu Rina Yulianti</t>
  </si>
  <si>
    <t>Ni Wayan Adi Wayuni</t>
  </si>
  <si>
    <t>Ni Wayan Poppy Handayani</t>
  </si>
  <si>
    <t>Nyoman Dewi Indriani</t>
  </si>
  <si>
    <t>Nyoman Kartini</t>
  </si>
  <si>
    <t>Nyoman Mangku Mariada</t>
  </si>
  <si>
    <t>Nyoman Suarriati</t>
  </si>
  <si>
    <t>Nyoman Sudana</t>
  </si>
  <si>
    <t>Putu Anita Saraswati</t>
  </si>
  <si>
    <t>Putu Ariawan</t>
  </si>
  <si>
    <t>Putu Eka Sri Pandreyati</t>
  </si>
  <si>
    <t>Putu Eka Srijayanti</t>
  </si>
  <si>
    <t>Putu Paryastana, S.ag</t>
  </si>
  <si>
    <t>Putu Ririn Hitayani</t>
  </si>
  <si>
    <t>Putu Sri Tony Noperyani</t>
  </si>
  <si>
    <t>Santi Marnita</t>
  </si>
  <si>
    <t>Suratni</t>
  </si>
  <si>
    <t>Thomas Ketut Marsana</t>
  </si>
  <si>
    <t>Titik Hairijah</t>
  </si>
  <si>
    <t>Wayan Wiarsasuta</t>
  </si>
  <si>
    <t>9139743644300033</t>
  </si>
  <si>
    <t>4563744647200123</t>
  </si>
  <si>
    <t>3150769670130053</t>
  </si>
  <si>
    <t>4050772673130013</t>
  </si>
  <si>
    <t>7049767668130103</t>
  </si>
  <si>
    <t>3341742643300013</t>
  </si>
  <si>
    <t>7244766667230253</t>
  </si>
  <si>
    <t>3135767668230213</t>
  </si>
  <si>
    <t>7545747649200013</t>
  </si>
  <si>
    <t>7451751653200002</t>
  </si>
  <si>
    <t>5155747648300003</t>
  </si>
  <si>
    <t>8047755656200003</t>
  </si>
  <si>
    <t>6155765666130133</t>
  </si>
  <si>
    <t>4535763664200003</t>
  </si>
  <si>
    <t>4936766667120002</t>
  </si>
  <si>
    <t>4762752654200012</t>
  </si>
  <si>
    <t>5661769670130192</t>
  </si>
  <si>
    <t>1753769670130102</t>
  </si>
  <si>
    <t>2562741643300023</t>
  </si>
  <si>
    <t>3445756658200013</t>
  </si>
  <si>
    <t>3939762663130202</t>
  </si>
  <si>
    <t>1841740647200002</t>
  </si>
  <si>
    <t>2834747649200022</t>
  </si>
  <si>
    <t>2054764665300053</t>
  </si>
  <si>
    <t>2360758659300013</t>
  </si>
  <si>
    <t>7860769670130052</t>
  </si>
  <si>
    <t>9646766667130152</t>
  </si>
  <si>
    <t>3563744647300103</t>
  </si>
  <si>
    <t>6555760662300083</t>
  </si>
  <si>
    <t>6440764665210102</t>
  </si>
  <si>
    <t>3558772673230163</t>
  </si>
  <si>
    <t>0838758659300022</t>
  </si>
  <si>
    <t>7546770671130272</t>
  </si>
  <si>
    <t>0660766667230092</t>
  </si>
  <si>
    <t>9748746647300002</t>
  </si>
  <si>
    <t>9635747648300002</t>
  </si>
  <si>
    <t>8052769670130133</t>
  </si>
  <si>
    <t>1050775676230123</t>
  </si>
  <si>
    <t>7760754655200002</t>
  </si>
  <si>
    <t>2362754656200013</t>
  </si>
  <si>
    <t>7563742642300043</t>
  </si>
  <si>
    <t>6055760661300093</t>
  </si>
  <si>
    <t>3746743644300022</t>
  </si>
  <si>
    <t>4034745647300023</t>
  </si>
  <si>
    <t>9851769670230152</t>
  </si>
  <si>
    <t>8643771672230202</t>
  </si>
  <si>
    <t>3934768669130092</t>
  </si>
  <si>
    <t>7563747650300063</t>
  </si>
  <si>
    <t>7561743646300013</t>
  </si>
  <si>
    <t>3048760662300073</t>
  </si>
  <si>
    <t>7461775676230063</t>
  </si>
  <si>
    <t>6059774675230153</t>
  </si>
  <si>
    <t>3246766667130103</t>
  </si>
  <si>
    <t>1044771672130063</t>
  </si>
  <si>
    <t>6552741642300013</t>
  </si>
  <si>
    <t>1535772673130032</t>
  </si>
  <si>
    <t>9443760660300022</t>
  </si>
  <si>
    <t>2753749651300042</t>
  </si>
  <si>
    <t>0361742644200013</t>
  </si>
  <si>
    <t>0735759661300062</t>
  </si>
  <si>
    <t>9660767668130112</t>
  </si>
  <si>
    <t>9055770671130053</t>
  </si>
  <si>
    <t>8238770671130143</t>
  </si>
  <si>
    <t>9246745647300013</t>
  </si>
  <si>
    <t>2447770671130042</t>
  </si>
  <si>
    <t>1446762663130192</t>
  </si>
  <si>
    <t>9841770671130042</t>
  </si>
  <si>
    <t>7448769670230233</t>
  </si>
  <si>
    <t>9461772673230152</t>
  </si>
  <si>
    <t>6955752655300002</t>
  </si>
  <si>
    <t>8663747648300002</t>
  </si>
  <si>
    <t>8550742644200002</t>
  </si>
  <si>
    <t>196508071988032025</t>
  </si>
  <si>
    <t>196612311990031087</t>
  </si>
  <si>
    <t>198907172022211016</t>
  </si>
  <si>
    <t>196410091990032007</t>
  </si>
  <si>
    <t>196912131995121002</t>
  </si>
  <si>
    <t>197301192000121002</t>
  </si>
  <si>
    <t>196908232007012023</t>
  </si>
  <si>
    <t>197707152005011014</t>
  </si>
  <si>
    <t>198512032009021001</t>
  </si>
  <si>
    <t>198806042022211001</t>
  </si>
  <si>
    <t>197404302003121006</t>
  </si>
  <si>
    <t>199103292020121006</t>
  </si>
  <si>
    <t>199104212022211001</t>
  </si>
  <si>
    <t>196312301990031010</t>
  </si>
  <si>
    <t>197811132005011008</t>
  </si>
  <si>
    <t>198406072019031006</t>
  </si>
  <si>
    <t>196705092000121004</t>
  </si>
  <si>
    <t>196905021998021003</t>
  </si>
  <si>
    <t>198607222009022005</t>
  </si>
  <si>
    <t>198010282006042011</t>
  </si>
  <si>
    <t>198803142023212020</t>
  </si>
  <si>
    <t>196612311997022006</t>
  </si>
  <si>
    <t>198212232010012039</t>
  </si>
  <si>
    <t>198601082009022005</t>
  </si>
  <si>
    <t>198005062002122007</t>
  </si>
  <si>
    <t>198803282015032009</t>
  </si>
  <si>
    <t>196804161990032007</t>
  </si>
  <si>
    <t>196903032003122007</t>
  </si>
  <si>
    <t>197604282006041016</t>
  </si>
  <si>
    <t>197610302014111002</t>
  </si>
  <si>
    <t>196412311991122003</t>
  </si>
  <si>
    <t>198207232009022001</t>
  </si>
  <si>
    <t>196504141988032013</t>
  </si>
  <si>
    <t>196707021994122003</t>
  </si>
  <si>
    <t>199105192022212015</t>
  </si>
  <si>
    <t>196912311997022011</t>
  </si>
  <si>
    <t>196512291992032009</t>
  </si>
  <si>
    <t>198207162009022001</t>
  </si>
  <si>
    <t>198809142022212001</t>
  </si>
  <si>
    <t>196312201990032006</t>
  </si>
  <si>
    <t>198201112006042011</t>
  </si>
  <si>
    <t>197104211997022011</t>
  </si>
  <si>
    <t>196410291997021001</t>
  </si>
  <si>
    <t>196709141990032009</t>
  </si>
  <si>
    <t>199205092019032018</t>
  </si>
  <si>
    <t>197406232009022003</t>
  </si>
  <si>
    <t>196903312007012025</t>
  </si>
  <si>
    <t>196402181992021003</t>
  </si>
  <si>
    <t>199407182023211001</t>
  </si>
  <si>
    <t>199709072023211001</t>
  </si>
  <si>
    <t>199105282023211001</t>
  </si>
  <si>
    <t>199412262023212001</t>
  </si>
  <si>
    <t>199202142023211001</t>
  </si>
  <si>
    <t>199303112023212001</t>
  </si>
  <si>
    <t>199607272023212001</t>
  </si>
  <si>
    <t>199307122023212001</t>
  </si>
  <si>
    <t>199402032023212001</t>
  </si>
  <si>
    <t>198903282023211001</t>
  </si>
  <si>
    <t>199207232023212001</t>
  </si>
  <si>
    <t>199201152023212001</t>
  </si>
  <si>
    <t>199111162023212001</t>
  </si>
  <si>
    <t>Buleleng</t>
  </si>
  <si>
    <t>JEMBRANA</t>
  </si>
  <si>
    <t>BANJAR</t>
  </si>
  <si>
    <t>Banjar</t>
  </si>
  <si>
    <t>TAMBLANG</t>
  </si>
  <si>
    <t>BANJAR TEGAL</t>
  </si>
  <si>
    <t>Samarinda</t>
  </si>
  <si>
    <t>TEGALLANGLANGAN</t>
  </si>
  <si>
    <t>SELAT</t>
  </si>
  <si>
    <t>Pejaten</t>
  </si>
  <si>
    <t>SINGARAJA</t>
  </si>
  <si>
    <t>Kelemahan</t>
  </si>
  <si>
    <t>BANGLI</t>
  </si>
  <si>
    <t>BULELENG</t>
  </si>
  <si>
    <t>ANTURAN</t>
  </si>
  <si>
    <t>Bontihing</t>
  </si>
  <si>
    <t>Karangasem</t>
  </si>
  <si>
    <t>GIANYAR</t>
  </si>
  <si>
    <t>KAYUPUTIH</t>
  </si>
  <si>
    <t>KLUNGKUNG</t>
  </si>
  <si>
    <t>Banyuning</t>
  </si>
  <si>
    <t>Klungkung</t>
  </si>
  <si>
    <t>DESA JOANYAR</t>
  </si>
  <si>
    <t>Toraja</t>
  </si>
  <si>
    <t>PAMEKASAN</t>
  </si>
  <si>
    <t>Bila</t>
  </si>
  <si>
    <t>Pakisan</t>
  </si>
  <si>
    <t>KEMBANGSARI</t>
  </si>
  <si>
    <t>Bugbug</t>
  </si>
  <si>
    <t>Denpasar</t>
  </si>
  <si>
    <t>YANGAPI</t>
  </si>
  <si>
    <t>TEMUKUS</t>
  </si>
  <si>
    <t>Bangli</t>
  </si>
  <si>
    <t>Dangintukadaya</t>
  </si>
  <si>
    <t>DENPASAR</t>
  </si>
  <si>
    <t xml:space="preserve">SINGARAJA           </t>
  </si>
  <si>
    <t>SAMBANGAN</t>
  </si>
  <si>
    <t>Pemaron</t>
  </si>
  <si>
    <t>KALOPAKSA</t>
  </si>
  <si>
    <t>PEMARON</t>
  </si>
  <si>
    <t>Kalibukbuk</t>
  </si>
  <si>
    <t>BANYUWANGI</t>
  </si>
  <si>
    <t>BONDOWOSO</t>
  </si>
  <si>
    <t>1965-08-07</t>
  </si>
  <si>
    <t>1966-12-31</t>
  </si>
  <si>
    <t>1991-08-18</t>
  </si>
  <si>
    <t>1994-07-18</t>
  </si>
  <si>
    <t>1989-07-17</t>
  </si>
  <si>
    <t>1964-10-09</t>
  </si>
  <si>
    <t>1988-09-12</t>
  </si>
  <si>
    <t>1989-08-03</t>
  </si>
  <si>
    <t>1969-12-13</t>
  </si>
  <si>
    <t>1973-01-19</t>
  </si>
  <si>
    <t>1969-08-23</t>
  </si>
  <si>
    <t>1977-07-15</t>
  </si>
  <si>
    <t>1987-08-23</t>
  </si>
  <si>
    <t>1985-12-03</t>
  </si>
  <si>
    <t>1988-06-04</t>
  </si>
  <si>
    <t>1974-04-30</t>
  </si>
  <si>
    <t>1991-03-29</t>
  </si>
  <si>
    <t>1991-04-21</t>
  </si>
  <si>
    <t>1963-12-30</t>
  </si>
  <si>
    <t>1978-11-13</t>
  </si>
  <si>
    <t>1984-06-07</t>
  </si>
  <si>
    <t>1967-05-09</t>
  </si>
  <si>
    <t>1969-05-02</t>
  </si>
  <si>
    <t>1997-09-07</t>
  </si>
  <si>
    <t>1986-07-22</t>
  </si>
  <si>
    <t>1980-10-28</t>
  </si>
  <si>
    <t>2001-05-31</t>
  </si>
  <si>
    <t>1991-05-28</t>
  </si>
  <si>
    <t>1988-03-14</t>
  </si>
  <si>
    <t>1998-04-25</t>
  </si>
  <si>
    <t>1982-12-23</t>
  </si>
  <si>
    <t>1986-01-08</t>
  </si>
  <si>
    <t>1998-07-27</t>
  </si>
  <si>
    <t>1994-12-26</t>
  </si>
  <si>
    <t>1980-05-06</t>
  </si>
  <si>
    <t>1992-02-14</t>
  </si>
  <si>
    <t>1988-03-28</t>
  </si>
  <si>
    <t>1968-04-16</t>
  </si>
  <si>
    <t>1969-03-03</t>
  </si>
  <si>
    <t>1991-07-20</t>
  </si>
  <si>
    <t>1997-07-18</t>
  </si>
  <si>
    <t>1976-04-28</t>
  </si>
  <si>
    <t>1967-12-20</t>
  </si>
  <si>
    <t>1976-10-30</t>
  </si>
  <si>
    <t>1986-11-20</t>
  </si>
  <si>
    <t>1964-12-31</t>
  </si>
  <si>
    <t>1982-07-23</t>
  </si>
  <si>
    <t>1965-04-14</t>
  </si>
  <si>
    <t>1967-07-02</t>
  </si>
  <si>
    <t>1991-05-19</t>
  </si>
  <si>
    <t>1993-03-11</t>
  </si>
  <si>
    <t>1990-06-02</t>
  </si>
  <si>
    <t>1969-12-31</t>
  </si>
  <si>
    <t>1965-12-29</t>
  </si>
  <si>
    <t>1982-07-16</t>
  </si>
  <si>
    <t>1997-11-29</t>
  </si>
  <si>
    <t>1996-07-27</t>
  </si>
  <si>
    <t>1988-09-14</t>
  </si>
  <si>
    <t>1993-07-12</t>
  </si>
  <si>
    <t>1963-12-20</t>
  </si>
  <si>
    <t>1994-02-03</t>
  </si>
  <si>
    <t>1982-01-11</t>
  </si>
  <si>
    <t>1971-04-21</t>
  </si>
  <si>
    <t>1964-10-29</t>
  </si>
  <si>
    <t>1981-04-03</t>
  </si>
  <si>
    <t>1989-03-28</t>
  </si>
  <si>
    <t>1992-07-23</t>
  </si>
  <si>
    <t>1992-09-06</t>
  </si>
  <si>
    <t>1967-09-14</t>
  </si>
  <si>
    <t>1992-01-15</t>
  </si>
  <si>
    <t>1984-01-14</t>
  </si>
  <si>
    <t>1992-05-09</t>
  </si>
  <si>
    <t>1991-11-16</t>
  </si>
  <si>
    <t>1994-01-29</t>
  </si>
  <si>
    <t>1974-06-23</t>
  </si>
  <si>
    <t>1953-12-21</t>
  </si>
  <si>
    <t>1969-03-31</t>
  </si>
  <si>
    <t>1964-02-18</t>
  </si>
  <si>
    <t>P</t>
  </si>
  <si>
    <t>PNS Diperbantukan</t>
  </si>
  <si>
    <t>Honor Daerah TK.I Provinsi</t>
  </si>
  <si>
    <t>PPPK</t>
  </si>
  <si>
    <t>Guru Honor Sekolah</t>
  </si>
  <si>
    <t xml:space="preserve">PNS </t>
  </si>
  <si>
    <t>PNS Depag</t>
  </si>
  <si>
    <t>Budha</t>
  </si>
  <si>
    <t>Islam</t>
  </si>
  <si>
    <t>Kristen</t>
  </si>
  <si>
    <t>Jln. Ngurah Rai No.15 Singaraja</t>
  </si>
  <si>
    <t>JALAN PULAU MENJANGAN GANG JELANTIK NO.12 SINGARAJA</t>
  </si>
  <si>
    <t>BANJAR DINAS PEGENTENGAN</t>
  </si>
  <si>
    <t>Banjar Lebah</t>
  </si>
  <si>
    <t>Banjar Dinas Kelod Kauh</t>
  </si>
  <si>
    <t>Jln. Srikandi Gg Mangga 9 B</t>
  </si>
  <si>
    <t>Jl. Pahlawan Gang 16</t>
  </si>
  <si>
    <t>Bungkulan</t>
  </si>
  <si>
    <t>JALAN BINA PUTRA IX/3</t>
  </si>
  <si>
    <t>Banjar Dinas Gambuh, Desa Selat, Kec. Sukasada, Kab. Buleleng - Bali</t>
  </si>
  <si>
    <t>Perumahan  Banyuning Indah Blok I No. 19</t>
  </si>
  <si>
    <t>Jln. Arjuna No.4L Singaraja</t>
  </si>
  <si>
    <t>Jln. Pulau Komodo Gg. Aditya Block B No.10</t>
  </si>
  <si>
    <t>Jln. Gajah Mada No 53</t>
  </si>
  <si>
    <t>BTN GRIYA KEROBOKAN PERMAI BLOK E NO. 22</t>
  </si>
  <si>
    <t>Banjar Dinas Pegayaman,Temukus,Banjar</t>
  </si>
  <si>
    <t>JL. PULAU MUNA NO. 11</t>
  </si>
  <si>
    <t>Jl. Kakatua 18 Singaraja (0362)27417</t>
  </si>
  <si>
    <t>Banjar Dinas Munduk</t>
  </si>
  <si>
    <t>Jalan Antasura</t>
  </si>
  <si>
    <t>JL.LAKSMANA BARAT GG.KAMBOJA IX BANJAR DINAS BABAKAN</t>
  </si>
  <si>
    <t xml:space="preserve">BTN Bale Nuansa Indah Blok A/C 10                                   </t>
  </si>
  <si>
    <t>BANJAR DINAS DESA KAYUPUTIH BANJAR</t>
  </si>
  <si>
    <t>Hassanudin No. 42c</t>
  </si>
  <si>
    <t>Banjar Anyar Tembles</t>
  </si>
  <si>
    <t>PERUMAHAN FAJAR ADI SANGGRAHA, JALAN FAJAR II NO 10</t>
  </si>
  <si>
    <t>Banjar Sema</t>
  </si>
  <si>
    <t>BANJAR DINAS DAUH MARGI</t>
  </si>
  <si>
    <t xml:space="preserve">Banjar Dinas Dauh Margi </t>
  </si>
  <si>
    <t>Jalan Matahari III</t>
  </si>
  <si>
    <t>Jln. Amertha</t>
  </si>
  <si>
    <t>Jalan Sahadewa Singaraja</t>
  </si>
  <si>
    <t>JL. LAKSAMANA NO.48</t>
  </si>
  <si>
    <t xml:space="preserve">JALAN GEMPOL GANG KAKATUA NO 7                                                  </t>
  </si>
  <si>
    <t>Jl. Setia Budi Gang Indra Prasta</t>
  </si>
  <si>
    <t>Jl. Jendral Sudirman Gang VI No. 5</t>
  </si>
  <si>
    <t>JL.PULAU NILA NO.7 SGR</t>
  </si>
  <si>
    <t>JL. Pantai Indah II/15 Singaraja RT.08</t>
  </si>
  <si>
    <t>Jln. G. Batu Karu No.18</t>
  </si>
  <si>
    <t>Jalan setia budi 104 singaraja</t>
  </si>
  <si>
    <t>Banjar Dinas Dukuh, Desa Sudaji</t>
  </si>
  <si>
    <t>Jln. Sawo 24 Singaraja</t>
  </si>
  <si>
    <t>JL MANGGIS GG ARRASYID</t>
  </si>
  <si>
    <t>Jl. Laksamana Gg. Arjuna No.5</t>
  </si>
  <si>
    <t>JL.LAKSAMANA BARAT, GANG CEMPAKA I NO.11</t>
  </si>
  <si>
    <t>Perumahan Multi Banyuning Lestari</t>
  </si>
  <si>
    <t>JALAN GEDE WANGSA 10 PEMARON</t>
  </si>
  <si>
    <t>Jln. Sahadewa No 9x Singaraja</t>
  </si>
  <si>
    <t>Banjar Dinas Umejero</t>
  </si>
  <si>
    <t>Banjar Dinas Kanginan</t>
  </si>
  <si>
    <t>Jl. Dewi Sartika Utara No.56 A, Singaraja</t>
  </si>
  <si>
    <t>BTN Griya Panji Asri, B.14 Singaraja</t>
  </si>
  <si>
    <t>Jln. Sri Kandi Gg.Bhayangkara, Sambangan (0362) 27034, 081337180149</t>
  </si>
  <si>
    <t>Jalan Bisma gang Mutiara</t>
  </si>
  <si>
    <t>perum gran lovina blok A no. 03</t>
  </si>
  <si>
    <t>Jalan Melati no. 45</t>
  </si>
  <si>
    <t>Jl. Jogor manik</t>
  </si>
  <si>
    <t>BANJAR PENATARAN GANG 7 NOMOR 3</t>
  </si>
  <si>
    <t>Br. Dinas Runuh Kubu, Desa Padangbulia, Sukasada</t>
  </si>
  <si>
    <t>Jalan P. Obi Gang Apel No. 2 Singaraja</t>
  </si>
  <si>
    <t>BTN Grya Permai Blok B no.12,</t>
  </si>
  <si>
    <t xml:space="preserve">Jln. Sri Kandi Gg.Durian I/19 Sambangan                   </t>
  </si>
  <si>
    <t>JL. VETERAN NO.17 DENPASAR</t>
  </si>
  <si>
    <t>Jln Simpang Udayana</t>
  </si>
  <si>
    <t>Dusun Abian-Desa Banjar Tegeha</t>
  </si>
  <si>
    <t>JL. KEMBANG SARI</t>
  </si>
  <si>
    <t>JL. MAYOR METRA GANG 2 NO 22</t>
  </si>
  <si>
    <t>Dusun Kanginan Desa Kekeran</t>
  </si>
  <si>
    <t>Banjar Dinas Pengentengan</t>
  </si>
  <si>
    <t>Banjar Dinas Dauh Margi</t>
  </si>
  <si>
    <t>Jl. Srikandi</t>
  </si>
  <si>
    <t>RT XVI JALAK PUTIH VII GRAHA ASRI BLOK 8</t>
  </si>
  <si>
    <t>PERUM. PANJI ASRI BLOK S/ 11</t>
  </si>
  <si>
    <t>Jalan Pulau</t>
  </si>
  <si>
    <t>JALAN WIBISANA 25 E</t>
  </si>
  <si>
    <t>Banjar Dinas Dangin Margi Pemaron</t>
  </si>
  <si>
    <t>082147585427</t>
  </si>
  <si>
    <t>082145350425</t>
  </si>
  <si>
    <t>087760043801</t>
  </si>
  <si>
    <t>081805670968</t>
  </si>
  <si>
    <t>085858634442</t>
  </si>
  <si>
    <t>081916352438</t>
  </si>
  <si>
    <t>087863044425</t>
  </si>
  <si>
    <t>081338234728</t>
  </si>
  <si>
    <t>081916288871</t>
  </si>
  <si>
    <t>081936362646</t>
  </si>
  <si>
    <t>087863074927</t>
  </si>
  <si>
    <t>081338747120</t>
  </si>
  <si>
    <t>081239880906</t>
  </si>
  <si>
    <t>085237171064</t>
  </si>
  <si>
    <t>085238110965</t>
  </si>
  <si>
    <t>087762278862</t>
  </si>
  <si>
    <t>087762622246</t>
  </si>
  <si>
    <t>082236236421</t>
  </si>
  <si>
    <t>081353410101</t>
  </si>
  <si>
    <t>082340601104</t>
  </si>
  <si>
    <t>082339566212</t>
  </si>
  <si>
    <t>081338318008</t>
  </si>
  <si>
    <t>087762572330</t>
  </si>
  <si>
    <t>08123939392</t>
  </si>
  <si>
    <t>083115600170</t>
  </si>
  <si>
    <t>082342920254</t>
  </si>
  <si>
    <t>088219088644</t>
  </si>
  <si>
    <t>087762774927</t>
  </si>
  <si>
    <t>085238298047</t>
  </si>
  <si>
    <t>087860102496</t>
  </si>
  <si>
    <t>082359015058</t>
  </si>
  <si>
    <t>087762028442</t>
  </si>
  <si>
    <t>081805393953</t>
  </si>
  <si>
    <t>085903153855</t>
  </si>
  <si>
    <t>082236407174</t>
  </si>
  <si>
    <t>081236736196</t>
  </si>
  <si>
    <t>081338168670</t>
  </si>
  <si>
    <t>083117521107</t>
  </si>
  <si>
    <t>087851252729</t>
  </si>
  <si>
    <t>085238728896</t>
  </si>
  <si>
    <t>081933059135</t>
  </si>
  <si>
    <t>087863145206</t>
  </si>
  <si>
    <t>085942916800</t>
  </si>
  <si>
    <t>087762956375</t>
  </si>
  <si>
    <t>0895606205712</t>
  </si>
  <si>
    <t>081338121388</t>
  </si>
  <si>
    <t>085238289913</t>
  </si>
  <si>
    <t>081915608229</t>
  </si>
  <si>
    <t>081337202425</t>
  </si>
  <si>
    <t>081337180149</t>
  </si>
  <si>
    <t>08703037381</t>
  </si>
  <si>
    <t>087763128192</t>
  </si>
  <si>
    <t>081805512129</t>
  </si>
  <si>
    <t>082147091157</t>
  </si>
  <si>
    <t>082147415538</t>
  </si>
  <si>
    <t>087752386376</t>
  </si>
  <si>
    <t>081238737688</t>
  </si>
  <si>
    <t>081236464255</t>
  </si>
  <si>
    <t>087863286335</t>
  </si>
  <si>
    <t>085237929719</t>
  </si>
  <si>
    <t>081338650851</t>
  </si>
  <si>
    <t>081239808838</t>
  </si>
  <si>
    <t>081353765587</t>
  </si>
  <si>
    <t>087760193058</t>
  </si>
  <si>
    <t>081239291686</t>
  </si>
  <si>
    <t>085737627177</t>
  </si>
  <si>
    <t>083115649614</t>
  </si>
  <si>
    <t>087852573846</t>
  </si>
  <si>
    <t>085646979123</t>
  </si>
  <si>
    <t>081118512564</t>
  </si>
  <si>
    <t>087762157175</t>
  </si>
  <si>
    <t>085737200146</t>
  </si>
  <si>
    <t>desakastini@gmail.com</t>
  </si>
  <si>
    <t>somaw6065@gmail.com</t>
  </si>
  <si>
    <t>gede_astawan@yahoo.co.id</t>
  </si>
  <si>
    <t>premaranga.id@gmail.com</t>
  </si>
  <si>
    <t>weedee.arya@gmail.com</t>
  </si>
  <si>
    <t>adasrini@gmail.com</t>
  </si>
  <si>
    <t>gexwinsnowet@gmail.com</t>
  </si>
  <si>
    <t>ayuade615@gmail.com</t>
  </si>
  <si>
    <t>gedesiram6@gmail.com</t>
  </si>
  <si>
    <t>pak_wirawan@yahoo.com</t>
  </si>
  <si>
    <t>igustiayusumanteri@gmail.com</t>
  </si>
  <si>
    <t>panjiwiratmaja27@gmail.com</t>
  </si>
  <si>
    <t>sukmagus9@gmail.com</t>
  </si>
  <si>
    <t>bayumd85@gmail.com</t>
  </si>
  <si>
    <t>budiasaarjuna@gmail.com</t>
  </si>
  <si>
    <t>sugiartaketut651@gmail.com</t>
  </si>
  <si>
    <t>agoesgelgel@gmail.com</t>
  </si>
  <si>
    <t>baron.ararruna@gmail.com</t>
  </si>
  <si>
    <t>nkariata5@gmail.com</t>
  </si>
  <si>
    <t>widiarsaputu@yahoo.co.id</t>
  </si>
  <si>
    <t>astrabingin84@gmail.com</t>
  </si>
  <si>
    <t>4smamerta@gmail.com</t>
  </si>
  <si>
    <t>swastikapuspa4@gmail.com</t>
  </si>
  <si>
    <t>guslilikjunior@gmail.com</t>
  </si>
  <si>
    <t>youlanda_maniez@yahoo.com</t>
  </si>
  <si>
    <t>budiartinik3@gmail.com</t>
  </si>
  <si>
    <t>meitadamayani@gmail.com</t>
  </si>
  <si>
    <t>ryanbdl@gmail.com</t>
  </si>
  <si>
    <t>santhini1488@gmail.com</t>
  </si>
  <si>
    <t>widhiasihkedak31@gmail.com</t>
  </si>
  <si>
    <t>indritristanti39@gmail.com</t>
  </si>
  <si>
    <t>ketutsriwahyuni82@gmail.com</t>
  </si>
  <si>
    <t>youdheaaa@yahoo.com</t>
  </si>
  <si>
    <t>ayuwidisari@gmail.com</t>
  </si>
  <si>
    <t>komangdesipuspaariani@gmail.com</t>
  </si>
  <si>
    <t>komangutami@yahoo.com</t>
  </si>
  <si>
    <t>mangarta92@gmail.com</t>
  </si>
  <si>
    <t>ktrisna283@gmail.com</t>
  </si>
  <si>
    <t>karminiluhde93@gmail.com</t>
  </si>
  <si>
    <t>luhmaharani16@gmail.com</t>
  </si>
  <si>
    <t>sidartadedi8@gmail.com</t>
  </si>
  <si>
    <t>dianlianilarasati@gmail.com</t>
  </si>
  <si>
    <t>risnaadnyana91@gmail.com</t>
  </si>
  <si>
    <t>pergunubuleleng@gmail.com</t>
  </si>
  <si>
    <t>utarinikadek@gmail.com</t>
  </si>
  <si>
    <t>niketutdani64@gmail.com</t>
  </si>
  <si>
    <t>ketutjuli84@gmail.com</t>
  </si>
  <si>
    <t>ketutnamiasih@yahoo.com</t>
  </si>
  <si>
    <t>srijayawatik@gmail.com</t>
  </si>
  <si>
    <t>Asrimailani1991@gmail.com</t>
  </si>
  <si>
    <t>indrayani641@gmail.com</t>
  </si>
  <si>
    <t>etisuryaniwijaya@gmail.com</t>
  </si>
  <si>
    <t>nila_arianti@yahoo.com</t>
  </si>
  <si>
    <t>srimarsilawati@yahoo.co.id</t>
  </si>
  <si>
    <t>sudiantarinengah@gmail.com</t>
  </si>
  <si>
    <t>putrinoviyanthi2911@gmail.com</t>
  </si>
  <si>
    <t>komangtini62@gmail.com</t>
  </si>
  <si>
    <t>wennykusumawati88@gmail.com</t>
  </si>
  <si>
    <t>rinayulianti51@gmail.com</t>
  </si>
  <si>
    <t>wahyuniadi390@gmail.com</t>
  </si>
  <si>
    <t>niwayanpoppyhandayani@gmail.com</t>
  </si>
  <si>
    <t>dewiindrianiinuk01@gmail.com</t>
  </si>
  <si>
    <t>komingkartini.kk@gmail.com</t>
  </si>
  <si>
    <t>mangkumariada@yahoo.co.id</t>
  </si>
  <si>
    <t>jeroria15274@gmail.com</t>
  </si>
  <si>
    <t>nyomansudana389@gmail.com</t>
  </si>
  <si>
    <t>putusaraswati37@guru.sma.belajar.id</t>
  </si>
  <si>
    <t>putuari765@gmail.com</t>
  </si>
  <si>
    <t>pandreeka@gmail.com</t>
  </si>
  <si>
    <t>putuekasrijayanti@gmail.com</t>
  </si>
  <si>
    <t>doqsil19871@gmail.com</t>
  </si>
  <si>
    <t>ririn.hitayani@gmail.com</t>
  </si>
  <si>
    <t>ketutariindrawan9106@gmail.com</t>
  </si>
  <si>
    <t>santi.marnita1994@gmail.com</t>
  </si>
  <si>
    <t>suratnimahadev@gmail.com</t>
  </si>
  <si>
    <t>thomas.ketut@yahoo.com</t>
  </si>
  <si>
    <t>hairijahtitik@gmail.com</t>
  </si>
  <si>
    <t>wiarsasutawayan@gmail.com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</si>
</sst>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emailguru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499B-4665-46A0-8B9B-E759E66AD08D}">
  <dimension ref="A1:N80"/>
  <sheetViews>
    <sheetView tabSelected="1" workbookViewId="0">
      <selection activeCell="B15" sqref="B15"/>
    </sheetView>
  </sheetViews>
  <sheetFormatPr defaultRowHeight="14.4" x14ac:dyDescent="0.3"/>
  <cols>
    <col min="1" max="1" width="17.21875" style="2" bestFit="1" customWidth="1"/>
    <col min="2" max="2" width="32.77734375" bestFit="1" customWidth="1"/>
    <col min="3" max="3" width="10.44140625" bestFit="1" customWidth="1"/>
    <col min="4" max="4" width="12.6640625" bestFit="1" customWidth="1"/>
    <col min="5" max="5" width="17.21875" bestFit="1" customWidth="1"/>
    <col min="6" max="6" width="19.21875" style="2" bestFit="1" customWidth="1"/>
    <col min="7" max="7" width="17.21875" style="2" bestFit="1" customWidth="1"/>
    <col min="8" max="8" width="18" bestFit="1" customWidth="1"/>
    <col min="9" max="9" width="11.21875" style="1" customWidth="1"/>
    <col min="12" max="12" width="60" bestFit="1" customWidth="1"/>
    <col min="13" max="13" width="14.109375" style="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2" t="s">
        <v>20</v>
      </c>
      <c r="B2" t="s">
        <v>99</v>
      </c>
      <c r="D2" t="s">
        <v>14</v>
      </c>
      <c r="E2" t="s">
        <v>433</v>
      </c>
      <c r="F2" s="2" t="s">
        <v>250</v>
      </c>
      <c r="G2" s="2" t="s">
        <v>178</v>
      </c>
      <c r="H2" t="s">
        <v>311</v>
      </c>
      <c r="I2" s="1" t="s">
        <v>354</v>
      </c>
      <c r="J2" t="s">
        <v>432</v>
      </c>
      <c r="K2" t="s">
        <v>18</v>
      </c>
      <c r="L2" t="s">
        <v>442</v>
      </c>
      <c r="M2" s="2" t="s">
        <v>518</v>
      </c>
      <c r="N2" s="3" t="s">
        <v>590</v>
      </c>
    </row>
    <row r="3" spans="1:14" x14ac:dyDescent="0.3">
      <c r="A3" s="2" t="s">
        <v>21</v>
      </c>
      <c r="B3" t="s">
        <v>100</v>
      </c>
      <c r="D3" t="s">
        <v>14</v>
      </c>
      <c r="E3" t="s">
        <v>15</v>
      </c>
      <c r="F3" s="2" t="s">
        <v>251</v>
      </c>
      <c r="G3" s="2" t="s">
        <v>179</v>
      </c>
      <c r="H3" t="s">
        <v>312</v>
      </c>
      <c r="I3" s="1" t="s">
        <v>355</v>
      </c>
      <c r="J3" t="s">
        <v>17</v>
      </c>
      <c r="K3" t="s">
        <v>18</v>
      </c>
      <c r="L3" t="s">
        <v>443</v>
      </c>
      <c r="M3" s="2" t="s">
        <v>519</v>
      </c>
      <c r="N3" t="s">
        <v>591</v>
      </c>
    </row>
    <row r="4" spans="1:14" x14ac:dyDescent="0.3">
      <c r="A4" s="2" t="s">
        <v>22</v>
      </c>
      <c r="B4" t="s">
        <v>101</v>
      </c>
      <c r="D4" t="s">
        <v>14</v>
      </c>
      <c r="E4" t="s">
        <v>434</v>
      </c>
      <c r="G4" s="2" t="s">
        <v>180</v>
      </c>
      <c r="H4" t="s">
        <v>313</v>
      </c>
      <c r="I4" s="1" t="s">
        <v>356</v>
      </c>
      <c r="J4" t="s">
        <v>17</v>
      </c>
      <c r="K4" t="s">
        <v>439</v>
      </c>
      <c r="L4" t="s">
        <v>444</v>
      </c>
      <c r="M4" s="2" t="s">
        <v>520</v>
      </c>
      <c r="N4" t="s">
        <v>592</v>
      </c>
    </row>
    <row r="5" spans="1:14" x14ac:dyDescent="0.3">
      <c r="A5" s="2" t="s">
        <v>23</v>
      </c>
      <c r="B5" t="s">
        <v>102</v>
      </c>
      <c r="D5" t="s">
        <v>14</v>
      </c>
      <c r="E5" t="s">
        <v>435</v>
      </c>
      <c r="F5" s="2" t="s">
        <v>298</v>
      </c>
      <c r="G5" s="2" t="s">
        <v>181</v>
      </c>
      <c r="H5" t="s">
        <v>314</v>
      </c>
      <c r="I5" s="1" t="s">
        <v>357</v>
      </c>
      <c r="J5" t="s">
        <v>17</v>
      </c>
      <c r="K5" t="s">
        <v>18</v>
      </c>
      <c r="L5" t="s">
        <v>445</v>
      </c>
      <c r="M5" s="2" t="s">
        <v>521</v>
      </c>
      <c r="N5" t="s">
        <v>593</v>
      </c>
    </row>
    <row r="6" spans="1:14" x14ac:dyDescent="0.3">
      <c r="A6" s="2" t="s">
        <v>24</v>
      </c>
      <c r="B6" t="s">
        <v>103</v>
      </c>
      <c r="D6" t="s">
        <v>14</v>
      </c>
      <c r="E6" t="s">
        <v>435</v>
      </c>
      <c r="F6" s="2" t="s">
        <v>252</v>
      </c>
      <c r="G6" s="2" t="s">
        <v>182</v>
      </c>
      <c r="H6" t="s">
        <v>315</v>
      </c>
      <c r="I6" s="1" t="s">
        <v>358</v>
      </c>
      <c r="J6" t="s">
        <v>17</v>
      </c>
      <c r="K6" t="s">
        <v>18</v>
      </c>
      <c r="L6" t="s">
        <v>446</v>
      </c>
      <c r="M6" s="2" t="s">
        <v>522</v>
      </c>
      <c r="N6" t="s">
        <v>594</v>
      </c>
    </row>
    <row r="7" spans="1:14" x14ac:dyDescent="0.3">
      <c r="A7" s="2" t="s">
        <v>25</v>
      </c>
      <c r="B7" t="s">
        <v>104</v>
      </c>
      <c r="D7" t="s">
        <v>14</v>
      </c>
      <c r="E7" t="s">
        <v>15</v>
      </c>
      <c r="F7" s="2" t="s">
        <v>253</v>
      </c>
      <c r="G7" s="2" t="s">
        <v>183</v>
      </c>
      <c r="H7" t="s">
        <v>316</v>
      </c>
      <c r="I7" s="1" t="s">
        <v>359</v>
      </c>
      <c r="J7" t="s">
        <v>432</v>
      </c>
      <c r="K7" t="s">
        <v>18</v>
      </c>
      <c r="L7" t="s">
        <v>447</v>
      </c>
      <c r="M7" s="2" t="s">
        <v>523</v>
      </c>
      <c r="N7" t="s">
        <v>595</v>
      </c>
    </row>
    <row r="8" spans="1:14" x14ac:dyDescent="0.3">
      <c r="A8" s="2" t="s">
        <v>26</v>
      </c>
      <c r="B8" t="s">
        <v>105</v>
      </c>
      <c r="D8" t="s">
        <v>14</v>
      </c>
      <c r="E8" t="s">
        <v>436</v>
      </c>
      <c r="G8" s="2" t="s">
        <v>184</v>
      </c>
      <c r="H8" t="s">
        <v>317</v>
      </c>
      <c r="I8" s="1" t="s">
        <v>360</v>
      </c>
      <c r="J8" t="s">
        <v>432</v>
      </c>
      <c r="K8" t="s">
        <v>18</v>
      </c>
      <c r="L8" t="s">
        <v>448</v>
      </c>
      <c r="M8" s="2" t="s">
        <v>524</v>
      </c>
      <c r="N8" t="s">
        <v>596</v>
      </c>
    </row>
    <row r="9" spans="1:14" x14ac:dyDescent="0.3">
      <c r="A9" s="2" t="s">
        <v>27</v>
      </c>
      <c r="B9" t="s">
        <v>106</v>
      </c>
      <c r="D9" t="s">
        <v>14</v>
      </c>
      <c r="E9" t="s">
        <v>434</v>
      </c>
      <c r="G9" s="2" t="s">
        <v>185</v>
      </c>
      <c r="H9" t="s">
        <v>16</v>
      </c>
      <c r="I9" s="1" t="s">
        <v>361</v>
      </c>
      <c r="J9" t="s">
        <v>432</v>
      </c>
      <c r="K9" t="s">
        <v>18</v>
      </c>
      <c r="L9" t="s">
        <v>449</v>
      </c>
      <c r="M9" s="2" t="s">
        <v>525</v>
      </c>
      <c r="N9" t="s">
        <v>597</v>
      </c>
    </row>
    <row r="10" spans="1:14" x14ac:dyDescent="0.3">
      <c r="A10" s="2" t="s">
        <v>28</v>
      </c>
      <c r="B10" t="s">
        <v>107</v>
      </c>
      <c r="D10" t="s">
        <v>14</v>
      </c>
      <c r="E10" t="s">
        <v>15</v>
      </c>
      <c r="F10" s="2" t="s">
        <v>254</v>
      </c>
      <c r="G10" s="2" t="s">
        <v>186</v>
      </c>
      <c r="H10" t="s">
        <v>318</v>
      </c>
      <c r="I10" s="1" t="s">
        <v>362</v>
      </c>
      <c r="J10" t="s">
        <v>17</v>
      </c>
      <c r="K10" t="s">
        <v>18</v>
      </c>
      <c r="L10" t="s">
        <v>450</v>
      </c>
      <c r="M10" s="2" t="s">
        <v>526</v>
      </c>
      <c r="N10" t="s">
        <v>598</v>
      </c>
    </row>
    <row r="11" spans="1:14" x14ac:dyDescent="0.3">
      <c r="A11" s="2" t="s">
        <v>29</v>
      </c>
      <c r="B11" t="s">
        <v>108</v>
      </c>
      <c r="D11" t="s">
        <v>14</v>
      </c>
      <c r="E11" t="s">
        <v>15</v>
      </c>
      <c r="F11" s="2" t="s">
        <v>255</v>
      </c>
      <c r="G11" s="2" t="s">
        <v>187</v>
      </c>
      <c r="H11" t="s">
        <v>319</v>
      </c>
      <c r="I11" s="1" t="s">
        <v>363</v>
      </c>
      <c r="J11" t="s">
        <v>17</v>
      </c>
      <c r="K11" t="s">
        <v>18</v>
      </c>
      <c r="L11" t="s">
        <v>451</v>
      </c>
      <c r="M11" s="2" t="s">
        <v>527</v>
      </c>
      <c r="N11" t="s">
        <v>599</v>
      </c>
    </row>
    <row r="12" spans="1:14" x14ac:dyDescent="0.3">
      <c r="A12" s="2" t="s">
        <v>30</v>
      </c>
      <c r="B12" t="s">
        <v>109</v>
      </c>
      <c r="D12" t="s">
        <v>14</v>
      </c>
      <c r="E12" t="s">
        <v>437</v>
      </c>
      <c r="F12" s="2" t="s">
        <v>256</v>
      </c>
      <c r="G12" s="2" t="s">
        <v>188</v>
      </c>
      <c r="H12" t="s">
        <v>320</v>
      </c>
      <c r="I12" s="1" t="s">
        <v>364</v>
      </c>
      <c r="J12" t="s">
        <v>432</v>
      </c>
      <c r="K12" t="s">
        <v>18</v>
      </c>
      <c r="L12" t="s">
        <v>452</v>
      </c>
      <c r="M12" s="2" t="s">
        <v>528</v>
      </c>
      <c r="N12" t="s">
        <v>600</v>
      </c>
    </row>
    <row r="13" spans="1:14" x14ac:dyDescent="0.3">
      <c r="A13" s="2" t="s">
        <v>31</v>
      </c>
      <c r="B13" t="s">
        <v>110</v>
      </c>
      <c r="D13" t="s">
        <v>14</v>
      </c>
      <c r="E13" t="s">
        <v>15</v>
      </c>
      <c r="F13" s="2" t="s">
        <v>257</v>
      </c>
      <c r="G13" s="2" t="s">
        <v>189</v>
      </c>
      <c r="H13" t="s">
        <v>321</v>
      </c>
      <c r="I13" s="1" t="s">
        <v>365</v>
      </c>
      <c r="J13" t="s">
        <v>17</v>
      </c>
      <c r="K13" t="s">
        <v>18</v>
      </c>
      <c r="L13" t="s">
        <v>453</v>
      </c>
      <c r="M13" s="2" t="s">
        <v>529</v>
      </c>
      <c r="N13" t="s">
        <v>601</v>
      </c>
    </row>
    <row r="14" spans="1:14" x14ac:dyDescent="0.3">
      <c r="A14" s="2" t="s">
        <v>32</v>
      </c>
      <c r="B14" t="s">
        <v>111</v>
      </c>
      <c r="D14" t="s">
        <v>14</v>
      </c>
      <c r="E14" t="s">
        <v>434</v>
      </c>
      <c r="G14" s="2" t="s">
        <v>190</v>
      </c>
      <c r="H14" t="s">
        <v>16</v>
      </c>
      <c r="I14" s="1" t="s">
        <v>366</v>
      </c>
      <c r="J14" t="s">
        <v>17</v>
      </c>
      <c r="K14" t="s">
        <v>18</v>
      </c>
      <c r="L14" t="s">
        <v>454</v>
      </c>
      <c r="M14" s="2" t="s">
        <v>530</v>
      </c>
      <c r="N14" t="s">
        <v>602</v>
      </c>
    </row>
    <row r="15" spans="1:14" x14ac:dyDescent="0.3">
      <c r="A15" s="2" t="s">
        <v>33</v>
      </c>
      <c r="B15" t="s">
        <v>112</v>
      </c>
      <c r="D15" t="s">
        <v>14</v>
      </c>
      <c r="E15" t="s">
        <v>15</v>
      </c>
      <c r="F15" s="2" t="s">
        <v>258</v>
      </c>
      <c r="G15" s="2" t="s">
        <v>191</v>
      </c>
      <c r="H15" t="s">
        <v>16</v>
      </c>
      <c r="I15" s="1" t="s">
        <v>367</v>
      </c>
      <c r="J15" t="s">
        <v>17</v>
      </c>
      <c r="K15" t="s">
        <v>18</v>
      </c>
      <c r="L15" t="s">
        <v>455</v>
      </c>
      <c r="M15" s="2" t="s">
        <v>531</v>
      </c>
      <c r="N15" t="s">
        <v>603</v>
      </c>
    </row>
    <row r="16" spans="1:14" x14ac:dyDescent="0.3">
      <c r="A16" s="2" t="s">
        <v>34</v>
      </c>
      <c r="B16" t="s">
        <v>113</v>
      </c>
      <c r="D16" t="s">
        <v>14</v>
      </c>
      <c r="E16" t="s">
        <v>435</v>
      </c>
      <c r="F16" s="2" t="s">
        <v>259</v>
      </c>
      <c r="G16" s="2" t="s">
        <v>192</v>
      </c>
      <c r="H16" t="s">
        <v>322</v>
      </c>
      <c r="I16" s="1" t="s">
        <v>368</v>
      </c>
      <c r="J16" t="s">
        <v>17</v>
      </c>
      <c r="K16" t="s">
        <v>18</v>
      </c>
      <c r="L16" t="s">
        <v>322</v>
      </c>
      <c r="M16" s="2" t="s">
        <v>532</v>
      </c>
      <c r="N16" t="s">
        <v>604</v>
      </c>
    </row>
    <row r="17" spans="1:14" x14ac:dyDescent="0.3">
      <c r="A17" s="2" t="s">
        <v>35</v>
      </c>
      <c r="B17" t="s">
        <v>114</v>
      </c>
      <c r="D17" t="s">
        <v>14</v>
      </c>
      <c r="E17" t="s">
        <v>15</v>
      </c>
      <c r="F17" s="2" t="s">
        <v>260</v>
      </c>
      <c r="G17" s="2" t="s">
        <v>193</v>
      </c>
      <c r="H17" t="s">
        <v>321</v>
      </c>
      <c r="I17" s="1" t="s">
        <v>369</v>
      </c>
      <c r="J17" t="s">
        <v>17</v>
      </c>
      <c r="K17" t="s">
        <v>18</v>
      </c>
      <c r="L17" t="s">
        <v>456</v>
      </c>
      <c r="M17" s="2" t="s">
        <v>533</v>
      </c>
      <c r="N17" t="s">
        <v>605</v>
      </c>
    </row>
    <row r="18" spans="1:14" x14ac:dyDescent="0.3">
      <c r="A18" s="2" t="s">
        <v>36</v>
      </c>
      <c r="B18" t="s">
        <v>115</v>
      </c>
      <c r="D18" t="s">
        <v>14</v>
      </c>
      <c r="E18" t="s">
        <v>15</v>
      </c>
      <c r="F18" s="2" t="s">
        <v>261</v>
      </c>
      <c r="G18" s="2" t="s">
        <v>194</v>
      </c>
      <c r="H18" t="s">
        <v>16</v>
      </c>
      <c r="I18" s="1" t="s">
        <v>370</v>
      </c>
      <c r="J18" t="s">
        <v>17</v>
      </c>
      <c r="K18" t="s">
        <v>18</v>
      </c>
      <c r="L18" t="s">
        <v>457</v>
      </c>
      <c r="M18" s="2" t="s">
        <v>534</v>
      </c>
      <c r="N18" t="s">
        <v>606</v>
      </c>
    </row>
    <row r="19" spans="1:14" x14ac:dyDescent="0.3">
      <c r="A19" s="2" t="s">
        <v>37</v>
      </c>
      <c r="B19" t="s">
        <v>116</v>
      </c>
      <c r="D19" t="s">
        <v>14</v>
      </c>
      <c r="E19" t="s">
        <v>435</v>
      </c>
      <c r="F19" s="2" t="s">
        <v>262</v>
      </c>
      <c r="G19" s="2" t="s">
        <v>195</v>
      </c>
      <c r="H19" t="s">
        <v>323</v>
      </c>
      <c r="I19" s="1" t="s">
        <v>371</v>
      </c>
      <c r="J19" t="s">
        <v>17</v>
      </c>
      <c r="K19" t="s">
        <v>18</v>
      </c>
      <c r="L19" t="s">
        <v>458</v>
      </c>
      <c r="M19" s="2" t="s">
        <v>535</v>
      </c>
      <c r="N19" t="s">
        <v>607</v>
      </c>
    </row>
    <row r="20" spans="1:14" x14ac:dyDescent="0.3">
      <c r="A20" s="2" t="s">
        <v>38</v>
      </c>
      <c r="B20" t="s">
        <v>117</v>
      </c>
      <c r="D20" t="s">
        <v>14</v>
      </c>
      <c r="E20" t="s">
        <v>15</v>
      </c>
      <c r="F20" s="2" t="s">
        <v>263</v>
      </c>
      <c r="G20" s="2" t="s">
        <v>196</v>
      </c>
      <c r="H20" t="s">
        <v>324</v>
      </c>
      <c r="I20" s="1" t="s">
        <v>372</v>
      </c>
      <c r="J20" t="s">
        <v>17</v>
      </c>
      <c r="K20" t="s">
        <v>18</v>
      </c>
      <c r="L20" t="s">
        <v>459</v>
      </c>
      <c r="M20" s="2" t="s">
        <v>536</v>
      </c>
      <c r="N20" t="s">
        <v>608</v>
      </c>
    </row>
    <row r="21" spans="1:14" x14ac:dyDescent="0.3">
      <c r="A21" s="2" t="s">
        <v>39</v>
      </c>
      <c r="B21" t="s">
        <v>118</v>
      </c>
      <c r="D21" t="s">
        <v>14</v>
      </c>
      <c r="E21" t="s">
        <v>15</v>
      </c>
      <c r="F21" s="2" t="s">
        <v>264</v>
      </c>
      <c r="G21" s="2" t="s">
        <v>197</v>
      </c>
      <c r="H21" t="s">
        <v>325</v>
      </c>
      <c r="I21" s="1" t="s">
        <v>373</v>
      </c>
      <c r="J21" t="s">
        <v>17</v>
      </c>
      <c r="K21" t="s">
        <v>18</v>
      </c>
      <c r="L21" t="s">
        <v>460</v>
      </c>
      <c r="M21" s="2" t="s">
        <v>537</v>
      </c>
      <c r="N21" t="s">
        <v>609</v>
      </c>
    </row>
    <row r="22" spans="1:14" x14ac:dyDescent="0.3">
      <c r="A22" s="2" t="s">
        <v>40</v>
      </c>
      <c r="B22" t="s">
        <v>119</v>
      </c>
      <c r="D22" t="s">
        <v>14</v>
      </c>
      <c r="E22" t="s">
        <v>15</v>
      </c>
      <c r="F22" s="2" t="s">
        <v>265</v>
      </c>
      <c r="G22" s="2" t="s">
        <v>198</v>
      </c>
      <c r="H22" t="s">
        <v>326</v>
      </c>
      <c r="I22" s="1" t="s">
        <v>374</v>
      </c>
      <c r="J22" t="s">
        <v>17</v>
      </c>
      <c r="K22" t="s">
        <v>18</v>
      </c>
      <c r="L22" t="s">
        <v>461</v>
      </c>
      <c r="M22" s="2" t="s">
        <v>538</v>
      </c>
      <c r="N22" t="s">
        <v>610</v>
      </c>
    </row>
    <row r="23" spans="1:14" x14ac:dyDescent="0.3">
      <c r="A23" s="2" t="s">
        <v>41</v>
      </c>
      <c r="B23" t="s">
        <v>120</v>
      </c>
      <c r="D23" t="s">
        <v>14</v>
      </c>
      <c r="E23" t="s">
        <v>15</v>
      </c>
      <c r="F23" s="2" t="s">
        <v>266</v>
      </c>
      <c r="G23" s="2" t="s">
        <v>199</v>
      </c>
      <c r="H23" t="s">
        <v>327</v>
      </c>
      <c r="I23" s="1" t="s">
        <v>375</v>
      </c>
      <c r="J23" t="s">
        <v>17</v>
      </c>
      <c r="K23" t="s">
        <v>18</v>
      </c>
      <c r="L23" t="s">
        <v>462</v>
      </c>
      <c r="M23" s="2" t="s">
        <v>539</v>
      </c>
      <c r="N23" t="s">
        <v>611</v>
      </c>
    </row>
    <row r="24" spans="1:14" x14ac:dyDescent="0.3">
      <c r="A24" s="2" t="s">
        <v>42</v>
      </c>
      <c r="B24" t="s">
        <v>121</v>
      </c>
      <c r="D24" t="s">
        <v>14</v>
      </c>
      <c r="E24" t="s">
        <v>15</v>
      </c>
      <c r="F24" s="2" t="s">
        <v>267</v>
      </c>
      <c r="G24" s="2" t="s">
        <v>200</v>
      </c>
      <c r="H24" t="s">
        <v>328</v>
      </c>
      <c r="I24" s="1" t="s">
        <v>376</v>
      </c>
      <c r="J24" t="s">
        <v>17</v>
      </c>
      <c r="K24" t="s">
        <v>18</v>
      </c>
      <c r="L24" t="s">
        <v>463</v>
      </c>
      <c r="M24" s="2" t="s">
        <v>540</v>
      </c>
      <c r="N24" t="s">
        <v>612</v>
      </c>
    </row>
    <row r="25" spans="1:14" x14ac:dyDescent="0.3">
      <c r="A25" s="2" t="s">
        <v>43</v>
      </c>
      <c r="B25" t="s">
        <v>122</v>
      </c>
      <c r="D25" t="s">
        <v>14</v>
      </c>
      <c r="E25" t="s">
        <v>435</v>
      </c>
      <c r="F25" s="2" t="s">
        <v>299</v>
      </c>
      <c r="H25" t="s">
        <v>329</v>
      </c>
      <c r="I25" s="1" t="s">
        <v>377</v>
      </c>
      <c r="J25" t="s">
        <v>17</v>
      </c>
      <c r="K25" t="s">
        <v>18</v>
      </c>
      <c r="L25" t="s">
        <v>464</v>
      </c>
      <c r="M25" s="2" t="s">
        <v>565</v>
      </c>
      <c r="N25" t="s">
        <v>613</v>
      </c>
    </row>
    <row r="26" spans="1:14" x14ac:dyDescent="0.3">
      <c r="A26" s="2" t="s">
        <v>44</v>
      </c>
      <c r="B26" t="s">
        <v>123</v>
      </c>
      <c r="D26" t="s">
        <v>14</v>
      </c>
      <c r="E26" t="s">
        <v>15</v>
      </c>
      <c r="F26" s="2" t="s">
        <v>268</v>
      </c>
      <c r="G26" s="2" t="s">
        <v>201</v>
      </c>
      <c r="H26" t="s">
        <v>16</v>
      </c>
      <c r="I26" s="1" t="s">
        <v>378</v>
      </c>
      <c r="J26" t="s">
        <v>432</v>
      </c>
      <c r="K26" t="s">
        <v>440</v>
      </c>
      <c r="L26" t="s">
        <v>465</v>
      </c>
      <c r="M26" s="2" t="s">
        <v>541</v>
      </c>
      <c r="N26" t="s">
        <v>614</v>
      </c>
    </row>
    <row r="27" spans="1:14" x14ac:dyDescent="0.3">
      <c r="A27" s="2" t="s">
        <v>45</v>
      </c>
      <c r="B27" t="s">
        <v>124</v>
      </c>
      <c r="D27" t="s">
        <v>14</v>
      </c>
      <c r="E27" t="s">
        <v>15</v>
      </c>
      <c r="F27" s="2" t="s">
        <v>269</v>
      </c>
      <c r="G27" s="2" t="s">
        <v>202</v>
      </c>
      <c r="H27" t="s">
        <v>16</v>
      </c>
      <c r="I27" s="1" t="s">
        <v>379</v>
      </c>
      <c r="J27" t="s">
        <v>432</v>
      </c>
      <c r="K27" t="s">
        <v>18</v>
      </c>
      <c r="L27" t="s">
        <v>16</v>
      </c>
      <c r="M27" s="2" t="s">
        <v>542</v>
      </c>
      <c r="N27" t="s">
        <v>615</v>
      </c>
    </row>
    <row r="28" spans="1:14" x14ac:dyDescent="0.3">
      <c r="A28" s="2" t="s">
        <v>46</v>
      </c>
      <c r="B28" t="s">
        <v>125</v>
      </c>
      <c r="D28" t="s">
        <v>14</v>
      </c>
      <c r="E28" t="s">
        <v>436</v>
      </c>
      <c r="H28" t="s">
        <v>16</v>
      </c>
      <c r="I28" s="1" t="s">
        <v>380</v>
      </c>
      <c r="J28" t="s">
        <v>432</v>
      </c>
      <c r="K28" t="s">
        <v>18</v>
      </c>
      <c r="L28" t="s">
        <v>466</v>
      </c>
      <c r="M28" s="2" t="s">
        <v>543</v>
      </c>
      <c r="N28" t="s">
        <v>616</v>
      </c>
    </row>
    <row r="29" spans="1:14" x14ac:dyDescent="0.3">
      <c r="A29" s="2" t="s">
        <v>47</v>
      </c>
      <c r="B29" t="s">
        <v>126</v>
      </c>
      <c r="D29" t="s">
        <v>14</v>
      </c>
      <c r="E29" t="s">
        <v>435</v>
      </c>
      <c r="F29" s="2" t="s">
        <v>300</v>
      </c>
      <c r="G29" s="2" t="s">
        <v>203</v>
      </c>
      <c r="H29" t="s">
        <v>321</v>
      </c>
      <c r="I29" s="1" t="s">
        <v>381</v>
      </c>
      <c r="J29" t="s">
        <v>17</v>
      </c>
      <c r="K29" t="s">
        <v>18</v>
      </c>
      <c r="L29" t="s">
        <v>467</v>
      </c>
      <c r="M29" s="2" t="s">
        <v>544</v>
      </c>
      <c r="N29" t="s">
        <v>617</v>
      </c>
    </row>
    <row r="30" spans="1:14" x14ac:dyDescent="0.3">
      <c r="A30" s="2" t="s">
        <v>48</v>
      </c>
      <c r="B30" t="s">
        <v>127</v>
      </c>
      <c r="D30" t="s">
        <v>14</v>
      </c>
      <c r="E30" t="s">
        <v>435</v>
      </c>
      <c r="F30" s="2" t="s">
        <v>270</v>
      </c>
      <c r="G30" s="2" t="s">
        <v>204</v>
      </c>
      <c r="H30" t="s">
        <v>16</v>
      </c>
      <c r="I30" s="1" t="s">
        <v>382</v>
      </c>
      <c r="J30" t="s">
        <v>432</v>
      </c>
      <c r="K30" t="s">
        <v>18</v>
      </c>
      <c r="L30" t="s">
        <v>468</v>
      </c>
      <c r="M30" s="2" t="s">
        <v>545</v>
      </c>
      <c r="N30" t="s">
        <v>618</v>
      </c>
    </row>
    <row r="31" spans="1:14" x14ac:dyDescent="0.3">
      <c r="A31" s="2" t="s">
        <v>49</v>
      </c>
      <c r="B31" t="s">
        <v>128</v>
      </c>
      <c r="D31" t="s">
        <v>14</v>
      </c>
      <c r="E31" t="s">
        <v>15</v>
      </c>
      <c r="F31" s="2" t="s">
        <v>271</v>
      </c>
      <c r="G31" s="2" t="s">
        <v>205</v>
      </c>
      <c r="H31" t="s">
        <v>330</v>
      </c>
      <c r="I31" s="1" t="s">
        <v>355</v>
      </c>
      <c r="J31" t="s">
        <v>432</v>
      </c>
      <c r="K31" t="s">
        <v>18</v>
      </c>
      <c r="L31" t="s">
        <v>469</v>
      </c>
      <c r="M31" s="2" t="s">
        <v>546</v>
      </c>
      <c r="N31" t="s">
        <v>619</v>
      </c>
    </row>
    <row r="32" spans="1:14" x14ac:dyDescent="0.3">
      <c r="A32" s="2" t="s">
        <v>50</v>
      </c>
      <c r="B32" t="s">
        <v>129</v>
      </c>
      <c r="D32" t="s">
        <v>14</v>
      </c>
      <c r="E32" t="s">
        <v>436</v>
      </c>
      <c r="H32" t="s">
        <v>321</v>
      </c>
      <c r="I32" s="1" t="s">
        <v>383</v>
      </c>
      <c r="J32" t="s">
        <v>432</v>
      </c>
      <c r="K32" t="s">
        <v>18</v>
      </c>
      <c r="L32" t="s">
        <v>470</v>
      </c>
      <c r="M32" s="2" t="s">
        <v>565</v>
      </c>
      <c r="N32" t="s">
        <v>620</v>
      </c>
    </row>
    <row r="33" spans="1:14" x14ac:dyDescent="0.3">
      <c r="A33" s="2" t="s">
        <v>51</v>
      </c>
      <c r="B33" t="s">
        <v>130</v>
      </c>
      <c r="D33" t="s">
        <v>14</v>
      </c>
      <c r="E33" t="s">
        <v>15</v>
      </c>
      <c r="F33" s="2" t="s">
        <v>272</v>
      </c>
      <c r="G33" s="2" t="s">
        <v>206</v>
      </c>
      <c r="H33" t="s">
        <v>16</v>
      </c>
      <c r="I33" s="1" t="s">
        <v>384</v>
      </c>
      <c r="J33" t="s">
        <v>432</v>
      </c>
      <c r="K33" t="s">
        <v>18</v>
      </c>
      <c r="L33" t="s">
        <v>471</v>
      </c>
      <c r="M33" s="2" t="s">
        <v>547</v>
      </c>
      <c r="N33" t="s">
        <v>621</v>
      </c>
    </row>
    <row r="34" spans="1:14" x14ac:dyDescent="0.3">
      <c r="A34" s="2" t="s">
        <v>52</v>
      </c>
      <c r="B34" t="s">
        <v>131</v>
      </c>
      <c r="D34" t="s">
        <v>14</v>
      </c>
      <c r="E34" t="s">
        <v>15</v>
      </c>
      <c r="F34" s="2" t="s">
        <v>273</v>
      </c>
      <c r="G34" s="2" t="s">
        <v>207</v>
      </c>
      <c r="H34" t="s">
        <v>311</v>
      </c>
      <c r="I34" s="1" t="s">
        <v>385</v>
      </c>
      <c r="J34" t="s">
        <v>432</v>
      </c>
      <c r="K34" t="s">
        <v>18</v>
      </c>
      <c r="L34" t="s">
        <v>472</v>
      </c>
      <c r="M34" s="2" t="s">
        <v>548</v>
      </c>
      <c r="N34" t="s">
        <v>622</v>
      </c>
    </row>
    <row r="35" spans="1:14" x14ac:dyDescent="0.3">
      <c r="A35" s="2" t="s">
        <v>53</v>
      </c>
      <c r="B35" t="s">
        <v>132</v>
      </c>
      <c r="D35" t="s">
        <v>14</v>
      </c>
      <c r="E35" t="s">
        <v>436</v>
      </c>
      <c r="H35" t="s">
        <v>16</v>
      </c>
      <c r="I35" s="1" t="s">
        <v>386</v>
      </c>
      <c r="J35" t="s">
        <v>432</v>
      </c>
      <c r="K35" t="s">
        <v>18</v>
      </c>
      <c r="L35" t="s">
        <v>473</v>
      </c>
      <c r="M35" s="2" t="s">
        <v>565</v>
      </c>
      <c r="N35" t="s">
        <v>623</v>
      </c>
    </row>
    <row r="36" spans="1:14" x14ac:dyDescent="0.3">
      <c r="A36" s="2" t="s">
        <v>54</v>
      </c>
      <c r="B36" t="s">
        <v>133</v>
      </c>
      <c r="D36" t="s">
        <v>14</v>
      </c>
      <c r="E36" t="s">
        <v>435</v>
      </c>
      <c r="F36" s="2" t="s">
        <v>301</v>
      </c>
      <c r="G36" s="2" t="s">
        <v>208</v>
      </c>
      <c r="H36" t="s">
        <v>321</v>
      </c>
      <c r="I36" s="1" t="s">
        <v>387</v>
      </c>
      <c r="J36" t="s">
        <v>432</v>
      </c>
      <c r="K36" t="s">
        <v>18</v>
      </c>
      <c r="L36" t="s">
        <v>474</v>
      </c>
      <c r="M36" s="2" t="s">
        <v>549</v>
      </c>
      <c r="N36" t="s">
        <v>624</v>
      </c>
    </row>
    <row r="37" spans="1:14" x14ac:dyDescent="0.3">
      <c r="A37" s="2" t="s">
        <v>55</v>
      </c>
      <c r="B37" t="s">
        <v>134</v>
      </c>
      <c r="D37" t="s">
        <v>14</v>
      </c>
      <c r="E37" t="s">
        <v>15</v>
      </c>
      <c r="F37" s="2" t="s">
        <v>274</v>
      </c>
      <c r="G37" s="2" t="s">
        <v>209</v>
      </c>
      <c r="H37" t="s">
        <v>321</v>
      </c>
      <c r="I37" s="1" t="s">
        <v>388</v>
      </c>
      <c r="J37" t="s">
        <v>432</v>
      </c>
      <c r="K37" t="s">
        <v>18</v>
      </c>
      <c r="L37" t="s">
        <v>475</v>
      </c>
      <c r="M37" s="2" t="s">
        <v>550</v>
      </c>
      <c r="N37" t="s">
        <v>625</v>
      </c>
    </row>
    <row r="38" spans="1:14" x14ac:dyDescent="0.3">
      <c r="A38" s="2" t="s">
        <v>56</v>
      </c>
      <c r="B38" t="s">
        <v>135</v>
      </c>
      <c r="D38" t="s">
        <v>14</v>
      </c>
      <c r="E38" t="s">
        <v>435</v>
      </c>
      <c r="F38" s="2" t="s">
        <v>302</v>
      </c>
      <c r="G38" s="2" t="s">
        <v>210</v>
      </c>
      <c r="H38" t="s">
        <v>331</v>
      </c>
      <c r="I38" s="1" t="s">
        <v>389</v>
      </c>
      <c r="J38" t="s">
        <v>17</v>
      </c>
      <c r="K38" t="s">
        <v>18</v>
      </c>
      <c r="L38" t="s">
        <v>476</v>
      </c>
      <c r="M38" s="2" t="s">
        <v>551</v>
      </c>
      <c r="N38" t="s">
        <v>626</v>
      </c>
    </row>
    <row r="39" spans="1:14" x14ac:dyDescent="0.3">
      <c r="A39" s="2" t="s">
        <v>57</v>
      </c>
      <c r="B39" t="s">
        <v>136</v>
      </c>
      <c r="D39" t="s">
        <v>14</v>
      </c>
      <c r="E39" t="s">
        <v>15</v>
      </c>
      <c r="F39" s="2" t="s">
        <v>275</v>
      </c>
      <c r="G39" s="2" t="s">
        <v>211</v>
      </c>
      <c r="H39" t="s">
        <v>16</v>
      </c>
      <c r="I39" s="1" t="s">
        <v>390</v>
      </c>
      <c r="J39" t="s">
        <v>432</v>
      </c>
      <c r="K39" t="s">
        <v>441</v>
      </c>
      <c r="L39" t="s">
        <v>477</v>
      </c>
      <c r="M39" s="2" t="s">
        <v>552</v>
      </c>
      <c r="N39" t="s">
        <v>627</v>
      </c>
    </row>
    <row r="40" spans="1:14" x14ac:dyDescent="0.3">
      <c r="A40" s="2" t="s">
        <v>58</v>
      </c>
      <c r="B40" t="s">
        <v>137</v>
      </c>
      <c r="D40" t="s">
        <v>14</v>
      </c>
      <c r="E40" t="s">
        <v>15</v>
      </c>
      <c r="F40" s="2" t="s">
        <v>276</v>
      </c>
      <c r="G40" s="2" t="s">
        <v>212</v>
      </c>
      <c r="H40" t="s">
        <v>332</v>
      </c>
      <c r="I40" s="1" t="s">
        <v>391</v>
      </c>
      <c r="J40" t="s">
        <v>432</v>
      </c>
      <c r="K40" t="s">
        <v>18</v>
      </c>
      <c r="L40" t="s">
        <v>478</v>
      </c>
      <c r="M40" s="2" t="s">
        <v>553</v>
      </c>
      <c r="N40" t="s">
        <v>628</v>
      </c>
    </row>
    <row r="41" spans="1:14" x14ac:dyDescent="0.3">
      <c r="A41" s="2" t="s">
        <v>59</v>
      </c>
      <c r="B41" t="s">
        <v>138</v>
      </c>
      <c r="D41" t="s">
        <v>14</v>
      </c>
      <c r="E41" t="s">
        <v>15</v>
      </c>
      <c r="F41" s="2" t="s">
        <v>277</v>
      </c>
      <c r="G41" s="2" t="s">
        <v>213</v>
      </c>
      <c r="H41" t="s">
        <v>333</v>
      </c>
      <c r="I41" s="1" t="s">
        <v>392</v>
      </c>
      <c r="J41" t="s">
        <v>432</v>
      </c>
      <c r="K41" t="s">
        <v>18</v>
      </c>
      <c r="L41" t="s">
        <v>479</v>
      </c>
      <c r="M41" s="2" t="s">
        <v>554</v>
      </c>
      <c r="N41" t="s">
        <v>629</v>
      </c>
    </row>
    <row r="42" spans="1:14" x14ac:dyDescent="0.3">
      <c r="A42" s="2" t="s">
        <v>60</v>
      </c>
      <c r="B42" t="s">
        <v>139</v>
      </c>
      <c r="D42" t="s">
        <v>14</v>
      </c>
      <c r="E42" t="s">
        <v>436</v>
      </c>
      <c r="G42" s="2" t="s">
        <v>214</v>
      </c>
      <c r="H42" t="s">
        <v>16</v>
      </c>
      <c r="I42" s="1" t="s">
        <v>393</v>
      </c>
      <c r="J42" t="s">
        <v>17</v>
      </c>
      <c r="K42" t="s">
        <v>18</v>
      </c>
      <c r="L42" t="s">
        <v>480</v>
      </c>
      <c r="M42" s="2" t="s">
        <v>555</v>
      </c>
      <c r="N42" t="s">
        <v>630</v>
      </c>
    </row>
    <row r="43" spans="1:14" x14ac:dyDescent="0.3">
      <c r="A43" s="2" t="s">
        <v>61</v>
      </c>
      <c r="B43" t="s">
        <v>140</v>
      </c>
      <c r="D43" t="s">
        <v>14</v>
      </c>
      <c r="E43" t="s">
        <v>434</v>
      </c>
      <c r="G43" s="2" t="s">
        <v>215</v>
      </c>
      <c r="H43" t="s">
        <v>16</v>
      </c>
      <c r="I43" s="1" t="s">
        <v>394</v>
      </c>
      <c r="J43" t="s">
        <v>432</v>
      </c>
      <c r="K43" t="s">
        <v>18</v>
      </c>
      <c r="L43" t="s">
        <v>481</v>
      </c>
      <c r="M43" s="2" t="s">
        <v>565</v>
      </c>
      <c r="N43" t="s">
        <v>631</v>
      </c>
    </row>
    <row r="44" spans="1:14" x14ac:dyDescent="0.3">
      <c r="A44" s="2" t="s">
        <v>62</v>
      </c>
      <c r="B44" t="s">
        <v>141</v>
      </c>
      <c r="D44" t="s">
        <v>14</v>
      </c>
      <c r="E44" t="s">
        <v>15</v>
      </c>
      <c r="F44" s="2" t="s">
        <v>278</v>
      </c>
      <c r="G44" s="2" t="s">
        <v>216</v>
      </c>
      <c r="H44" t="s">
        <v>324</v>
      </c>
      <c r="I44" s="1" t="s">
        <v>395</v>
      </c>
      <c r="J44" t="s">
        <v>17</v>
      </c>
      <c r="K44" t="s">
        <v>18</v>
      </c>
      <c r="L44" t="s">
        <v>482</v>
      </c>
      <c r="M44" s="2" t="s">
        <v>556</v>
      </c>
      <c r="N44" t="s">
        <v>632</v>
      </c>
    </row>
    <row r="45" spans="1:14" x14ac:dyDescent="0.3">
      <c r="A45" s="2" t="s">
        <v>63</v>
      </c>
      <c r="B45" t="s">
        <v>142</v>
      </c>
      <c r="D45" t="s">
        <v>14</v>
      </c>
      <c r="E45" t="s">
        <v>436</v>
      </c>
      <c r="H45" t="s">
        <v>334</v>
      </c>
      <c r="I45" s="1" t="s">
        <v>396</v>
      </c>
      <c r="J45" t="s">
        <v>17</v>
      </c>
      <c r="K45" t="s">
        <v>441</v>
      </c>
      <c r="L45" t="s">
        <v>483</v>
      </c>
      <c r="M45" s="2" t="s">
        <v>557</v>
      </c>
      <c r="N45" s="3" t="s">
        <v>19</v>
      </c>
    </row>
    <row r="46" spans="1:14" x14ac:dyDescent="0.3">
      <c r="A46" s="2" t="s">
        <v>64</v>
      </c>
      <c r="B46" t="s">
        <v>143</v>
      </c>
      <c r="D46" t="s">
        <v>14</v>
      </c>
      <c r="E46" t="s">
        <v>438</v>
      </c>
      <c r="F46" s="2" t="s">
        <v>279</v>
      </c>
      <c r="G46" s="2" t="s">
        <v>217</v>
      </c>
      <c r="H46" t="s">
        <v>335</v>
      </c>
      <c r="I46" s="1" t="s">
        <v>397</v>
      </c>
      <c r="J46" t="s">
        <v>17</v>
      </c>
      <c r="K46" t="s">
        <v>440</v>
      </c>
      <c r="L46" t="s">
        <v>484</v>
      </c>
      <c r="M46" s="2" t="s">
        <v>558</v>
      </c>
      <c r="N46" t="s">
        <v>633</v>
      </c>
    </row>
    <row r="47" spans="1:14" x14ac:dyDescent="0.3">
      <c r="A47" s="2" t="s">
        <v>65</v>
      </c>
      <c r="B47" t="s">
        <v>144</v>
      </c>
      <c r="D47" t="s">
        <v>14</v>
      </c>
      <c r="E47" t="s">
        <v>436</v>
      </c>
      <c r="H47" t="s">
        <v>16</v>
      </c>
      <c r="I47" s="1" t="s">
        <v>398</v>
      </c>
      <c r="J47" t="s">
        <v>432</v>
      </c>
      <c r="K47" t="s">
        <v>18</v>
      </c>
      <c r="L47" t="s">
        <v>485</v>
      </c>
      <c r="M47" s="2" t="s">
        <v>559</v>
      </c>
      <c r="N47" t="s">
        <v>634</v>
      </c>
    </row>
    <row r="48" spans="1:14" x14ac:dyDescent="0.3">
      <c r="A48" s="2" t="s">
        <v>66</v>
      </c>
      <c r="B48" t="s">
        <v>145</v>
      </c>
      <c r="D48" t="s">
        <v>14</v>
      </c>
      <c r="E48" t="s">
        <v>15</v>
      </c>
      <c r="F48" s="2" t="s">
        <v>280</v>
      </c>
      <c r="G48" s="2" t="s">
        <v>218</v>
      </c>
      <c r="H48" t="s">
        <v>336</v>
      </c>
      <c r="I48" s="1" t="s">
        <v>399</v>
      </c>
      <c r="J48" t="s">
        <v>432</v>
      </c>
      <c r="K48" t="s">
        <v>18</v>
      </c>
      <c r="L48" t="s">
        <v>486</v>
      </c>
      <c r="M48" s="2" t="s">
        <v>560</v>
      </c>
      <c r="N48" t="s">
        <v>635</v>
      </c>
    </row>
    <row r="49" spans="1:14" x14ac:dyDescent="0.3">
      <c r="A49" s="2" t="s">
        <v>67</v>
      </c>
      <c r="B49" t="s">
        <v>146</v>
      </c>
      <c r="D49" t="s">
        <v>14</v>
      </c>
      <c r="E49" t="s">
        <v>15</v>
      </c>
      <c r="F49" s="2" t="s">
        <v>281</v>
      </c>
      <c r="G49" s="2" t="s">
        <v>219</v>
      </c>
      <c r="H49" t="s">
        <v>337</v>
      </c>
      <c r="I49" s="1" t="s">
        <v>400</v>
      </c>
      <c r="J49" t="s">
        <v>432</v>
      </c>
      <c r="K49" t="s">
        <v>18</v>
      </c>
      <c r="L49" t="s">
        <v>487</v>
      </c>
      <c r="M49" s="2" t="s">
        <v>561</v>
      </c>
      <c r="N49" t="s">
        <v>636</v>
      </c>
    </row>
    <row r="50" spans="1:14" x14ac:dyDescent="0.3">
      <c r="A50" s="2" t="s">
        <v>68</v>
      </c>
      <c r="B50" t="s">
        <v>147</v>
      </c>
      <c r="D50" t="s">
        <v>14</v>
      </c>
      <c r="E50" t="s">
        <v>15</v>
      </c>
      <c r="F50" s="2" t="s">
        <v>282</v>
      </c>
      <c r="G50" s="2" t="s">
        <v>220</v>
      </c>
      <c r="H50" t="s">
        <v>324</v>
      </c>
      <c r="I50" s="1" t="s">
        <v>401</v>
      </c>
      <c r="J50" t="s">
        <v>432</v>
      </c>
      <c r="K50" t="s">
        <v>18</v>
      </c>
      <c r="L50" t="s">
        <v>488</v>
      </c>
      <c r="M50" s="2" t="s">
        <v>562</v>
      </c>
      <c r="N50" t="s">
        <v>637</v>
      </c>
    </row>
    <row r="51" spans="1:14" x14ac:dyDescent="0.3">
      <c r="A51" s="2" t="s">
        <v>69</v>
      </c>
      <c r="B51" t="s">
        <v>148</v>
      </c>
      <c r="D51" t="s">
        <v>14</v>
      </c>
      <c r="E51" t="s">
        <v>15</v>
      </c>
      <c r="F51" s="2" t="s">
        <v>283</v>
      </c>
      <c r="G51" s="2" t="s">
        <v>221</v>
      </c>
      <c r="H51" t="s">
        <v>338</v>
      </c>
      <c r="I51" s="1" t="s">
        <v>402</v>
      </c>
      <c r="J51" t="s">
        <v>432</v>
      </c>
      <c r="K51" t="s">
        <v>18</v>
      </c>
      <c r="L51" t="s">
        <v>489</v>
      </c>
      <c r="M51" s="2" t="s">
        <v>563</v>
      </c>
      <c r="N51" t="s">
        <v>638</v>
      </c>
    </row>
    <row r="52" spans="1:14" x14ac:dyDescent="0.3">
      <c r="A52" s="2" t="s">
        <v>70</v>
      </c>
      <c r="B52" t="s">
        <v>149</v>
      </c>
      <c r="D52" t="s">
        <v>14</v>
      </c>
      <c r="E52" t="s">
        <v>435</v>
      </c>
      <c r="F52" s="2" t="s">
        <v>284</v>
      </c>
      <c r="G52" s="2" t="s">
        <v>222</v>
      </c>
      <c r="H52" t="s">
        <v>339</v>
      </c>
      <c r="I52" s="1" t="s">
        <v>403</v>
      </c>
      <c r="J52" t="s">
        <v>432</v>
      </c>
      <c r="K52" t="s">
        <v>18</v>
      </c>
      <c r="L52" t="s">
        <v>490</v>
      </c>
      <c r="M52" s="2" t="s">
        <v>564</v>
      </c>
      <c r="N52" t="s">
        <v>639</v>
      </c>
    </row>
    <row r="53" spans="1:14" x14ac:dyDescent="0.3">
      <c r="A53" s="2" t="s">
        <v>71</v>
      </c>
      <c r="B53" t="s">
        <v>150</v>
      </c>
      <c r="D53" t="s">
        <v>14</v>
      </c>
      <c r="E53" t="s">
        <v>435</v>
      </c>
      <c r="F53" s="2" t="s">
        <v>303</v>
      </c>
      <c r="G53" s="2" t="s">
        <v>223</v>
      </c>
      <c r="H53" t="s">
        <v>340</v>
      </c>
      <c r="I53" s="1" t="s">
        <v>404</v>
      </c>
      <c r="J53" t="s">
        <v>432</v>
      </c>
      <c r="K53" t="s">
        <v>18</v>
      </c>
      <c r="L53" t="s">
        <v>491</v>
      </c>
      <c r="M53" s="2" t="s">
        <v>565</v>
      </c>
      <c r="N53" t="s">
        <v>640</v>
      </c>
    </row>
    <row r="54" spans="1:14" x14ac:dyDescent="0.3">
      <c r="A54" s="2" t="s">
        <v>72</v>
      </c>
      <c r="B54" t="s">
        <v>151</v>
      </c>
      <c r="D54" t="s">
        <v>14</v>
      </c>
      <c r="E54" t="s">
        <v>434</v>
      </c>
      <c r="G54" s="2" t="s">
        <v>224</v>
      </c>
      <c r="H54" t="s">
        <v>16</v>
      </c>
      <c r="I54" s="1" t="s">
        <v>405</v>
      </c>
      <c r="J54" t="s">
        <v>432</v>
      </c>
      <c r="K54" t="s">
        <v>18</v>
      </c>
      <c r="L54" t="s">
        <v>492</v>
      </c>
      <c r="M54" s="2" t="s">
        <v>565</v>
      </c>
      <c r="N54" t="s">
        <v>641</v>
      </c>
    </row>
    <row r="55" spans="1:14" x14ac:dyDescent="0.3">
      <c r="A55" s="2" t="s">
        <v>73</v>
      </c>
      <c r="B55" t="s">
        <v>152</v>
      </c>
      <c r="D55" t="s">
        <v>14</v>
      </c>
      <c r="E55" t="s">
        <v>15</v>
      </c>
      <c r="F55" s="2" t="s">
        <v>285</v>
      </c>
      <c r="G55" s="2" t="s">
        <v>225</v>
      </c>
      <c r="H55" t="s">
        <v>341</v>
      </c>
      <c r="I55" s="1" t="s">
        <v>406</v>
      </c>
      <c r="J55" t="s">
        <v>432</v>
      </c>
      <c r="K55" t="s">
        <v>18</v>
      </c>
      <c r="L55" t="s">
        <v>493</v>
      </c>
      <c r="M55" s="2" t="s">
        <v>566</v>
      </c>
      <c r="N55" t="s">
        <v>642</v>
      </c>
    </row>
    <row r="56" spans="1:14" x14ac:dyDescent="0.3">
      <c r="A56" s="2" t="s">
        <v>74</v>
      </c>
      <c r="B56" t="s">
        <v>153</v>
      </c>
      <c r="D56" t="s">
        <v>14</v>
      </c>
      <c r="E56" t="s">
        <v>15</v>
      </c>
      <c r="F56" s="2" t="s">
        <v>286</v>
      </c>
      <c r="G56" s="2" t="s">
        <v>226</v>
      </c>
      <c r="H56" t="s">
        <v>342</v>
      </c>
      <c r="I56" s="1" t="s">
        <v>407</v>
      </c>
      <c r="J56" t="s">
        <v>432</v>
      </c>
      <c r="K56" t="s">
        <v>18</v>
      </c>
      <c r="L56" t="s">
        <v>494</v>
      </c>
      <c r="M56" s="2" t="s">
        <v>567</v>
      </c>
      <c r="N56" t="s">
        <v>643</v>
      </c>
    </row>
    <row r="57" spans="1:14" x14ac:dyDescent="0.3">
      <c r="A57" s="2" t="s">
        <v>75</v>
      </c>
      <c r="B57" t="s">
        <v>154</v>
      </c>
      <c r="D57" t="s">
        <v>14</v>
      </c>
      <c r="E57" t="s">
        <v>15</v>
      </c>
      <c r="F57" s="2" t="s">
        <v>287</v>
      </c>
      <c r="G57" s="2" t="s">
        <v>227</v>
      </c>
      <c r="H57" t="s">
        <v>343</v>
      </c>
      <c r="I57" s="1" t="s">
        <v>408</v>
      </c>
      <c r="J57" t="s">
        <v>432</v>
      </c>
      <c r="K57" t="s">
        <v>18</v>
      </c>
      <c r="L57" t="s">
        <v>495</v>
      </c>
      <c r="M57" s="2" t="s">
        <v>568</v>
      </c>
      <c r="N57" t="s">
        <v>644</v>
      </c>
    </row>
    <row r="58" spans="1:14" x14ac:dyDescent="0.3">
      <c r="A58" s="2" t="s">
        <v>76</v>
      </c>
      <c r="B58" t="s">
        <v>155</v>
      </c>
      <c r="D58" t="s">
        <v>14</v>
      </c>
      <c r="E58" t="s">
        <v>436</v>
      </c>
      <c r="G58" s="2" t="s">
        <v>228</v>
      </c>
      <c r="H58" t="s">
        <v>16</v>
      </c>
      <c r="I58" s="1" t="s">
        <v>409</v>
      </c>
      <c r="J58" t="s">
        <v>432</v>
      </c>
      <c r="K58" t="s">
        <v>18</v>
      </c>
      <c r="L58" t="s">
        <v>496</v>
      </c>
      <c r="M58" s="2" t="s">
        <v>565</v>
      </c>
      <c r="N58" t="s">
        <v>645</v>
      </c>
    </row>
    <row r="59" spans="1:14" x14ac:dyDescent="0.3">
      <c r="A59" s="2" t="s">
        <v>77</v>
      </c>
      <c r="B59" t="s">
        <v>156</v>
      </c>
      <c r="D59" t="s">
        <v>14</v>
      </c>
      <c r="E59" t="s">
        <v>435</v>
      </c>
      <c r="F59" s="2" t="s">
        <v>304</v>
      </c>
      <c r="G59" s="2" t="s">
        <v>229</v>
      </c>
      <c r="H59" t="s">
        <v>326</v>
      </c>
      <c r="I59" s="1" t="s">
        <v>410</v>
      </c>
      <c r="J59" t="s">
        <v>432</v>
      </c>
      <c r="K59" t="s">
        <v>18</v>
      </c>
      <c r="L59" t="s">
        <v>326</v>
      </c>
      <c r="M59" s="2" t="s">
        <v>569</v>
      </c>
      <c r="N59" t="s">
        <v>646</v>
      </c>
    </row>
    <row r="60" spans="1:14" x14ac:dyDescent="0.3">
      <c r="A60" s="2" t="s">
        <v>78</v>
      </c>
      <c r="B60" t="s">
        <v>157</v>
      </c>
      <c r="D60" t="s">
        <v>14</v>
      </c>
      <c r="E60" t="s">
        <v>435</v>
      </c>
      <c r="F60" s="2" t="s">
        <v>288</v>
      </c>
      <c r="G60" s="2" t="s">
        <v>230</v>
      </c>
      <c r="H60" t="s">
        <v>16</v>
      </c>
      <c r="I60" s="1" t="s">
        <v>411</v>
      </c>
      <c r="J60" t="s">
        <v>432</v>
      </c>
      <c r="K60" t="s">
        <v>18</v>
      </c>
      <c r="L60" t="s">
        <v>497</v>
      </c>
      <c r="M60" s="2" t="s">
        <v>570</v>
      </c>
      <c r="N60" t="s">
        <v>647</v>
      </c>
    </row>
    <row r="61" spans="1:14" x14ac:dyDescent="0.3">
      <c r="A61" s="2" t="s">
        <v>79</v>
      </c>
      <c r="B61" t="s">
        <v>158</v>
      </c>
      <c r="D61" t="s">
        <v>14</v>
      </c>
      <c r="E61" t="s">
        <v>435</v>
      </c>
      <c r="F61" s="2" t="s">
        <v>305</v>
      </c>
      <c r="G61" s="2" t="s">
        <v>231</v>
      </c>
      <c r="H61" t="s">
        <v>344</v>
      </c>
      <c r="I61" s="1" t="s">
        <v>412</v>
      </c>
      <c r="J61" t="s">
        <v>432</v>
      </c>
      <c r="K61" t="s">
        <v>18</v>
      </c>
      <c r="L61" t="s">
        <v>498</v>
      </c>
      <c r="M61" s="2" t="s">
        <v>565</v>
      </c>
      <c r="N61" t="s">
        <v>648</v>
      </c>
    </row>
    <row r="62" spans="1:14" x14ac:dyDescent="0.3">
      <c r="A62" s="2" t="s">
        <v>80</v>
      </c>
      <c r="B62" t="s">
        <v>159</v>
      </c>
      <c r="D62" t="s">
        <v>14</v>
      </c>
      <c r="E62" t="s">
        <v>15</v>
      </c>
      <c r="F62" s="2" t="s">
        <v>289</v>
      </c>
      <c r="G62" s="2" t="s">
        <v>232</v>
      </c>
      <c r="H62" t="s">
        <v>345</v>
      </c>
      <c r="I62" s="1" t="s">
        <v>413</v>
      </c>
      <c r="J62" t="s">
        <v>432</v>
      </c>
      <c r="K62" t="s">
        <v>18</v>
      </c>
      <c r="L62" t="s">
        <v>499</v>
      </c>
      <c r="M62" s="2" t="s">
        <v>571</v>
      </c>
      <c r="N62" t="s">
        <v>649</v>
      </c>
    </row>
    <row r="63" spans="1:14" x14ac:dyDescent="0.3">
      <c r="A63" s="2" t="s">
        <v>81</v>
      </c>
      <c r="B63" t="s">
        <v>160</v>
      </c>
      <c r="D63" t="s">
        <v>14</v>
      </c>
      <c r="E63" t="s">
        <v>435</v>
      </c>
      <c r="F63" s="2" t="s">
        <v>306</v>
      </c>
      <c r="G63" s="2" t="s">
        <v>233</v>
      </c>
      <c r="H63" t="s">
        <v>340</v>
      </c>
      <c r="I63" s="1" t="s">
        <v>414</v>
      </c>
      <c r="J63" t="s">
        <v>432</v>
      </c>
      <c r="K63" t="s">
        <v>18</v>
      </c>
      <c r="L63" t="s">
        <v>500</v>
      </c>
      <c r="M63" s="2" t="s">
        <v>572</v>
      </c>
      <c r="N63" t="s">
        <v>650</v>
      </c>
    </row>
    <row r="64" spans="1:14" x14ac:dyDescent="0.3">
      <c r="A64" s="2" t="s">
        <v>82</v>
      </c>
      <c r="B64" t="s">
        <v>161</v>
      </c>
      <c r="D64" t="s">
        <v>14</v>
      </c>
      <c r="E64" t="s">
        <v>15</v>
      </c>
      <c r="F64" s="2" t="s">
        <v>290</v>
      </c>
      <c r="G64" s="2" t="s">
        <v>234</v>
      </c>
      <c r="H64" t="s">
        <v>16</v>
      </c>
      <c r="I64" s="1" t="s">
        <v>415</v>
      </c>
      <c r="J64" t="s">
        <v>432</v>
      </c>
      <c r="K64" t="s">
        <v>18</v>
      </c>
      <c r="L64" t="s">
        <v>501</v>
      </c>
      <c r="M64" s="2" t="s">
        <v>573</v>
      </c>
      <c r="N64" t="s">
        <v>651</v>
      </c>
    </row>
    <row r="65" spans="1:14" x14ac:dyDescent="0.3">
      <c r="A65" s="2" t="s">
        <v>83</v>
      </c>
      <c r="B65" t="s">
        <v>162</v>
      </c>
      <c r="D65" t="s">
        <v>14</v>
      </c>
      <c r="E65" t="s">
        <v>15</v>
      </c>
      <c r="F65" s="2" t="s">
        <v>291</v>
      </c>
      <c r="G65" s="2" t="s">
        <v>235</v>
      </c>
      <c r="H65" t="s">
        <v>321</v>
      </c>
      <c r="I65" s="1" t="s">
        <v>416</v>
      </c>
      <c r="J65" t="s">
        <v>432</v>
      </c>
      <c r="K65" t="s">
        <v>18</v>
      </c>
      <c r="L65" t="s">
        <v>502</v>
      </c>
      <c r="M65" s="2" t="s">
        <v>574</v>
      </c>
      <c r="N65" t="s">
        <v>652</v>
      </c>
    </row>
    <row r="66" spans="1:14" x14ac:dyDescent="0.3">
      <c r="A66" s="2" t="s">
        <v>84</v>
      </c>
      <c r="B66" t="s">
        <v>163</v>
      </c>
      <c r="D66" t="s">
        <v>14</v>
      </c>
      <c r="E66" t="s">
        <v>15</v>
      </c>
      <c r="F66" s="2" t="s">
        <v>292</v>
      </c>
      <c r="G66" s="2" t="s">
        <v>236</v>
      </c>
      <c r="H66" t="s">
        <v>346</v>
      </c>
      <c r="I66" s="1" t="s">
        <v>417</v>
      </c>
      <c r="J66" t="s">
        <v>17</v>
      </c>
      <c r="K66" t="s">
        <v>18</v>
      </c>
      <c r="L66" t="s">
        <v>503</v>
      </c>
      <c r="M66" s="2" t="s">
        <v>575</v>
      </c>
      <c r="N66" t="s">
        <v>653</v>
      </c>
    </row>
    <row r="67" spans="1:14" x14ac:dyDescent="0.3">
      <c r="A67" s="2" t="s">
        <v>85</v>
      </c>
      <c r="B67" t="s">
        <v>164</v>
      </c>
      <c r="D67" t="s">
        <v>14</v>
      </c>
      <c r="E67" t="s">
        <v>434</v>
      </c>
      <c r="G67" s="2" t="s">
        <v>237</v>
      </c>
      <c r="H67" t="s">
        <v>347</v>
      </c>
      <c r="I67" s="1" t="s">
        <v>418</v>
      </c>
      <c r="J67" t="s">
        <v>432</v>
      </c>
      <c r="K67" t="s">
        <v>18</v>
      </c>
      <c r="L67" t="s">
        <v>504</v>
      </c>
      <c r="M67" s="2" t="s">
        <v>576</v>
      </c>
      <c r="N67" t="s">
        <v>654</v>
      </c>
    </row>
    <row r="68" spans="1:14" x14ac:dyDescent="0.3">
      <c r="A68" s="2" t="s">
        <v>86</v>
      </c>
      <c r="B68" t="s">
        <v>165</v>
      </c>
      <c r="D68" t="s">
        <v>14</v>
      </c>
      <c r="E68" t="s">
        <v>435</v>
      </c>
      <c r="F68" s="2" t="s">
        <v>307</v>
      </c>
      <c r="G68" s="2" t="s">
        <v>238</v>
      </c>
      <c r="H68" t="s">
        <v>321</v>
      </c>
      <c r="I68" s="1" t="s">
        <v>419</v>
      </c>
      <c r="J68" t="s">
        <v>17</v>
      </c>
      <c r="K68" t="s">
        <v>18</v>
      </c>
      <c r="L68" t="s">
        <v>505</v>
      </c>
      <c r="M68" s="2" t="s">
        <v>577</v>
      </c>
      <c r="N68" t="s">
        <v>655</v>
      </c>
    </row>
    <row r="69" spans="1:14" x14ac:dyDescent="0.3">
      <c r="A69" s="2" t="s">
        <v>87</v>
      </c>
      <c r="B69" t="s">
        <v>166</v>
      </c>
      <c r="D69" t="s">
        <v>14</v>
      </c>
      <c r="E69" t="s">
        <v>435</v>
      </c>
      <c r="F69" s="2" t="s">
        <v>308</v>
      </c>
      <c r="G69" s="2" t="s">
        <v>239</v>
      </c>
      <c r="H69" t="s">
        <v>348</v>
      </c>
      <c r="I69" s="1" t="s">
        <v>420</v>
      </c>
      <c r="J69" t="s">
        <v>432</v>
      </c>
      <c r="K69" t="s">
        <v>18</v>
      </c>
      <c r="L69" t="s">
        <v>506</v>
      </c>
      <c r="M69" s="2" t="s">
        <v>578</v>
      </c>
      <c r="N69" t="s">
        <v>656</v>
      </c>
    </row>
    <row r="70" spans="1:14" x14ac:dyDescent="0.3">
      <c r="A70" s="2" t="s">
        <v>88</v>
      </c>
      <c r="B70" t="s">
        <v>167</v>
      </c>
      <c r="D70" t="s">
        <v>14</v>
      </c>
      <c r="E70" t="s">
        <v>436</v>
      </c>
      <c r="G70" s="2" t="s">
        <v>240</v>
      </c>
      <c r="H70" t="s">
        <v>349</v>
      </c>
      <c r="I70" s="1" t="s">
        <v>421</v>
      </c>
      <c r="J70" t="s">
        <v>17</v>
      </c>
      <c r="K70" t="s">
        <v>18</v>
      </c>
      <c r="L70" t="s">
        <v>507</v>
      </c>
      <c r="M70" s="2" t="s">
        <v>579</v>
      </c>
      <c r="N70" t="s">
        <v>657</v>
      </c>
    </row>
    <row r="71" spans="1:14" x14ac:dyDescent="0.3">
      <c r="A71" s="2" t="s">
        <v>89</v>
      </c>
      <c r="B71" t="s">
        <v>168</v>
      </c>
      <c r="D71" t="s">
        <v>14</v>
      </c>
      <c r="E71" t="s">
        <v>15</v>
      </c>
      <c r="F71" s="2" t="s">
        <v>293</v>
      </c>
      <c r="G71" s="2" t="s">
        <v>241</v>
      </c>
      <c r="H71" t="s">
        <v>324</v>
      </c>
      <c r="I71" s="1" t="s">
        <v>422</v>
      </c>
      <c r="J71" t="s">
        <v>432</v>
      </c>
      <c r="K71" t="s">
        <v>18</v>
      </c>
      <c r="L71" t="s">
        <v>508</v>
      </c>
      <c r="M71" s="2" t="s">
        <v>580</v>
      </c>
      <c r="N71" t="s">
        <v>658</v>
      </c>
    </row>
    <row r="72" spans="1:14" x14ac:dyDescent="0.3">
      <c r="A72" s="2" t="s">
        <v>90</v>
      </c>
      <c r="B72" t="s">
        <v>169</v>
      </c>
      <c r="D72" t="s">
        <v>14</v>
      </c>
      <c r="E72" t="s">
        <v>435</v>
      </c>
      <c r="F72" s="2" t="s">
        <v>309</v>
      </c>
      <c r="G72" s="2" t="s">
        <v>242</v>
      </c>
      <c r="H72" t="s">
        <v>16</v>
      </c>
      <c r="I72" s="1" t="s">
        <v>423</v>
      </c>
      <c r="J72" t="s">
        <v>432</v>
      </c>
      <c r="K72" t="s">
        <v>18</v>
      </c>
      <c r="L72" t="s">
        <v>509</v>
      </c>
      <c r="M72" s="2" t="s">
        <v>581</v>
      </c>
      <c r="N72" t="s">
        <v>659</v>
      </c>
    </row>
    <row r="73" spans="1:14" x14ac:dyDescent="0.3">
      <c r="A73" s="2" t="s">
        <v>91</v>
      </c>
      <c r="B73" t="s">
        <v>170</v>
      </c>
      <c r="D73" t="s">
        <v>14</v>
      </c>
      <c r="E73" t="s">
        <v>436</v>
      </c>
      <c r="G73" s="2" t="s">
        <v>243</v>
      </c>
      <c r="H73" t="s">
        <v>314</v>
      </c>
      <c r="I73" s="1" t="s">
        <v>424</v>
      </c>
      <c r="J73" t="s">
        <v>17</v>
      </c>
      <c r="K73" t="s">
        <v>439</v>
      </c>
      <c r="L73" t="s">
        <v>510</v>
      </c>
      <c r="M73" s="2" t="s">
        <v>582</v>
      </c>
      <c r="N73" t="s">
        <v>660</v>
      </c>
    </row>
    <row r="74" spans="1:14" x14ac:dyDescent="0.3">
      <c r="A74" s="2" t="s">
        <v>92</v>
      </c>
      <c r="B74" t="s">
        <v>171</v>
      </c>
      <c r="D74" t="s">
        <v>14</v>
      </c>
      <c r="E74" t="s">
        <v>15</v>
      </c>
      <c r="F74" s="2" t="s">
        <v>294</v>
      </c>
      <c r="G74" s="2" t="s">
        <v>244</v>
      </c>
      <c r="H74" t="s">
        <v>350</v>
      </c>
      <c r="I74" s="1" t="s">
        <v>425</v>
      </c>
      <c r="J74" t="s">
        <v>432</v>
      </c>
      <c r="K74" t="s">
        <v>18</v>
      </c>
      <c r="L74" t="s">
        <v>511</v>
      </c>
      <c r="M74" s="2" t="s">
        <v>583</v>
      </c>
      <c r="N74" t="s">
        <v>661</v>
      </c>
    </row>
    <row r="75" spans="1:14" x14ac:dyDescent="0.3">
      <c r="A75" s="2" t="s">
        <v>93</v>
      </c>
      <c r="B75" t="s">
        <v>172</v>
      </c>
      <c r="D75" t="s">
        <v>14</v>
      </c>
      <c r="E75" t="s">
        <v>435</v>
      </c>
      <c r="F75" s="2" t="s">
        <v>310</v>
      </c>
      <c r="G75" s="2" t="s">
        <v>245</v>
      </c>
      <c r="H75" t="s">
        <v>351</v>
      </c>
      <c r="I75" s="1" t="s">
        <v>426</v>
      </c>
      <c r="J75" t="s">
        <v>432</v>
      </c>
      <c r="K75" t="s">
        <v>18</v>
      </c>
      <c r="L75" t="s">
        <v>512</v>
      </c>
      <c r="M75" s="2" t="s">
        <v>584</v>
      </c>
      <c r="N75" t="s">
        <v>662</v>
      </c>
    </row>
    <row r="76" spans="1:14" x14ac:dyDescent="0.3">
      <c r="A76" s="2" t="s">
        <v>94</v>
      </c>
      <c r="B76" t="s">
        <v>173</v>
      </c>
      <c r="D76" t="s">
        <v>14</v>
      </c>
      <c r="E76" t="s">
        <v>436</v>
      </c>
      <c r="G76" s="2" t="s">
        <v>246</v>
      </c>
      <c r="H76" t="s">
        <v>16</v>
      </c>
      <c r="I76" s="1" t="s">
        <v>427</v>
      </c>
      <c r="J76" t="s">
        <v>432</v>
      </c>
      <c r="K76" t="s">
        <v>18</v>
      </c>
      <c r="L76" t="s">
        <v>513</v>
      </c>
      <c r="M76" s="2" t="s">
        <v>585</v>
      </c>
      <c r="N76" t="s">
        <v>663</v>
      </c>
    </row>
    <row r="77" spans="1:14" x14ac:dyDescent="0.3">
      <c r="A77" s="2" t="s">
        <v>95</v>
      </c>
      <c r="B77" t="s">
        <v>174</v>
      </c>
      <c r="D77" t="s">
        <v>14</v>
      </c>
      <c r="E77" t="s">
        <v>15</v>
      </c>
      <c r="F77" s="2" t="s">
        <v>295</v>
      </c>
      <c r="G77" s="2" t="s">
        <v>247</v>
      </c>
      <c r="H77" t="s">
        <v>352</v>
      </c>
      <c r="I77" s="1" t="s">
        <v>428</v>
      </c>
      <c r="J77" t="s">
        <v>432</v>
      </c>
      <c r="K77" t="s">
        <v>18</v>
      </c>
      <c r="L77" t="s">
        <v>514</v>
      </c>
      <c r="M77" s="2" t="s">
        <v>586</v>
      </c>
      <c r="N77" t="s">
        <v>664</v>
      </c>
    </row>
    <row r="78" spans="1:14" x14ac:dyDescent="0.3">
      <c r="A78" s="2" t="s">
        <v>96</v>
      </c>
      <c r="B78" t="s">
        <v>175</v>
      </c>
      <c r="D78" t="s">
        <v>14</v>
      </c>
      <c r="E78" t="s">
        <v>436</v>
      </c>
      <c r="H78" t="s">
        <v>16</v>
      </c>
      <c r="I78" s="1" t="s">
        <v>429</v>
      </c>
      <c r="J78" t="s">
        <v>17</v>
      </c>
      <c r="K78" t="s">
        <v>441</v>
      </c>
      <c r="L78" t="s">
        <v>515</v>
      </c>
      <c r="M78" s="2" t="s">
        <v>587</v>
      </c>
      <c r="N78" t="s">
        <v>665</v>
      </c>
    </row>
    <row r="79" spans="1:14" x14ac:dyDescent="0.3">
      <c r="A79" s="2" t="s">
        <v>97</v>
      </c>
      <c r="B79" t="s">
        <v>176</v>
      </c>
      <c r="D79" t="s">
        <v>14</v>
      </c>
      <c r="E79" t="s">
        <v>15</v>
      </c>
      <c r="F79" s="2" t="s">
        <v>296</v>
      </c>
      <c r="G79" s="2" t="s">
        <v>248</v>
      </c>
      <c r="H79" t="s">
        <v>353</v>
      </c>
      <c r="I79" s="1" t="s">
        <v>430</v>
      </c>
      <c r="J79" t="s">
        <v>432</v>
      </c>
      <c r="K79" t="s">
        <v>18</v>
      </c>
      <c r="L79" t="s">
        <v>516</v>
      </c>
      <c r="M79" s="2" t="s">
        <v>588</v>
      </c>
      <c r="N79" t="s">
        <v>666</v>
      </c>
    </row>
    <row r="80" spans="1:14" x14ac:dyDescent="0.3">
      <c r="A80" s="2" t="s">
        <v>98</v>
      </c>
      <c r="B80" t="s">
        <v>177</v>
      </c>
      <c r="D80" t="s">
        <v>14</v>
      </c>
      <c r="E80" t="s">
        <v>15</v>
      </c>
      <c r="F80" s="2" t="s">
        <v>297</v>
      </c>
      <c r="G80" s="2" t="s">
        <v>249</v>
      </c>
      <c r="H80" t="s">
        <v>324</v>
      </c>
      <c r="I80" s="1" t="s">
        <v>431</v>
      </c>
      <c r="J80" t="s">
        <v>17</v>
      </c>
      <c r="K80" t="s">
        <v>18</v>
      </c>
      <c r="L80" t="s">
        <v>517</v>
      </c>
      <c r="M80" s="2" t="s">
        <v>589</v>
      </c>
      <c r="N80" t="s">
        <v>667</v>
      </c>
    </row>
  </sheetData>
  <dataConsolidate/>
  <dataValidations count="3">
    <dataValidation type="list" showInputMessage="1" showErrorMessage="1" sqref="E2:E1048576" xr:uid="{16BCA745-C8F7-43C7-9BA2-A3BC2C1AC8AD}">
      <formula1>"PNS,PPPK,Kontrak Provinsi,Honorer"</formula1>
    </dataValidation>
    <dataValidation type="list" allowBlank="1" showInputMessage="1" showErrorMessage="1" error="input tidak sesuai" prompt="Pilih jenis kelamin &quot;L&quot; untuk laki-laki atau &quot;P&quot; untuk perempuan" sqref="J2:J1048576" xr:uid="{015F3854-0D0C-4BE4-9A61-2290B76D2565}">
      <formula1>"L,P"</formula1>
    </dataValidation>
    <dataValidation type="list" allowBlank="1" showInputMessage="1" showErrorMessage="1" error="Input tidak sesuai" prompt="Pilih agama : Hindu, Islam, Protestan, Katolik, Buddha, Konghubu" sqref="K2:K1048576" xr:uid="{9B715F41-72EF-4E2A-81D9-5BD8ED9D42A2}">
      <formula1>"Hindu,Islam,Protestan,KatoliklBuddha,Konghucu"</formula1>
    </dataValidation>
  </dataValidations>
  <hyperlinks>
    <hyperlink ref="N45" r:id="rId1" xr:uid="{ECBA1D86-EA82-4F3A-9EF6-94D45D026FE9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adinata</dc:creator>
  <cp:lastModifiedBy>arya adinata</cp:lastModifiedBy>
  <dcterms:created xsi:type="dcterms:W3CDTF">2024-01-09T14:21:47Z</dcterms:created>
  <dcterms:modified xsi:type="dcterms:W3CDTF">2024-01-11T01:05:28Z</dcterms:modified>
</cp:coreProperties>
</file>