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"/>
    </mc:Choice>
  </mc:AlternateContent>
  <xr:revisionPtr revIDLastSave="0" documentId="13_ncr:1_{1724A79E-52DB-4201-BC0F-7F4C15E584F4}" xr6:coauthVersionLast="47" xr6:coauthVersionMax="47" xr10:uidLastSave="{00000000-0000-0000-0000-000000000000}"/>
  <bookViews>
    <workbookView xWindow="-108" yWindow="-108" windowWidth="23256" windowHeight="12576" xr2:uid="{B4E0E1A8-DEC1-41C0-8A72-C04A918E4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<sst xmlns="http://schemas.openxmlformats.org/spreadsheetml/2006/main" count="49" uniqueCount="42">
  <si>
    <t>Name</t>
  </si>
  <si>
    <t>Father's Name</t>
  </si>
  <si>
    <t>Mother's Name</t>
  </si>
  <si>
    <t xml:space="preserve">Class </t>
  </si>
  <si>
    <t>Gander</t>
  </si>
  <si>
    <t>Date of Birth</t>
  </si>
  <si>
    <t>Blood Group</t>
  </si>
  <si>
    <t>Mobile Number</t>
  </si>
  <si>
    <t>Arvind Kumar</t>
  </si>
  <si>
    <t>Ambika Prasad</t>
  </si>
  <si>
    <t>Prabhawati Devi</t>
  </si>
  <si>
    <t>B. Tech(IT)</t>
  </si>
  <si>
    <t>Male</t>
  </si>
  <si>
    <t>A+</t>
  </si>
  <si>
    <t>Village\Colony and Post office Name</t>
  </si>
  <si>
    <t>District , State and Pincode</t>
  </si>
  <si>
    <t>East Champaran, Bihar, 845422</t>
  </si>
  <si>
    <t>Samar Mahato</t>
  </si>
  <si>
    <t>Anil Mahato</t>
  </si>
  <si>
    <t>Sumintra Mahato</t>
  </si>
  <si>
    <t>B+</t>
  </si>
  <si>
    <t>Utterdinkshpur, west bengal, 733202</t>
  </si>
  <si>
    <t xml:space="preserve">Photo of Student </t>
  </si>
  <si>
    <t>Signature of Student</t>
  </si>
  <si>
    <t>Pannapur Naya Tola, Harsidhi</t>
  </si>
  <si>
    <t>Islampur, Jagta</t>
  </si>
  <si>
    <t>Atul Kumar</t>
  </si>
  <si>
    <t>Email ID</t>
  </si>
  <si>
    <t>arvindkumar31999@gmail.com</t>
  </si>
  <si>
    <t>samarmahato2025@gmail.com</t>
  </si>
  <si>
    <t>aryaatul981@gmail.com</t>
  </si>
  <si>
    <t>Sikanderpur Kalan, Khatauli</t>
  </si>
  <si>
    <t>Aryakant Jaint</t>
  </si>
  <si>
    <t>Durgesh Devi</t>
  </si>
  <si>
    <t>Seenu Kumar</t>
  </si>
  <si>
    <t>Laxman Nayak</t>
  </si>
  <si>
    <t xml:space="preserve">Sony </t>
  </si>
  <si>
    <t xml:space="preserve">Male </t>
  </si>
  <si>
    <t>katravathseenukumar@gmail.com</t>
  </si>
  <si>
    <t>New Shanti Nagar, Koth Rud</t>
  </si>
  <si>
    <t>Muzaffarnagar, Uttar Pradesh, 251201</t>
  </si>
  <si>
    <t>Pune, Maharashtra, 411002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</si>
</sst>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0</xdr:colOff>
      <xdr:row>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88A789-74D2-4414-B14D-7481051B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5" y="190500"/>
          <a:ext cx="1952625" cy="1651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0</xdr:colOff>
      <xdr:row>1</xdr:row>
      <xdr:rowOff>533400</xdr:rowOff>
    </xdr:from>
    <xdr:to>
      <xdr:col>13</xdr:col>
      <xdr:colOff>3865</xdr:colOff>
      <xdr:row>1</xdr:row>
      <xdr:rowOff>946150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7EE37-E0B5-4A9E-8AD8-1587B6979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4450" y="723900"/>
          <a:ext cx="1794565" cy="412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552451</xdr:rowOff>
    </xdr:from>
    <xdr:to>
      <xdr:col>13</xdr:col>
      <xdr:colOff>9263</xdr:colOff>
      <xdr:row>2</xdr:row>
      <xdr:rowOff>963332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0F31FD-777E-4581-A0DF-58FFD5D2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4450" y="2362201"/>
          <a:ext cx="1799963" cy="410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</xdr:row>
      <xdr:rowOff>0</xdr:rowOff>
    </xdr:from>
    <xdr:to>
      <xdr:col>11</xdr:col>
      <xdr:colOff>1853759</xdr:colOff>
      <xdr:row>3</xdr:row>
      <xdr:rowOff>1190625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91B6B2-624E-4B1B-BA20-97317364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6" y="3587750"/>
          <a:ext cx="1853758" cy="119062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</xdr:row>
      <xdr:rowOff>171450</xdr:rowOff>
    </xdr:from>
    <xdr:to>
      <xdr:col>13</xdr:col>
      <xdr:colOff>36830</xdr:colOff>
      <xdr:row>3</xdr:row>
      <xdr:rowOff>1139825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244311-D824-4907-89D6-D93A72C8F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0" y="3771900"/>
          <a:ext cx="1808480" cy="968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1</xdr:rowOff>
    </xdr:from>
    <xdr:to>
      <xdr:col>12</xdr:col>
      <xdr:colOff>47625</xdr:colOff>
      <xdr:row>2</xdr:row>
      <xdr:rowOff>1720235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7BF19C-6D43-42B0-9D37-9B194D376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5" y="1809751"/>
          <a:ext cx="2000250" cy="1720234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4</xdr:row>
      <xdr:rowOff>0</xdr:rowOff>
    </xdr:from>
    <xdr:to>
      <xdr:col>11</xdr:col>
      <xdr:colOff>1887286</xdr:colOff>
      <xdr:row>4</xdr:row>
      <xdr:rowOff>1562100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BE308-06BE-43CB-80C6-748E8D9D6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59451" y="4895850"/>
          <a:ext cx="1887285" cy="15621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</xdr:row>
      <xdr:rowOff>457201</xdr:rowOff>
    </xdr:from>
    <xdr:to>
      <xdr:col>13</xdr:col>
      <xdr:colOff>13986</xdr:colOff>
      <xdr:row>4</xdr:row>
      <xdr:rowOff>1162051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88C838-7711-40EF-A6D3-7CCD2DE44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02550" y="5353051"/>
          <a:ext cx="1766586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yaatul981@gmail.com" TargetMode="External"/><Relationship Id="rId2" Type="http://schemas.openxmlformats.org/officeDocument/2006/relationships/hyperlink" Target="mailto:samarmahato2025@gmail.com" TargetMode="External"/><Relationship Id="rId1" Type="http://schemas.openxmlformats.org/officeDocument/2006/relationships/hyperlink" Target="mailto:arvindkumar31999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atravathseenu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8D9E-5E99-4976-836A-CF43EFADFFF4}">
  <dimension ref="A1:M5"/>
  <sheetViews>
    <sheetView tabSelected="1" zoomScale="40" zoomScaleNormal="40" workbookViewId="0">
      <selection activeCell="M11" sqref="M11"/>
    </sheetView>
  </sheetViews>
  <sheetFormatPr defaultRowHeight="14.4" x14ac:dyDescent="0.3"/>
  <cols>
    <col min="1" max="1" width="25.88671875" customWidth="1"/>
    <col min="2" max="2" width="21.6640625" customWidth="1"/>
    <col min="3" max="3" width="26.109375" customWidth="1"/>
    <col min="4" max="4" width="14.21875" customWidth="1"/>
    <col min="5" max="5" width="11.5546875" customWidth="1"/>
    <col min="6" max="6" width="33.6640625" customWidth="1"/>
    <col min="7" max="7" width="19.6640625" customWidth="1"/>
    <col min="8" max="8" width="13.77734375" customWidth="1"/>
    <col min="9" max="9" width="17.5546875" customWidth="1"/>
    <col min="10" max="10" width="36.5546875" customWidth="1"/>
    <col min="11" max="11" width="48.21875" customWidth="1"/>
    <col min="12" max="12" width="27.88671875" customWidth="1"/>
    <col min="13" max="13" width="26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L1" t="s">
        <v>22</v>
      </c>
      <c r="M1" t="s">
        <v>23</v>
      </c>
    </row>
    <row r="2" spans="1:13" ht="127.95" customHeight="1" x14ac:dyDescent="0.3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5" t="s">
        <v>28</v>
      </c>
      <c r="G2" s="4">
        <v>36234</v>
      </c>
      <c r="H2" s="3" t="s">
        <v>13</v>
      </c>
      <c r="I2" s="3">
        <v>7654059203</v>
      </c>
      <c r="J2" s="3" t="s">
        <v>24</v>
      </c>
      <c r="K2" s="3" t="s">
        <v>16</v>
      </c>
    </row>
    <row r="3" spans="1:13" ht="140.55000000000001" customHeight="1" x14ac:dyDescent="0.3">
      <c r="A3" s="3" t="s">
        <v>17</v>
      </c>
      <c r="B3" s="1" t="s">
        <v>18</v>
      </c>
      <c r="C3" s="1" t="s">
        <v>19</v>
      </c>
      <c r="D3" s="1" t="s">
        <v>11</v>
      </c>
      <c r="E3" s="1" t="s">
        <v>12</v>
      </c>
      <c r="F3" s="6" t="s">
        <v>29</v>
      </c>
      <c r="G3" s="2">
        <v>36671</v>
      </c>
      <c r="H3" s="1" t="s">
        <v>20</v>
      </c>
      <c r="I3" s="1">
        <v>7864052186</v>
      </c>
      <c r="J3" s="1" t="s">
        <v>25</v>
      </c>
      <c r="K3" s="1" t="s">
        <v>21</v>
      </c>
    </row>
    <row r="4" spans="1:13" ht="101.55" customHeight="1" x14ac:dyDescent="0.3">
      <c r="A4" s="3" t="s">
        <v>26</v>
      </c>
      <c r="B4" s="3" t="s">
        <v>32</v>
      </c>
      <c r="C4" s="3" t="s">
        <v>33</v>
      </c>
      <c r="D4" s="3" t="s">
        <v>11</v>
      </c>
      <c r="E4" s="3" t="s">
        <v>12</v>
      </c>
      <c r="F4" s="5" t="s">
        <v>30</v>
      </c>
      <c r="G4" s="2">
        <v>36879</v>
      </c>
      <c r="H4" s="3" t="s">
        <v>20</v>
      </c>
      <c r="I4" s="3">
        <v>9878968980</v>
      </c>
      <c r="J4" s="3" t="s">
        <v>31</v>
      </c>
      <c r="K4" s="3" t="s">
        <v>40</v>
      </c>
    </row>
    <row r="5" spans="1:13" ht="160.5" customHeight="1" x14ac:dyDescent="0.4">
      <c r="A5" s="3" t="s">
        <v>34</v>
      </c>
      <c r="B5" s="3" t="s">
        <v>35</v>
      </c>
      <c r="C5" s="3" t="s">
        <v>36</v>
      </c>
      <c r="D5" s="3" t="s">
        <v>11</v>
      </c>
      <c r="E5" s="3" t="s">
        <v>37</v>
      </c>
      <c r="F5" s="5" t="s">
        <v>38</v>
      </c>
      <c r="G5" s="2">
        <v>37044</v>
      </c>
      <c r="H5" s="3" t="s">
        <v>20</v>
      </c>
      <c r="I5" s="3">
        <v>7796103277</v>
      </c>
      <c r="J5" s="3" t="s">
        <v>39</v>
      </c>
      <c r="K5" s="3" t="s">
        <v>41</v>
      </c>
      <c r="L5" s="7"/>
      <c r="M5" s="7"/>
    </row>
  </sheetData>
  <conditionalFormatting sqref="G3:G4">
    <cfRule type="timePeriod" dxfId="0" priority="1" timePeriod="lastMonth">
      <formula>AND(MONTH(G3)=MONTH(EDATE(TODAY(),0-1)),YEAR(G3)=YEAR(EDATE(TODAY(),0-1)))</formula>
    </cfRule>
  </conditionalFormatting>
  <hyperlinks>
    <hyperlink ref="F2" r:id="rId1" xr:uid="{E5C0422D-12A0-418F-A331-1C2F7C580515}"/>
    <hyperlink ref="F3" r:id="rId2" xr:uid="{87FF41FC-A907-412D-A24B-767263B50D5B}"/>
    <hyperlink ref="F4" r:id="rId3" xr:uid="{87FB3B97-39FD-4F19-BC08-FE456578D5FE}"/>
    <hyperlink ref="F5" r:id="rId4" xr:uid="{40BC528B-074D-49DA-9215-28A23C6230C6}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ATUL KUMAR ARYA</cp:lastModifiedBy>
  <dcterms:created xsi:type="dcterms:W3CDTF">2022-03-30T09:20:46Z</dcterms:created>
  <dcterms:modified xsi:type="dcterms:W3CDTF">2022-04-13T06:46:00Z</dcterms:modified>
</cp:coreProperties>
</file>