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ulnu\Desktop\testing notes\"/>
    </mc:Choice>
  </mc:AlternateContent>
  <bookViews>
    <workbookView xWindow="0" yWindow="0" windowWidth="23040" windowHeight="9384" activeTab="1"/>
  </bookViews>
  <sheets>
    <sheet name="Module 1" sheetId="1" r:id="rId1"/>
    <sheet name="Module 2" sheetId="2" r:id="rId2"/>
    <sheet name="Module 3" sheetId="3" r:id="rId3"/>
    <sheet name="Bug Reoprt" sheetId="4" r:id="rId4"/>
    <sheet name="Defect Distribution" sheetId="5" r:id="rId5"/>
    <sheet name="Test Report" sheetId="6"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<sst xmlns="http://schemas.openxmlformats.org/spreadsheetml/2006/main" count="1557" uniqueCount="804">
  <si>
    <t>FRESH TO HOME</t>
  </si>
  <si>
    <t>Version No:                                                                                                                                        Verified By:</t>
  </si>
  <si>
    <t>Tested By :                                                                                                                                                 Date:</t>
  </si>
  <si>
    <t>Environment Details:  Windows 10                                                                                                            Browser Name:M S EXCEL</t>
  </si>
  <si>
    <t>TEST ID</t>
  </si>
  <si>
    <t>TEST DESCRIPTION</t>
  </si>
  <si>
    <t>TEST DATA</t>
  </si>
  <si>
    <t>TEST PROCEDURE</t>
  </si>
  <si>
    <t xml:space="preserve">EXPECTED RESULT </t>
  </si>
  <si>
    <t>ACTUAL RESULT</t>
  </si>
  <si>
    <t>STATUS</t>
  </si>
  <si>
    <t>1.open fresh to home page
2. click create account icon</t>
  </si>
  <si>
    <t>www.freshtohome.com</t>
  </si>
  <si>
    <t>REGISTRATION PAGE</t>
  </si>
  <si>
    <t>FTH_RG_01</t>
  </si>
  <si>
    <t>FTH_RG_02</t>
  </si>
  <si>
    <t>FTH_RG_03</t>
  </si>
  <si>
    <t>FTH_RG_04</t>
  </si>
  <si>
    <t>FTH_RG_05</t>
  </si>
  <si>
    <t>FTH_RG_06</t>
  </si>
  <si>
    <t>FTH_RG_07</t>
  </si>
  <si>
    <t>FTH_RG_08</t>
  </si>
  <si>
    <t>FTH_RG_09</t>
  </si>
  <si>
    <t>FTH_RG_10</t>
  </si>
  <si>
    <t>FTH_RG_11</t>
  </si>
  <si>
    <t>FTH_RG_12</t>
  </si>
  <si>
    <t>FTH_RG_13</t>
  </si>
  <si>
    <t>FTH_RG_14</t>
  </si>
  <si>
    <t>FTH_RG_15</t>
  </si>
  <si>
    <t>FTH_RG_16</t>
  </si>
  <si>
    <t>FTH_RG_17</t>
  </si>
  <si>
    <t>FTH_RG_18</t>
  </si>
  <si>
    <t>FTH_RG_19</t>
  </si>
  <si>
    <t>FTH_RG_20</t>
  </si>
  <si>
    <t>should open registration
page by clicking create account icon</t>
  </si>
  <si>
    <t>open registration
page by clicking create
 account icon</t>
  </si>
  <si>
    <t>Verify the mobile number field accepts numbers only</t>
  </si>
  <si>
    <t>Verify the mobile number field accepts alphabets and special characters</t>
  </si>
  <si>
    <t xml:space="preserve">verify the error message
 is shown when send otp
 button is pressed without entering the mobile number </t>
  </si>
  <si>
    <t>Verify the mobile number field accepts less than 10 digits</t>
  </si>
  <si>
    <t>Verify the mobile number field accepts more than 10 digits</t>
  </si>
  <si>
    <t>Verify the send otp button is able to clickable</t>
  </si>
  <si>
    <t xml:space="preserve">Verify otp is received  when valid mobile number is provided </t>
  </si>
  <si>
    <t>Fail</t>
  </si>
  <si>
    <t>Verify registration page is open by clicking create
 account icon</t>
  </si>
  <si>
    <t>n/a</t>
  </si>
  <si>
    <t>should show the logo on the top left</t>
  </si>
  <si>
    <t>logo is present</t>
  </si>
  <si>
    <t>Pass</t>
  </si>
  <si>
    <t>should accepts numbers only</t>
  </si>
  <si>
    <t>accepts only numbers</t>
  </si>
  <si>
    <t>should accepts not alphabets and special characters</t>
  </si>
  <si>
    <t>same as expected</t>
  </si>
  <si>
    <t>1.anirudh
2.asw@qwf</t>
  </si>
  <si>
    <t>should not accepts mobile number less than 10 digits</t>
  </si>
  <si>
    <t>should not accepts mobile number more than 10 digits</t>
  </si>
  <si>
    <t>1.open fresh to home page
2. click create account icon
3.enter the numbers</t>
  </si>
  <si>
    <t>1.open fresh to home page
2. click create account icon
3.enter the alphabets and special characters</t>
  </si>
  <si>
    <t xml:space="preserve">1.open fresh to home page
2. click create account icon
3.enter number less than 10 digits </t>
  </si>
  <si>
    <t xml:space="preserve">1.open fresh to home page
2. click create account icon
3.enter number more than 10 digits </t>
  </si>
  <si>
    <t>1.open fresh to home page
2. click create account icon
3.enter number mobile nuber
4.click the send otp button</t>
  </si>
  <si>
    <t>no error message shown</t>
  </si>
  <si>
    <t xml:space="preserve">all fields are not provided in the same page </t>
  </si>
  <si>
    <t>N/A</t>
  </si>
  <si>
    <t>1.open fresh to home page
2. click create account icon
3.click the send otp button</t>
  </si>
  <si>
    <t>should able to click the button</t>
  </si>
  <si>
    <t xml:space="preserve">should receive otp </t>
  </si>
  <si>
    <t>should show the error message</t>
  </si>
  <si>
    <t>1.open fresh to home page
2. click create account icon
3.enter the invalid number
4.click the send otp button</t>
  </si>
  <si>
    <t xml:space="preserve">Verify the registration field contains all fields in the same page </t>
  </si>
  <si>
    <t xml:space="preserve">Verify the error message is shown when invalid mobile number is provided while clicking send otp button </t>
  </si>
  <si>
    <t>should have all fields in the same page itself</t>
  </si>
  <si>
    <t>1.open fresh to home page
2. click create account icon
3.verify the displayed page</t>
  </si>
  <si>
    <t xml:space="preserve">1.open fresh to home page
2. click create account icon
3.enter the number 
4.click the send otp button
5.click the resend otp </t>
  </si>
  <si>
    <t>should resend the otp to the verified mobile number</t>
  </si>
  <si>
    <t>Verify the otp is resended when resend  otp is clicked</t>
  </si>
  <si>
    <t>Verify that while clicking the login using password and directed to the page</t>
  </si>
  <si>
    <t xml:space="preserve">1.open fresh to home page
2. click create account icon
3.enter the number 
4.click the send otp button
5.click the login using password  </t>
  </si>
  <si>
    <t>should directed to the page</t>
  </si>
  <si>
    <t>Verify that while clicking the login using password and directed to the  then changes the option to login with otp is displayed</t>
  </si>
  <si>
    <t>should change the text</t>
  </si>
  <si>
    <t>Verify the while clickng forgot password and  directed to the page</t>
  </si>
  <si>
    <t>Verify the email field accepts the alphabets and special characters after clicking the forgot password</t>
  </si>
  <si>
    <t xml:space="preserve">1.open fresh to home page
2. click create account icon
3.enter the number 
4.click the send otp button
5.click the login using password 
6.click the forgot password </t>
  </si>
  <si>
    <t>1.open fresh to home page
2. click create account icon
3.enter the number 
4.click the send otp button
5.click the login using password  
6.click the forgot password
7.enter the datas in the email field</t>
  </si>
  <si>
    <t>anith@gmail.com</t>
  </si>
  <si>
    <t>should accept the alphabets and special characters</t>
  </si>
  <si>
    <t>1.open fresh to home page
2. click create account icon
3.enter the number 
4.click the send otp button
5.click the login using password  
6.click the forgot password
7.enter the datas in the email field
8.click the submit button</t>
  </si>
  <si>
    <t>Verify that after clicking the submit button it is then directed to the page</t>
  </si>
  <si>
    <t>1.open fresh to home page
2. click create account icon
3.enter the number 
4.click the send otp button
5.click the login using password  
6.click the forgot password
7.enter the datas in the email field
8.click the submit button
9. enter the email address</t>
  </si>
  <si>
    <t>Verify that after clicking the submit button it is then directed to the page and email field accepts the mail address</t>
  </si>
  <si>
    <t xml:space="preserve">should have correct spelling </t>
  </si>
  <si>
    <t>there is spelling mistake</t>
  </si>
  <si>
    <t>should accepts the email address</t>
  </si>
  <si>
    <t>1.open fresh to home page
2. click create account icon
3.enter the number 
4.click the send otp button
5.click the login using password  
6.click the forgot password
7.enter the datas in the email field
8.click the submit button
9. enter the email address
10.enter the password</t>
  </si>
  <si>
    <t>Asde@31562</t>
  </si>
  <si>
    <t>should accept the alphabets special characters and numbers</t>
  </si>
  <si>
    <t>Verify the password field accepts alphabets numbers and special characters</t>
  </si>
  <si>
    <t>Verify the message spelling of each words</t>
  </si>
  <si>
    <t xml:space="preserve">Verify that the password field has show password </t>
  </si>
  <si>
    <t>Verify that  create account button and directed to the next page</t>
  </si>
  <si>
    <t>1.open fresh to home page
2. click create account icon
3.enter the number 
4.click the send otp button
5.click the login using password  
6.click the forgot password
7.enter the datas in the email field
8.click the submit button
9. enter the email address
10.enter the password
11.click the login button</t>
  </si>
  <si>
    <t xml:space="preserve">Verify the login button and directed to the same </t>
  </si>
  <si>
    <t>Verify the message near remember me message has mistakes</t>
  </si>
  <si>
    <t>Verify the remember me message selected button is able to select and deselect</t>
  </si>
  <si>
    <t>1.open fresh to home page
2. click create account icon
3.enter the number 
4.click the send otp button
5.click the login using password  
6.click the forgot password
7.enter the datas in the email field
8.click the submit button
9. enter the email address
10.enter the password
11.click the checkbox</t>
  </si>
  <si>
    <t>1.open fresh to home page
2. click create account icon
3.enter the number 
4.click the send otp button
5.click the login using password  
6.click the forgot password
7.enter the datas in the email field
8.click the submit button
9. enter the email address
10.enter the password
11.click the checkbox
12.verify the message</t>
  </si>
  <si>
    <t>should have the show password icon</t>
  </si>
  <si>
    <t>no show password icon</t>
  </si>
  <si>
    <t>should driected to the page</t>
  </si>
  <si>
    <t>Verify that after clicking the login the site logged in</t>
  </si>
  <si>
    <t xml:space="preserve">1.open fresh to home page
2. click create account icon
3.enter the number 
4.click the send otp button
5.click the login using password  
6.click the forgot password
7.enter the datas in the email field
8.click the submit button
9. enter the email address
10.enter the password
11.click the checkbox
12.click the login </t>
  </si>
  <si>
    <t>should logged in</t>
  </si>
  <si>
    <t>has mistakes</t>
  </si>
  <si>
    <t>should not have mistakes</t>
  </si>
  <si>
    <t>should able to select and deselect</t>
  </si>
  <si>
    <t>should direct to the page</t>
  </si>
  <si>
    <t>Verify the back to login button and directed to the page</t>
  </si>
  <si>
    <t>1.open fresh to home page
2. click create account icon
3.enter the number 
4.click the send otp button
5.click the login using password  
6.click the forgot password
7.enter the back to login button</t>
  </si>
  <si>
    <t>should drirect to the login field</t>
  </si>
  <si>
    <t>Verify the register button</t>
  </si>
  <si>
    <t>1.open fresh to home page
2. click create account icon
3.enter the number 
4.click the send otp button
5.click the login using password  
6.click the register button</t>
  </si>
  <si>
    <t>Verify that valid otp is provided and log in happens</t>
  </si>
  <si>
    <t>sholud able to log in</t>
  </si>
  <si>
    <t>Verify that invalid otp is provided and error message is shown</t>
  </si>
  <si>
    <t>FTH_RG_21</t>
  </si>
  <si>
    <t>FTH_RG_22</t>
  </si>
  <si>
    <t>FTH_RG_23</t>
  </si>
  <si>
    <t>FTH_RG_24</t>
  </si>
  <si>
    <t>FTH_RG_25</t>
  </si>
  <si>
    <t>FTH_RG_26</t>
  </si>
  <si>
    <t>FTH_RG_27</t>
  </si>
  <si>
    <t>FTH_RG_28</t>
  </si>
  <si>
    <t>FTH_RG_29</t>
  </si>
  <si>
    <t>1.open fresh to home page
2. click create account icon
3.enter number mobile nuber
4.click the send otp button
5.enter the number
6.click the log in</t>
  </si>
  <si>
    <t xml:space="preserve"> </t>
  </si>
  <si>
    <t xml:space="preserve">CART </t>
  </si>
  <si>
    <t>FTH_CT_01</t>
  </si>
  <si>
    <t>FTH_CT_02</t>
  </si>
  <si>
    <t>FTH_CT_03</t>
  </si>
  <si>
    <t>FTH_CT_04</t>
  </si>
  <si>
    <t>FTH_CT_05</t>
  </si>
  <si>
    <t>FTH_CT_06</t>
  </si>
  <si>
    <t>FTH_CT_07</t>
  </si>
  <si>
    <t>FTH_CT_08</t>
  </si>
  <si>
    <t>FTH_CT_09</t>
  </si>
  <si>
    <t>FTH_CT_10</t>
  </si>
  <si>
    <t>FTH_CT_11</t>
  </si>
  <si>
    <t>FTH_CT_12</t>
  </si>
  <si>
    <t>FTH_CT_13</t>
  </si>
  <si>
    <t>FTH_CT_14</t>
  </si>
  <si>
    <t>FTH_CT_15</t>
  </si>
  <si>
    <t>FTH_CT_16</t>
  </si>
  <si>
    <t>FTH_CT_17</t>
  </si>
  <si>
    <t>FTH_CT_18</t>
  </si>
  <si>
    <t>FTH_CT_19</t>
  </si>
  <si>
    <t>FTH_CT_20</t>
  </si>
  <si>
    <t>FTH_CT_21</t>
  </si>
  <si>
    <t>FTH_CT_22</t>
  </si>
  <si>
    <t>FTH_CT_23</t>
  </si>
  <si>
    <t>FTH_CT_24</t>
  </si>
  <si>
    <t>FTH_CT_25</t>
  </si>
  <si>
    <t>HOME PAGE</t>
  </si>
  <si>
    <t>FTH_HP_01</t>
  </si>
  <si>
    <t>FTH_HP_02</t>
  </si>
  <si>
    <t>FTH_HP_03</t>
  </si>
  <si>
    <t>FTH_HP_04</t>
  </si>
  <si>
    <t>FTH_HP_05</t>
  </si>
  <si>
    <t>FTH_HP_06</t>
  </si>
  <si>
    <t>FTH_HP_07</t>
  </si>
  <si>
    <t>FTH_HP_08</t>
  </si>
  <si>
    <t>FTH_HP_09</t>
  </si>
  <si>
    <t>FTH_HP_10</t>
  </si>
  <si>
    <t>FTH_HP_11</t>
  </si>
  <si>
    <t>FTH_HP_12</t>
  </si>
  <si>
    <t>FTH_HP_13</t>
  </si>
  <si>
    <t>FTH_HP_14</t>
  </si>
  <si>
    <t>FTH_HP_15</t>
  </si>
  <si>
    <t>FTH_HP_16</t>
  </si>
  <si>
    <t>FTH_HP_17</t>
  </si>
  <si>
    <t>FTH_HP_18</t>
  </si>
  <si>
    <t>FTH_HP_19</t>
  </si>
  <si>
    <t>FTH_HP_20</t>
  </si>
  <si>
    <t>FTH_HP_21</t>
  </si>
  <si>
    <t>FTH_HP_22</t>
  </si>
  <si>
    <t>FTH_HP_23</t>
  </si>
  <si>
    <t>FTH_HP_24</t>
  </si>
  <si>
    <t>FTH_HP_25</t>
  </si>
  <si>
    <t>FTH_HP_26</t>
  </si>
  <si>
    <t>FTH_HP_27</t>
  </si>
  <si>
    <t>FTH_HP_28</t>
  </si>
  <si>
    <t>FTH_HP_29</t>
  </si>
  <si>
    <t>FTH_HP_30</t>
  </si>
  <si>
    <t>FTH_HP_31</t>
  </si>
  <si>
    <t>FTH_HP_32</t>
  </si>
  <si>
    <t>FTH_HP_33</t>
  </si>
  <si>
    <t>FTH_HP_34</t>
  </si>
  <si>
    <t>FTH_HP_35</t>
  </si>
  <si>
    <t>FTH_HP_36</t>
  </si>
  <si>
    <t>FTH_HP_37</t>
  </si>
  <si>
    <t>FTH_HP_38</t>
  </si>
  <si>
    <t>FTH_HP_39</t>
  </si>
  <si>
    <t>FTH_HP_40</t>
  </si>
  <si>
    <t>FTH_HP_41</t>
  </si>
  <si>
    <t>FTH_HP_42</t>
  </si>
  <si>
    <t>FTH_HP_43</t>
  </si>
  <si>
    <t>FTH_HP_44</t>
  </si>
  <si>
    <t>FTH_HP_45</t>
  </si>
  <si>
    <t>FTH_HP_46</t>
  </si>
  <si>
    <t>FTH_HP_47</t>
  </si>
  <si>
    <t>FTH_HP_48</t>
  </si>
  <si>
    <t>FTH_HP_49</t>
  </si>
  <si>
    <t>FTH_HP_50</t>
  </si>
  <si>
    <t>FTH_HP_51</t>
  </si>
  <si>
    <t>FTH_HP_52</t>
  </si>
  <si>
    <t>FTH_HP_53</t>
  </si>
  <si>
    <t>FTH_HP_54</t>
  </si>
  <si>
    <t>FTH_HP_55</t>
  </si>
  <si>
    <t>FTH_HP_56</t>
  </si>
  <si>
    <t>FTH_HP_57</t>
  </si>
  <si>
    <t>FTH_HP_58</t>
  </si>
  <si>
    <t>FTH_HP_59</t>
  </si>
  <si>
    <t>FTH_HP_60</t>
  </si>
  <si>
    <t>FTH_HP_61</t>
  </si>
  <si>
    <t>FTH_HP_62</t>
  </si>
  <si>
    <t>FTH_HP_63</t>
  </si>
  <si>
    <t>FTH_HP_64</t>
  </si>
  <si>
    <t>FTH_HP_65</t>
  </si>
  <si>
    <t>FTH_HP_66</t>
  </si>
  <si>
    <t>FTH_HP_67</t>
  </si>
  <si>
    <t>FTH_HP_68</t>
  </si>
  <si>
    <t>FTH_HP_69</t>
  </si>
  <si>
    <t>FTH_HP_70</t>
  </si>
  <si>
    <t>FTH_HP_71</t>
  </si>
  <si>
    <t>FTH_HP_72</t>
  </si>
  <si>
    <t>FTH_HP_73</t>
  </si>
  <si>
    <t>FTH_HP_74</t>
  </si>
  <si>
    <t>FTH_HP_75</t>
  </si>
  <si>
    <t>FTH_HP_76</t>
  </si>
  <si>
    <t>FTH_HP_77</t>
  </si>
  <si>
    <t>FTH_HP_78</t>
  </si>
  <si>
    <t>FTH_HP_79</t>
  </si>
  <si>
    <t>FTH_HP_80</t>
  </si>
  <si>
    <t>FTH_HP_81</t>
  </si>
  <si>
    <t>FTH_HP_82</t>
  </si>
  <si>
    <t>FTH_HP_83</t>
  </si>
  <si>
    <t>FTH_HP_84</t>
  </si>
  <si>
    <t>FTH_HP_85</t>
  </si>
  <si>
    <t>FTH_HP_86</t>
  </si>
  <si>
    <t>FTH_HP_87</t>
  </si>
  <si>
    <t>FTH_RG_30</t>
  </si>
  <si>
    <t>Verify the logo is present in the top</t>
  </si>
  <si>
    <t>1.open fresh to home page</t>
  </si>
  <si>
    <t>1.open to fresh to home page
2.check the logo</t>
  </si>
  <si>
    <t>should display and able to select the loaction</t>
  </si>
  <si>
    <t>Verify the location selection is displayed and able to select the desired location</t>
  </si>
  <si>
    <t>FTH_RG_31</t>
  </si>
  <si>
    <t>REGISTRATION PAGE AND LOGIN</t>
  </si>
  <si>
    <t>ACCOUNT PAGE</t>
  </si>
  <si>
    <t>FTH_AP_01</t>
  </si>
  <si>
    <t>FTH_AP_02</t>
  </si>
  <si>
    <t>FTH_AP_03</t>
  </si>
  <si>
    <t>FTH_AP_04</t>
  </si>
  <si>
    <t>FTH_AP_05</t>
  </si>
  <si>
    <t>FTH_AP_06</t>
  </si>
  <si>
    <t>FTH_AP_07</t>
  </si>
  <si>
    <t>FTH_AP_08</t>
  </si>
  <si>
    <t>FTH_AP_09</t>
  </si>
  <si>
    <t>FTH_AP_10</t>
  </si>
  <si>
    <t>FTH_AP_11</t>
  </si>
  <si>
    <t>FTH_AP_12</t>
  </si>
  <si>
    <t>FTH_AP_13</t>
  </si>
  <si>
    <t>FTH_AP_14</t>
  </si>
  <si>
    <t>FTH_AP_15</t>
  </si>
  <si>
    <t>FTH_AP_16</t>
  </si>
  <si>
    <t>FTH_AP_17</t>
  </si>
  <si>
    <t>FTH_AP_18</t>
  </si>
  <si>
    <t>FTH_AP_19</t>
  </si>
  <si>
    <t>FTH_AP_20</t>
  </si>
  <si>
    <t>FTH_AP_21</t>
  </si>
  <si>
    <t>FTH_AP_22</t>
  </si>
  <si>
    <t>FTH_AP_23</t>
  </si>
  <si>
    <t>FTH_AP_24</t>
  </si>
  <si>
    <t>FTH_AP_25</t>
  </si>
  <si>
    <t>FTH_AP_26</t>
  </si>
  <si>
    <t xml:space="preserve">Verify the name field accepts alphabets </t>
  </si>
  <si>
    <t>1.open fresh to home 
2.click the account button</t>
  </si>
  <si>
    <t xml:space="preserve">Verify the account icon is clikable and then it is directed to the page </t>
  </si>
  <si>
    <t>should be able to click and direct to the page</t>
  </si>
  <si>
    <t>Anmithun</t>
  </si>
  <si>
    <t>should accepts alphabets</t>
  </si>
  <si>
    <t xml:space="preserve">Verify the name field accepts numbers and special characters </t>
  </si>
  <si>
    <t>1.open fresh to home 
2.click the account button
3.enter the alphabets</t>
  </si>
  <si>
    <t>1.open fresh to home 
2.click the account button
3.enter the numbers and special characters</t>
  </si>
  <si>
    <t xml:space="preserve">should not accepts numbers and special characters </t>
  </si>
  <si>
    <t>accepts numbers and special characters</t>
  </si>
  <si>
    <t>Agit*hjje13</t>
  </si>
  <si>
    <t>Verify the account edit option is clickable and directed to the page</t>
  </si>
  <si>
    <t>1.open fresh to home 
2.click the account button
3.click the edit buttonn</t>
  </si>
  <si>
    <t>1.open fresh to home 
2.click the account button
3.click the address button
4.enter the alphabets numbers and special characters</t>
  </si>
  <si>
    <t>menattu(house)
kunnumel p.o
kodakara
pin 677676</t>
  </si>
  <si>
    <t xml:space="preserve">should accepts alphabets numbers and some special characters </t>
  </si>
  <si>
    <t xml:space="preserve">Verify that the address field accepts,numbers and special characters  </t>
  </si>
  <si>
    <t xml:space="preserve">Verify that the address field  all special characters  </t>
  </si>
  <si>
    <t>menattu$$$(house)
kunnumel p.o
kodakara
pin 677677</t>
  </si>
  <si>
    <t>should accepts only certain special characters</t>
  </si>
  <si>
    <t>accepts all special characters</t>
  </si>
  <si>
    <t xml:space="preserve">1.open fresh to home 
2.click the account button
3.click the address button
4.check the mobile number field </t>
  </si>
  <si>
    <t xml:space="preserve">should be provided with country code </t>
  </si>
  <si>
    <t>not provided country code</t>
  </si>
  <si>
    <t xml:space="preserve">Verify that the mobile number fields is accepts numbers </t>
  </si>
  <si>
    <t xml:space="preserve">1.open fresh to home 
2.click the account button
3.click the address button
4.enter the mobile number </t>
  </si>
  <si>
    <t>Verify that the mobile number fields is accepts numbers less than 10 digits</t>
  </si>
  <si>
    <t>should accepts numbers</t>
  </si>
  <si>
    <t>accepts less than 10 digits</t>
  </si>
  <si>
    <t>Verify that the mobile number fields is accepts numbers more than 10 digits</t>
  </si>
  <si>
    <t>should not accepts less than 10 digits</t>
  </si>
  <si>
    <t>should not accepts more than 10 digits</t>
  </si>
  <si>
    <t>accepts more than 10 digits</t>
  </si>
  <si>
    <t>Verify that the mobile number fields is accepts alphabets and special charaters</t>
  </si>
  <si>
    <t>88737dbh@</t>
  </si>
  <si>
    <t>should not accept alphabets and special characters</t>
  </si>
  <si>
    <t>accepts alphabets and special characters</t>
  </si>
  <si>
    <t xml:space="preserve">1.open fresh to home 
2.click the account button
3.click all tha icons provded in the account page </t>
  </si>
  <si>
    <t xml:space="preserve">Verify that all icons in the page is clickable and then directed to the corresponding page </t>
  </si>
  <si>
    <t>should click and able to direct the corresponding page</t>
  </si>
  <si>
    <t xml:space="preserve">Verify the city field is able to select the city  </t>
  </si>
  <si>
    <t xml:space="preserve">1.open fresh to home 
2.click the account button
3.click the address button
4.click the city field drop down button </t>
  </si>
  <si>
    <t>should able to select the city</t>
  </si>
  <si>
    <t>Verify the save address button is clickable and then address is saved</t>
  </si>
  <si>
    <t>Verify the back button is clickable and go to the back page</t>
  </si>
  <si>
    <t>1.open fresh to home 
2.click the account button
3.click the save address button</t>
  </si>
  <si>
    <t>1.open fresh to home 
2.click the account button
3.click the back icon</t>
  </si>
  <si>
    <t>should able to click and save the address</t>
  </si>
  <si>
    <t>should able to click and redirect to the back page</t>
  </si>
  <si>
    <t>Verify that home page is 
displayed with the name 
and logo</t>
  </si>
  <si>
    <t xml:space="preserve">1.open the fresh to home 
page </t>
  </si>
  <si>
    <t>should display the home
page and logo and name
is displayed</t>
  </si>
  <si>
    <t>fish</t>
  </si>
  <si>
    <t>should able to enter the
 data</t>
  </si>
  <si>
    <t>should able to click and direct to the page</t>
  </si>
  <si>
    <t>should able to click and 
direct to the page</t>
  </si>
  <si>
    <t>Verify the search button is able to click and direct to the page needed</t>
  </si>
  <si>
    <t xml:space="preserve">Verify the search field is 
able to type </t>
  </si>
  <si>
    <t>Verify  the all related and available items are displayed according to the data inputed  in the search field</t>
  </si>
  <si>
    <t>should able to view all items according to the inputs</t>
  </si>
  <si>
    <t>Verify all the related items are able to click and directed to the next page</t>
  </si>
  <si>
    <t>Verify that the product is instock or out of stock is displayed</t>
  </si>
  <si>
    <t>1.open the fresh to home 
page 
2.enter in the serach field
3.click the search button
4.check it is directed to the page
5.check the displayed items and instock or out of stock is displayed</t>
  </si>
  <si>
    <t>Verify that while clicking instock items it is directed to the next page</t>
  </si>
  <si>
    <t>Verify that the price is displayed for every item</t>
  </si>
  <si>
    <t xml:space="preserve">Verify the add to cart button is able to click </t>
  </si>
  <si>
    <t xml:space="preserve">Verify the items is added to the cart and message is displayed </t>
  </si>
  <si>
    <t>Verify that picture and description of the selected items is displayed correctly</t>
  </si>
  <si>
    <t>Verify the storage instructions are provided</t>
  </si>
  <si>
    <t>Verify that all sections are able to click and then it is directed to the page</t>
  </si>
  <si>
    <t xml:space="preserve">Verify that all correspondings items are displayed </t>
  </si>
  <si>
    <t xml:space="preserve">Verify that different cut size of each item is available </t>
  </si>
  <si>
    <t xml:space="preserve">Verify for out of stock items are able to click </t>
  </si>
  <si>
    <t>Verify that out of stock items page is opened and message providing option is given when in turn to in stock</t>
  </si>
  <si>
    <t>Verify that while adding the items  the total amount is increased and displayed and vice versa</t>
  </si>
  <si>
    <t xml:space="preserve">Verify that all types of meat is available </t>
  </si>
  <si>
    <t>Verify that veg and non veg items have separate sections</t>
  </si>
  <si>
    <t>Verify  that vegetable sections has list of items provided</t>
  </si>
  <si>
    <t>Verify that home page with advertisement is changing according to a fixed time period</t>
  </si>
  <si>
    <t>should able to click</t>
  </si>
  <si>
    <t>1.open the fresh to home 
page 
2.enter in the search field
3.click the search button
4.check it is directed to the page
5.click the instock item 
6.check the storage instructions are given</t>
  </si>
  <si>
    <t>1.open the fresh to home 
page 
2.enter in the search field
3.click the search button
4.check it is directed to the page
5.click the instock item 
6.check the picture and description is displayed</t>
  </si>
  <si>
    <t>1.open the fresh to home 
page 
2.enter in the search field</t>
  </si>
  <si>
    <t>1.open the fresh to home 
page 
2.enter in the search field
3.click the search button
4.check it is directed to the page</t>
  </si>
  <si>
    <t>1.open the fresh to home 
page 
2.enter in the search field
3.click the search button
4.check it is directed to the page
5.check the displayed items</t>
  </si>
  <si>
    <t>1.open the fresh to home 
page 
2.enter in the search field
3.click the search button
4.check it is directed to the page
5.click the displayed items
6.check it directed to the page</t>
  </si>
  <si>
    <t xml:space="preserve">1.open the fresh to home 
page 
2.enter in the search field
3.click the search button
4.check it is directed to the page
5.click the instock item </t>
  </si>
  <si>
    <t>1.open the fresh to home 
page 
2.enter in the search field
3.click the search button
4.check it is directed to the page
5.check the displaayed item with price</t>
  </si>
  <si>
    <t>1.open the fresh to home 
page 
2.enter in the search field
3.click the search button
4.check it is directed to the page
5.click the instock item 
6.click the + and - buttons</t>
  </si>
  <si>
    <t>1.open the fresh to home 
page 
2.enter in the search field
3.click the search button
4.check it is directed to the page
5.click the instock item 
6.click add to cart</t>
  </si>
  <si>
    <t>1.open the fresh to home 
page 
2.enter in the search field
3.click the search button
4.check it is directed to the page
5.click the instock item 
6.click add to cart
7.check the message is displayed</t>
  </si>
  <si>
    <t>1.open the fresh to home 
page 
2.click each sections
3.check it is directed to the page</t>
  </si>
  <si>
    <t>1.open the fresh to home 
page 
2.click each sections
3.check it is directed to the page
4.check items are displayed according to the sections</t>
  </si>
  <si>
    <t>Verify that items with picture,name and price for particular weight or packet is provided</t>
  </si>
  <si>
    <t>1.open the fresh to home 
page 
2.click each sections
3.select items 
4.check it is directed to the page</t>
  </si>
  <si>
    <t xml:space="preserve">Verify that cleaned and uncleaned items are listed </t>
  </si>
  <si>
    <t>1.open the fresh to home 
page 
2.click each sections
3.check items with name,picture and price is provided</t>
  </si>
  <si>
    <t>1.open the fresh to home 
page 
2.click each sections
3.check items cleaned and uncleaned are listed</t>
  </si>
  <si>
    <t>1.open the fresh to home 
page 
2.click each sections
3.check items with different cut size is available</t>
  </si>
  <si>
    <t>1.open the fresh to home 
page 
2.click each sections
3.check particular parts of item is provided</t>
  </si>
  <si>
    <t>1.open the fresh to home 
page 
2.click each sections
3.click the out of stock item</t>
  </si>
  <si>
    <t>1.open the fresh to home 
page 
2.click each sections
3.click the out of stock item
4.check it is opened nd message is provided</t>
  </si>
  <si>
    <t>1.open the fresh to home 
page 
2.click each sections
3.clilck any item
4.click the + button 
5.check the price is changing</t>
  </si>
  <si>
    <t>1.open the fresh to home 
page 
2.check all type meat is provided</t>
  </si>
  <si>
    <t>1.open the fresh to home 
page 
2.check for vegetraian section</t>
  </si>
  <si>
    <t>1.open the fresh to home 
page 
2.click vegetraian section</t>
  </si>
  <si>
    <t>1.open the fresh to home 
page 
2.check the advertisement</t>
  </si>
  <si>
    <t>1.open the fresh to home 
page 
2.check the category are provided on the top</t>
  </si>
  <si>
    <t>Verify  that all category is provided in the top of the page</t>
  </si>
  <si>
    <t>Verify  the daily offers are displayed in the home page</t>
  </si>
  <si>
    <t>Verify the flash sale with time period is displayed</t>
  </si>
  <si>
    <t>1.open the fresh to home 
page 
2.check the home page</t>
  </si>
  <si>
    <t>1.open the fresh to home 
page 
2.click each section
3.check the types are available in the list</t>
  </si>
  <si>
    <t>1.open the fresh to home 
page 
2.click each section
3.check the symbols</t>
  </si>
  <si>
    <t>Verify the section ready to cook provided items are according to the tag</t>
  </si>
  <si>
    <t>Verify the certificates are provided for each section</t>
  </si>
  <si>
    <t>Verify  the each sections cerificates are able to open</t>
  </si>
  <si>
    <t>Verify the sell with us option is working</t>
  </si>
  <si>
    <t>Verify the details of the seller is able to provide in the given fields</t>
  </si>
  <si>
    <t>Verify the why us option is clickable and datas are provided while opening it</t>
  </si>
  <si>
    <t>Verify that while clicking the logo it is redirected to the home page</t>
  </si>
  <si>
    <t xml:space="preserve">Verify the section under ready to cook are able to get open and direct to the page </t>
  </si>
  <si>
    <t>Verify the instructions for cooking is provided in the page</t>
  </si>
  <si>
    <t xml:space="preserve">Verify the ingredients used in the items are displayed </t>
  </si>
  <si>
    <t>Verify the instagram icon is able to click and direct to the page</t>
  </si>
  <si>
    <t>Verify the facebook icon is able to click and direct to the page</t>
  </si>
  <si>
    <t>Verify the twitter icon is able to click and direct to the page</t>
  </si>
  <si>
    <t>Verify the youtube icon is able to click and direct to the page</t>
  </si>
  <si>
    <t>Verify the veg and non veg symbols provided in the picture</t>
  </si>
  <si>
    <t>1.open the fresh to home 
page 
2.click instagram icon</t>
  </si>
  <si>
    <t>1.open the fresh to home 
page 
2.click facebook icon</t>
  </si>
  <si>
    <t>1.open the fresh to home 
page 
2.click twitter icon</t>
  </si>
  <si>
    <t>1.open the fresh to home 
page 
2.click youtube icon</t>
  </si>
  <si>
    <t>should able to display product is instock or out of stock</t>
  </si>
  <si>
    <t>should able to display the price</t>
  </si>
  <si>
    <t>Verify that weight or quantity is able increase or decrease using the buttons</t>
  </si>
  <si>
    <t>should able to weight or quantity is able to increase and decrease</t>
  </si>
  <si>
    <t xml:space="preserve">should be able to add items  to the cart and message is displayed </t>
  </si>
  <si>
    <t>1.open the fresh to home 
page 
2.click ready to cook  section
3.check the item and tag</t>
  </si>
  <si>
    <t>1.open the fresh to home 
page 
2.click certificates
3.check the certificates of different sections are tagged</t>
  </si>
  <si>
    <t>1.open the fresh to home 
page 
2.click certificates
3.check the certificates of each section</t>
  </si>
  <si>
    <t xml:space="preserve">1.open the fresh to home 
page 
2.click sell with us </t>
  </si>
  <si>
    <t>1.open the fresh to home 
page 
2.click sell with us 
3.enter the datas in the fields</t>
  </si>
  <si>
    <t>meetha gith</t>
  </si>
  <si>
    <t>Verify  the mobile application for ios and android is provided</t>
  </si>
  <si>
    <t>Verify the preview is able to view when click on mobile app icon for android and ios</t>
  </si>
  <si>
    <t>1.open the fresh to home 
page 
2.check the applications</t>
  </si>
  <si>
    <t>1.open the fresh to home 
page 
2.click the applications
3.check the peview</t>
  </si>
  <si>
    <t>Verify that the mobile number fields is provided with country code</t>
  </si>
  <si>
    <t>Verify the customer care number provided is correct</t>
  </si>
  <si>
    <t>Verify that email id provided is coorect</t>
  </si>
  <si>
    <t>Verify the location selected is displayed in the home age</t>
  </si>
  <si>
    <t>1.open the fresh to home 
page 
2.click the newsroom icon in the bootom of the home page</t>
  </si>
  <si>
    <t>1.open the fresh to home 
page 
2.click the frequently asked questions icon in the bootom of the home page</t>
  </si>
  <si>
    <t>1.open the fresh to home 
page 
2.click the blog icon in the bootom of the home page</t>
  </si>
  <si>
    <t>1.open the fresh to home 
page 
2.click the trems and conditions icon in the bootom of the home page</t>
  </si>
  <si>
    <t>1.open the fresh to home 
page 
2.click the privacy policy icon in the bootom of the home page</t>
  </si>
  <si>
    <t>1.open the fresh to home 
page 
2.click the refund policy icon in the bootom of the home page</t>
  </si>
  <si>
    <t>1.open the fresh to home 
page 
2.click the sellers icon in the bootom of the home page</t>
  </si>
  <si>
    <t xml:space="preserve">Verify that privacy policy are able to click and then direct to the corresponding page and content is displayed </t>
  </si>
  <si>
    <t xml:space="preserve">Verify that refund policy are able to click and then direct to the corresponding page  and content is displayed </t>
  </si>
  <si>
    <t xml:space="preserve">Verify that sellers are able to click and then direct to the corresponding page and content is displayed  </t>
  </si>
  <si>
    <t xml:space="preserve">Verify that contact us are able to click and then direct to the corresponding page and content is displayed </t>
  </si>
  <si>
    <t xml:space="preserve">Verify that terms and conditions are able to click and then direct to the corresponding page and content is displayed </t>
  </si>
  <si>
    <t xml:space="preserve">Verify that newsroom are able to click and then direct to the corresponding page and content is displayed </t>
  </si>
  <si>
    <t xml:space="preserve">Verify that frequently asked questions are able to click and then direct to the corresponding page and content is displayed </t>
  </si>
  <si>
    <t xml:space="preserve">Verify that blog are able to click and then direct to the corresponding page and content is displayed </t>
  </si>
  <si>
    <t>should able to click the icon and direct to the page and content is displayed</t>
  </si>
  <si>
    <t>1.open the fresh to home 
page 
2.check the customer care number</t>
  </si>
  <si>
    <t>1.open the fresh to home 
page 
2.check the email id</t>
  </si>
  <si>
    <t xml:space="preserve">1.open the fresh to home 
page 
2.check the top of the page and location is displayed </t>
  </si>
  <si>
    <t>should able to get the customer care services</t>
  </si>
  <si>
    <t xml:space="preserve">should able to send email through mail </t>
  </si>
  <si>
    <t>should be displayed in the top</t>
  </si>
  <si>
    <t>1.open the fresh to home 
page 
2.click sell with us 
3.enter the alphabets</t>
  </si>
  <si>
    <t>1.open the fresh to home 
page 
2.click sell with us 
3.enter the numbers and special characters</t>
  </si>
  <si>
    <t xml:space="preserve">1.open the fresh to home 
page 
2.click sell with us 
3.enter the numbers </t>
  </si>
  <si>
    <t>Ansdbnd</t>
  </si>
  <si>
    <t>ASJJ32222@@@</t>
  </si>
  <si>
    <t>8HR77@</t>
  </si>
  <si>
    <t>should able to provide picture and description</t>
  </si>
  <si>
    <t>should able to provide storage instructions</t>
  </si>
  <si>
    <t>should able to select all the sections and direct to the page</t>
  </si>
  <si>
    <t>should display all corresponding items</t>
  </si>
  <si>
    <t>Verify that all items in particular sections are able to select and then directed to the next page</t>
  </si>
  <si>
    <t>should able to select all items in the particular sections and direct to the next page</t>
  </si>
  <si>
    <t>should provide all items with pricture,name and price for  particular weight</t>
  </si>
  <si>
    <t>should provide cleaned and uncleaned items</t>
  </si>
  <si>
    <t>should provide  different size cuts are available</t>
  </si>
  <si>
    <t xml:space="preserve">should able to purchase particular parts </t>
  </si>
  <si>
    <t>Verify  that paricular parts of items can able to  purchase (legs of chicken etc)</t>
  </si>
  <si>
    <t>should able to click the out of stock items</t>
  </si>
  <si>
    <t>should able to provide notify option when back in stock</t>
  </si>
  <si>
    <t>all type of meat are not available</t>
  </si>
  <si>
    <t>should able to get the total amount whent cont of item is added or substracted</t>
  </si>
  <si>
    <t>should able to change the advertisement</t>
  </si>
  <si>
    <t>Verify that different  fields are provided in the home page(deal of the day,combo etc)</t>
  </si>
  <si>
    <t>should  provide various category in the top of the home page</t>
  </si>
  <si>
    <t>should be available all type meat</t>
  </si>
  <si>
    <t>should  have separate sections fo veg and non veg</t>
  </si>
  <si>
    <t>should provide all different fields in the home page</t>
  </si>
  <si>
    <t>should show the daily offers</t>
  </si>
  <si>
    <t>should show the flash sale</t>
  </si>
  <si>
    <t>Verify the fish varities  are available</t>
  </si>
  <si>
    <t>should available different varities of fish</t>
  </si>
  <si>
    <t>should provide the symbols</t>
  </si>
  <si>
    <t>Verify that the email  fields is accepts alphabets and special charaters</t>
  </si>
  <si>
    <t xml:space="preserve">1.open the fresh to home 
page 
2.click sell with us 
3.enter the mail </t>
  </si>
  <si>
    <t>aderr@rdfgsv</t>
  </si>
  <si>
    <t>should be according to the tag</t>
  </si>
  <si>
    <t>Verify the certificates are able to click and direct to the corresponding page</t>
  </si>
  <si>
    <t>should provide the certificates</t>
  </si>
  <si>
    <t>should able topen each certificates</t>
  </si>
  <si>
    <t>should be in working</t>
  </si>
  <si>
    <t>should able to provide details in the given fields</t>
  </si>
  <si>
    <t>should not accepts numbers and special characters</t>
  </si>
  <si>
    <t>should provide the country code</t>
  </si>
  <si>
    <t>accepts the numbers and special characters</t>
  </si>
  <si>
    <t xml:space="preserve">not provided with the country code </t>
  </si>
  <si>
    <t>should accepts 10 digits</t>
  </si>
  <si>
    <t>should not accepts morethan 10 digits</t>
  </si>
  <si>
    <t>should not  accepts alphabets and special characters</t>
  </si>
  <si>
    <t xml:space="preserve">Verify that the product to sell field is able to type </t>
  </si>
  <si>
    <t xml:space="preserve">fish
chicken
</t>
  </si>
  <si>
    <t>should accepts alphabets numbers and special characters</t>
  </si>
  <si>
    <t xml:space="preserve">Verify that the message field is able to type </t>
  </si>
  <si>
    <t>Verify the captcha is clearly vissible</t>
  </si>
  <si>
    <t>Verify the asterick sign is provided</t>
  </si>
  <si>
    <t xml:space="preserve">Verify the asterick sign  provided field is empty and error message is shown </t>
  </si>
  <si>
    <t>Verify the submit button is able to click and message is displayed</t>
  </si>
  <si>
    <t>1.open the fresh to home 
page 
2.click sell with us 
3.check the sign is present</t>
  </si>
  <si>
    <t>should clearly visible the captcha</t>
  </si>
  <si>
    <t>not much clear</t>
  </si>
  <si>
    <t>it is given for selling purpose</t>
  </si>
  <si>
    <t>FTH_HP_88</t>
  </si>
  <si>
    <t>FTH_HP_89</t>
  </si>
  <si>
    <t>FTH_HP_90</t>
  </si>
  <si>
    <t>FTH_HP_91</t>
  </si>
  <si>
    <t>FTH_HP_92</t>
  </si>
  <si>
    <t>FTH_HP_93</t>
  </si>
  <si>
    <t>FTH_HP_94</t>
  </si>
  <si>
    <t>FTH_HP_95</t>
  </si>
  <si>
    <t>FTH_HP_96</t>
  </si>
  <si>
    <t>FTH_HP_97</t>
  </si>
  <si>
    <t>FTH_HP_98</t>
  </si>
  <si>
    <t>FTH_HP_99</t>
  </si>
  <si>
    <t>FTH_HP_100</t>
  </si>
  <si>
    <t>should provide application icons</t>
  </si>
  <si>
    <t>should be able to type</t>
  </si>
  <si>
    <t>1.open the fresh to home 
page 
2.click sell with us 
3.click the submit button</t>
  </si>
  <si>
    <t xml:space="preserve">should provide the sign </t>
  </si>
  <si>
    <t>should able to click the button and shoe the message</t>
  </si>
  <si>
    <t>should direct to the home page</t>
  </si>
  <si>
    <t>should able to click and datas provided and visible</t>
  </si>
  <si>
    <t>Verify  the newsroom field is able to click and direct to the page</t>
  </si>
  <si>
    <t>should provide the ingredients in the field</t>
  </si>
  <si>
    <t>should able to get open and direct to the page</t>
  </si>
  <si>
    <t xml:space="preserve">should show the instructions for cooking </t>
  </si>
  <si>
    <t>Verify that it is able to click join now option for vip member and direct to join member ship page</t>
  </si>
  <si>
    <t>1.open the fresh to home 
page 
2.click the join now</t>
  </si>
  <si>
    <t>Verify the look and feel page of vip member</t>
  </si>
  <si>
    <t>should have good look and feel</t>
  </si>
  <si>
    <t>look and feel is not much good</t>
  </si>
  <si>
    <t xml:space="preserve">Verify that didn't find your product are able to click and then direct to the corresponding page and content is displayed </t>
  </si>
  <si>
    <t>1.open the fresh to home 
page 
2.click the didn't find your product icon in the bootom of the home page</t>
  </si>
  <si>
    <t>1.open the fresh to home 
page 
2.click  didn't find your product
3.enter the alphabets</t>
  </si>
  <si>
    <t>1.open the fresh to home 
page 
2.click  didn't find your product
3.enter the numbers</t>
  </si>
  <si>
    <t>1.open the fresh to home 
page 
2.click  didn't find your product
3.enter the alphabets and special characters</t>
  </si>
  <si>
    <t>Identified By :                                                                                                                                                                                             Reported To :</t>
  </si>
  <si>
    <t>Environment Details :                                                                                                                                                                                  Date :</t>
  </si>
  <si>
    <t>BUG ID</t>
  </si>
  <si>
    <t>EXPECTED RESULT</t>
  </si>
  <si>
    <t>BUG DESCRIPTION</t>
  </si>
  <si>
    <t xml:space="preserve">STEPS TO PRODUCE </t>
  </si>
  <si>
    <t>SEVERITY</t>
  </si>
  <si>
    <t>PRIORITY</t>
  </si>
  <si>
    <t>SCREENSHOT</t>
  </si>
  <si>
    <t>Ghhdh</t>
  </si>
  <si>
    <t>64#$$</t>
  </si>
  <si>
    <t>54re@@</t>
  </si>
  <si>
    <t>asw@wew44</t>
  </si>
  <si>
    <t>Verify the product in the requested field is able to select</t>
  </si>
  <si>
    <t>Verify that click here is able to click and redirect to the corresponding page</t>
  </si>
  <si>
    <t>1.open the fresh to home 
page 
2.click  didn't find your product
3.click the requested field</t>
  </si>
  <si>
    <t>1.open the fresh to home 
page 
2.click  didn't find your product
3.click on click here button</t>
  </si>
  <si>
    <t>Verify the commets field is able to type</t>
  </si>
  <si>
    <t>1.open the fresh to home 
page 
2.click  didn't find your product
3.enter the comments</t>
  </si>
  <si>
    <t>it is good</t>
  </si>
  <si>
    <t>should able to click and redirect to the page</t>
  </si>
  <si>
    <t>should able to type</t>
  </si>
  <si>
    <t>1.open the fresh to home 
page 
2.click didn't find your product 
3.check the sign is present</t>
  </si>
  <si>
    <t>1.open the fresh to home 
page 
2.click didn't find your product 
3.click the submit button</t>
  </si>
  <si>
    <t xml:space="preserve">1.open the fresh to home 
page 
2.click  didn't find your product
3.scroll down </t>
  </si>
  <si>
    <t>Verify the scroll down is possible using scroll bar</t>
  </si>
  <si>
    <t>should able to scroll down using scroll down bar</t>
  </si>
  <si>
    <t>Verify the drop down and check boxes are work properly</t>
  </si>
  <si>
    <t>should work properly</t>
  </si>
  <si>
    <t xml:space="preserve">Verify the text font of each page </t>
  </si>
  <si>
    <t>Verify that the allignment is correct</t>
  </si>
  <si>
    <t>1.open the fresh to home 
page 
2.check the drop down and checkboxes</t>
  </si>
  <si>
    <t>1.open the fresh to home 
page 
2.check the text font</t>
  </si>
  <si>
    <t>1.open the fresh to home 
page 
2.check the allignment</t>
  </si>
  <si>
    <t>should be in the correct font</t>
  </si>
  <si>
    <t>should be in the correct
allignmet</t>
  </si>
  <si>
    <t>Verify the overall look and
 feel of the home page</t>
  </si>
  <si>
    <t>Verify the items listed in the bootom of the page is able to click and direct to the page</t>
  </si>
  <si>
    <t>1.open the fresh to home 
page 
2.click the items in the bottom</t>
  </si>
  <si>
    <t>Verify the address provided is correct</t>
  </si>
  <si>
    <t>1.open the fresh to home 
page 
2.check the address</t>
  </si>
  <si>
    <t>should provide the correct address</t>
  </si>
  <si>
    <t xml:space="preserve">carrot </t>
  </si>
  <si>
    <t>other items are also displayed</t>
  </si>
  <si>
    <t>FTH_HP_101</t>
  </si>
  <si>
    <t>FTH_HP_102</t>
  </si>
  <si>
    <t>Verify add to cart is 
provided in the home 
page</t>
  </si>
  <si>
    <t>should provide add to cart in the home page</t>
  </si>
  <si>
    <t>Verify the add to cart
 is able to click and
 direct to the page</t>
  </si>
  <si>
    <t xml:space="preserve">should able to click and
 direct to the page </t>
  </si>
  <si>
    <t>Verify the items are
 added to cart is 
displayed in the page</t>
  </si>
  <si>
    <t>should be displayed the
 selected items</t>
  </si>
  <si>
    <t xml:space="preserve">Verify that number of
 items are selected is
 displayed in the page </t>
  </si>
  <si>
    <t xml:space="preserve">should display the number of items </t>
  </si>
  <si>
    <t>Verify that the items are able increase and decrease by clicking +and - provided in the box</t>
  </si>
  <si>
    <t>should increase or decrease the quantity</t>
  </si>
  <si>
    <t>Verify the items 
 able to delete from
 the cart</t>
  </si>
  <si>
    <t>should delete from the cart page</t>
  </si>
  <si>
    <t>Verify that amount of
 each item is displayed seperately</t>
  </si>
  <si>
    <t>should display the amount of each item seperately</t>
  </si>
  <si>
    <t xml:space="preserve">Verify the quantity is displayed for each item </t>
  </si>
  <si>
    <t>should display the quantity of each item seperately</t>
  </si>
  <si>
    <t>Verify the total amount is displayed</t>
  </si>
  <si>
    <t>should display the total amount is displayed</t>
  </si>
  <si>
    <t>Verify the my cart is able to click and direct to the page</t>
  </si>
  <si>
    <t xml:space="preserve">should open to my cart page </t>
  </si>
  <si>
    <t xml:space="preserve">Verify the unit price of each item is displayed </t>
  </si>
  <si>
    <t>should display the unit price</t>
  </si>
  <si>
    <t>Verify the update cart is clicked and page is get refreshed</t>
  </si>
  <si>
    <t>should refresh the page</t>
  </si>
  <si>
    <t>Verify the checkout option is able to click and redirect to the page</t>
  </si>
  <si>
    <t>should clear the items in the cart</t>
  </si>
  <si>
    <t>Verify that clear cart option is working while clicking it</t>
  </si>
  <si>
    <t>Verify that while adding items to the cart message shown in the top</t>
  </si>
  <si>
    <t xml:space="preserve">1.open fresh to home page
2.select items
3.click add to cart
</t>
  </si>
  <si>
    <t>Verify that message shown has option as continue shopping and checkout</t>
  </si>
  <si>
    <t xml:space="preserve">Verify that whie clicking the checkout it is redirect to the page </t>
  </si>
  <si>
    <t xml:space="preserve">1.open fresh to home page
2.select items
3.click add to cart
4.click the checkout
</t>
  </si>
  <si>
    <t>Verify that whie clicking the continue shopping and stay in the page itself</t>
  </si>
  <si>
    <t xml:space="preserve">1.open fresh to home page
2.select items
3.click add to cart
4.click the continue shopping 
</t>
  </si>
  <si>
    <t>should show the message</t>
  </si>
  <si>
    <t xml:space="preserve">should show the option </t>
  </si>
  <si>
    <t xml:space="preserve">should able to click and
 stay in the page </t>
  </si>
  <si>
    <t xml:space="preserve">Verify that the cart page has close button </t>
  </si>
  <si>
    <t xml:space="preserve">1.open fresh to home page
2.select items
3.click the  cart button
4.check the close button
</t>
  </si>
  <si>
    <t>1.open fresh to home page
2.check cart option</t>
  </si>
  <si>
    <t>1.open fresh to home page
2.click  cart option</t>
  </si>
  <si>
    <t>1.open fresh to home page
2.click  cart option
3.check the items</t>
  </si>
  <si>
    <t xml:space="preserve">1.open fresh to home page
2.click cart option
3.check the number of items are displayed </t>
  </si>
  <si>
    <t xml:space="preserve">1.open fresh to home page
2.click  cart option
3.click the + and -button </t>
  </si>
  <si>
    <t xml:space="preserve">1.open fresh to home page
2.click  cart option
3.click the delete button  </t>
  </si>
  <si>
    <t>1.open fresh to home page
2.click  cart option
3.check the amount is displayed</t>
  </si>
  <si>
    <t>1.open fresh to home page
2.click  cart option
3.check the quantity  is displayed</t>
  </si>
  <si>
    <t>1.open fresh to home page
2.click   cart option
3.check the total amount is displayed</t>
  </si>
  <si>
    <t>1.open fresh to home page
2.click  cart option
3.click my cart</t>
  </si>
  <si>
    <t>1.open fresh to home page
2.click cart option
3.click my cart
4.check the price</t>
  </si>
  <si>
    <t>1.open fresh to home page
2.click  cart option
3.click my cart
4.click the update cart</t>
  </si>
  <si>
    <t>1.open fresh to home page
2.click  cart option
3.click  checkout</t>
  </si>
  <si>
    <t>1.open fresh to home page
2.click cart option
3.click my cart
4.click the clear cart</t>
  </si>
  <si>
    <t xml:space="preserve">Verify the coupon code can be type </t>
  </si>
  <si>
    <t>Verify the coupon is able to apply</t>
  </si>
  <si>
    <t xml:space="preserve">1.open fresh to home page
2.click cart option
3.click my cart
4.type code </t>
  </si>
  <si>
    <t>1.open fresh to home page
2.click cart option
3.click my cart
4.type code 
5.click apply button</t>
  </si>
  <si>
    <t>FTH_CT_26</t>
  </si>
  <si>
    <t>FTH_CT_27</t>
  </si>
  <si>
    <t>FTH_CT_28</t>
  </si>
  <si>
    <t>FTH_CT_29</t>
  </si>
  <si>
    <t>FTH_CT_30</t>
  </si>
  <si>
    <t>FTH_CT_31</t>
  </si>
  <si>
    <t xml:space="preserve"> Verify that the proceed to checkout option is able to click and redirect to the page</t>
  </si>
  <si>
    <t>1.open fresh to home page
2.click cart option
3.click my cart
4.click the proceed to checkout</t>
  </si>
  <si>
    <t>Verify the page has shipping address and also able to add new address</t>
  </si>
  <si>
    <t>Verify that the continue option is clickable and change to the next option</t>
  </si>
  <si>
    <t>Verify it change to delivery info and details of delivery info is displayed</t>
  </si>
  <si>
    <t>1.open fresh to home page
2.click cart option
3.click my cart
4.click the proceed to checkout
5.click the new address</t>
  </si>
  <si>
    <t>1.open fresh to home page
2.click cart option
3.click my cart
4.click the proceed to checkout
5.click the continue option</t>
  </si>
  <si>
    <t>1.open fresh to home page
2.click cart option
3.click my cart
4.click the proceed to checkout
5.click the continue option
6.check the delivery info</t>
  </si>
  <si>
    <t>1.open fresh to home page
2.click cart option
3.click my cart
4.click the proceed to checkout
5.click the continue option
6.check the delivery info
7.click the continue option</t>
  </si>
  <si>
    <t>Verify it time slot is able to select from the option</t>
  </si>
  <si>
    <t>FTH_CT_32</t>
  </si>
  <si>
    <t>FTH_CT_33</t>
  </si>
  <si>
    <t>FTH_CT_34</t>
  </si>
  <si>
    <t>FTH_CT_35</t>
  </si>
  <si>
    <t>FTH_CT_36</t>
  </si>
  <si>
    <t>FTH_CT_37</t>
  </si>
  <si>
    <t>FTH_CT_38</t>
  </si>
  <si>
    <t>FTH_CT_39</t>
  </si>
  <si>
    <t xml:space="preserve">Verify online payment is clickable and directed to different payment options </t>
  </si>
  <si>
    <t>Verify the different payment options are able to select and payment is able to proceed</t>
  </si>
  <si>
    <t>Verify the cash on delivery is able to select and proceed the order</t>
  </si>
  <si>
    <t>Verify that without selecting payment option and click the place order button shows the message to select the payment method</t>
  </si>
  <si>
    <t>Verify it change to order info and show the details of the order</t>
  </si>
  <si>
    <t>1.open fresh to home page
2.click cart option
3.click my cart
4.click the proceed to checkout
5.click the continue option
6.check the delivery info
7.click the continue option
8.check the order review</t>
  </si>
  <si>
    <t>1.open fresh to home page
2.click cart option
3.click my cart
4.click the proceed to checkout
5.click the continue option
6.check the delivery info
7.click the time slot</t>
  </si>
  <si>
    <t>1.open fresh to home page
2.click cart option
3.click my cart
4.click the proceed to checkout
5.click the continue option
6.check the delivery info
7.click the continue option
8.check the order review
9.check the payment option</t>
  </si>
  <si>
    <t>1.open fresh to home page
2.click cart option
3.click my cart
4.click the proceed to checkout
5.click the continue option
6.check the delivery info
7.click the continue option
8.check the order review
9.click the online payment option</t>
  </si>
  <si>
    <t>1.open fresh to home page
2.click cart option
3.click my cart
4.click the proceed to checkout
5.click the continue option
6.check the delivery info
7.click the continue option
8.check the order review
9.click the online payment option
10.check the different methods</t>
  </si>
  <si>
    <t>1.open fresh to home page
2.click cart option
3.click my cart
4.click the proceed to checkout
5.click the continue option
6.check the delivery info
7.click the continue option
8.check the order review
9.click the online payment option
10.check the diffrerent methods</t>
  </si>
  <si>
    <t>1.open fresh to home page
2.click cart option
3.click my cart
4.click the proceed to checkout
5.click the continue option
6.check the delivery info
7.click the continue option
8.check the order review
9.click the place order button</t>
  </si>
  <si>
    <t>should able to close the tab</t>
  </si>
  <si>
    <t>Verify that the items charge and delivery charge are displayed seperately</t>
  </si>
  <si>
    <t>should display the charges seperately</t>
  </si>
  <si>
    <t>should be type coupons type</t>
  </si>
  <si>
    <t>should able to click the apply button</t>
  </si>
  <si>
    <t>Verify the continue shopping is clicked and redirect to the home page</t>
  </si>
  <si>
    <t>should able to click and direct the page</t>
  </si>
  <si>
    <t>should show the shipping address and able to add new address</t>
  </si>
  <si>
    <t xml:space="preserve">Verify the page has shipping address </t>
  </si>
  <si>
    <t xml:space="preserve">should show the shipping address </t>
  </si>
  <si>
    <t>should able to click and change to next option</t>
  </si>
  <si>
    <t xml:space="preserve">verify the log out option
 is provided </t>
  </si>
  <si>
    <t xml:space="preserve">verify that it is able to 
log out the page </t>
  </si>
  <si>
    <t>FTH_AP_27</t>
  </si>
  <si>
    <t>1.open fresh to home page
2.click cart option
3.click my cart
4.click the proceed to checkout
5.click the continue option
6.check the delivery info
7.click the continue option
8.check the order review
9.click the place order button
10.check the message</t>
  </si>
  <si>
    <t>1.open fresh to home page
2.click cart option
3.click my cart
4.click track order</t>
  </si>
  <si>
    <t>Verify the confirmation message of order placed is displayed</t>
  </si>
  <si>
    <t>Verify the tracking the order is possible and the id is able to type in the provided section</t>
  </si>
  <si>
    <t>Verify  the status is displayed</t>
  </si>
  <si>
    <t xml:space="preserve">should able to track  and
 id is able to type  </t>
  </si>
  <si>
    <t>should able to view the
 status</t>
  </si>
  <si>
    <t>should show the 
confirmation message</t>
  </si>
  <si>
    <t xml:space="preserve">should able to proceed 
the order </t>
  </si>
  <si>
    <t>should show different 
payment option and all 
should work properly</t>
  </si>
  <si>
    <t>should change to the next option and details are displayed</t>
  </si>
  <si>
    <t>should able to select the time slot</t>
  </si>
  <si>
    <t>Verify the payment options are available</t>
  </si>
  <si>
    <t>should provide the payment option</t>
  </si>
  <si>
    <t>should able to click and direct to the payment options</t>
  </si>
  <si>
    <t>1.open fresh to home 
2.click the account button
3.click account dashboard</t>
  </si>
  <si>
    <t>should able to click and redirect to the page and shows the information</t>
  </si>
  <si>
    <t xml:space="preserve">Verify that account dahboard shows the account information </t>
  </si>
  <si>
    <t>VerIfy the account information button is able to click and the details are displayed</t>
  </si>
  <si>
    <t>1.open fresh to home 
2.click the account button
3.click account information</t>
  </si>
  <si>
    <t>Verify the my order button is able to click and the details are displayed</t>
  </si>
  <si>
    <t>1.open fresh to home 
2.click the account button
3.click my order</t>
  </si>
  <si>
    <t>Verify the my saved cards button is able to click and the details are displayed</t>
  </si>
  <si>
    <t>1.open fresh to home 
2.click the account button
3.click my saved cards</t>
  </si>
  <si>
    <t>Verify the my fresh cash   button is able to click and the details are displayed</t>
  </si>
  <si>
    <t>Verify the my referrals button is able to click and the details are displayed</t>
  </si>
  <si>
    <t>Verify the my store credits button is able to click and the details are displayed</t>
  </si>
  <si>
    <t>1.open fresh to home 
2.click the account button
3.click my store credits</t>
  </si>
  <si>
    <t>1.open fresh to home 
2.click the account button
3.click my referrals</t>
  </si>
  <si>
    <t>1.open fresh to home 
2.click the account button
3.click my fresh cash</t>
  </si>
  <si>
    <t xml:space="preserve">Verify my order page that the drop down is working </t>
  </si>
  <si>
    <t>1.open fresh to home 
2.click the account button
3.click my order
4.click the drop down</t>
  </si>
  <si>
    <t>should able to drop down and selection is possible</t>
  </si>
  <si>
    <t>Verify the last ordered item displayed is correct</t>
  </si>
  <si>
    <t>Verify that clicking view all shows all the orders</t>
  </si>
  <si>
    <t>1.open fresh to home 
2.click the account button
3. check the order displayed</t>
  </si>
  <si>
    <t>1.open fresh to home 
2.click the account button
3. click view all
4.check the orders</t>
  </si>
  <si>
    <t>should display the last order</t>
  </si>
  <si>
    <t>should show the all orders</t>
  </si>
  <si>
    <t>1.open fresh to home 
2.click the account button
3. check the log out is given</t>
  </si>
  <si>
    <t>1.open fresh to home 
2.click the account button
3. click the log out button</t>
  </si>
  <si>
    <t xml:space="preserve">should provide the log out  </t>
  </si>
  <si>
    <t>should able to logout the page</t>
  </si>
  <si>
    <t>DEF_FTH_01</t>
  </si>
  <si>
    <t>DEF_FTH_02</t>
  </si>
  <si>
    <t>DEF_FTH_03</t>
  </si>
  <si>
    <t>DEF_FTH_04</t>
  </si>
  <si>
    <t>DEF_FTH_05</t>
  </si>
  <si>
    <t>DEF_FTH_06</t>
  </si>
  <si>
    <t>DEF_FTH_07</t>
  </si>
  <si>
    <t>DEF_FTH_08</t>
  </si>
  <si>
    <t>DEF_FTH_09</t>
  </si>
  <si>
    <t>DEF_FTH_10</t>
  </si>
  <si>
    <t>DEF_FTH_11</t>
  </si>
  <si>
    <t>DEF_FTH_12</t>
  </si>
  <si>
    <t>DEF_FTH_13</t>
  </si>
  <si>
    <t>DEF_FTH_14</t>
  </si>
  <si>
    <t>DEF_FTH_15</t>
  </si>
  <si>
    <t>DEF_FTH_16</t>
  </si>
  <si>
    <t>DEF_FTH_17</t>
  </si>
  <si>
    <t xml:space="preserve">Should show error message when send otp
 button is pressed without entering the mobile number </t>
  </si>
  <si>
    <t>minor</t>
  </si>
  <si>
    <t>low</t>
  </si>
  <si>
    <t>NEW</t>
  </si>
  <si>
    <t>error message is not displayed</t>
  </si>
  <si>
    <t>should contains all fields   in registration field  in the same age</t>
  </si>
  <si>
    <t>major</t>
  </si>
  <si>
    <t>high</t>
  </si>
  <si>
    <t>all fields are not provided in
 the same page</t>
  </si>
  <si>
    <t>medium</t>
  </si>
  <si>
    <t xml:space="preserve">should not have mistake in the message near  remember me message </t>
  </si>
  <si>
    <t>trivial</t>
  </si>
  <si>
    <t>should not accepts numbers and special characters in the name fields</t>
  </si>
  <si>
    <t>should accepts only certain special characters in the email fields</t>
  </si>
  <si>
    <t xml:space="preserve"> mobile field should be provided with country code </t>
  </si>
  <si>
    <t>mobile field should not accepts less than 10 digits</t>
  </si>
  <si>
    <t>mobile field should not accepts more than 10 digits</t>
  </si>
  <si>
    <t>mobile field should not accept alphabets and special characters</t>
  </si>
  <si>
    <t>critical</t>
  </si>
  <si>
    <t>other items than inputs  are also displayed</t>
  </si>
  <si>
    <t>should able to provide vegetable list</t>
  </si>
  <si>
    <t>no list of vegetables are provided</t>
  </si>
  <si>
    <t xml:space="preserve">should provide vegetable sections has list of items </t>
  </si>
  <si>
    <t>vip membership page should have good look and feel</t>
  </si>
  <si>
    <t xml:space="preserve">should also provide fruits sections </t>
  </si>
  <si>
    <t>no such section is provided</t>
  </si>
  <si>
    <t>1.open the fresh to home 
page 
2.check the section</t>
  </si>
  <si>
    <t>enhancement</t>
  </si>
  <si>
    <t>Module Name</t>
  </si>
  <si>
    <t>Defect Distribution</t>
  </si>
  <si>
    <t>Module 1</t>
  </si>
  <si>
    <t>Module 2</t>
  </si>
  <si>
    <t>Module 3</t>
  </si>
  <si>
    <t>Test Pass</t>
  </si>
  <si>
    <t>Test Failed</t>
  </si>
  <si>
    <t>Total Test</t>
  </si>
  <si>
    <t>TOTAL</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</si>
</sst>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rgb="FFFF0000"/>
      <name val="Calibri"/>
      <family val="2"/>
      <scheme val="minor"/>
    </font>
    <font>
      <b/>
      <sz val="11"/>
      <color theme="1"/>
      <name val="Calibri"/>
      <family val="2"/>
      <scheme val="minor"/>
    </font>
    <font>
      <b/>
      <sz val="18"/>
      <color theme="1"/>
      <name val="Calibri"/>
      <family val="2"/>
      <scheme val="minor"/>
    </font>
    <font>
      <b/>
      <sz val="12"/>
      <color theme="1"/>
      <name val="Calibri"/>
      <family val="2"/>
      <scheme val="minor"/>
    </font>
    <font>
      <u/>
      <sz val="11"/>
      <color theme="10"/>
      <name val="Calibri"/>
      <family val="2"/>
      <scheme val="minor"/>
    </font>
    <font>
      <sz val="11"/>
      <color rgb="FF00B050"/>
      <name val="Calibri"/>
      <family val="2"/>
      <scheme val="minor"/>
    </font>
    <font>
      <u/>
      <sz val="11"/>
      <name val="Calibri"/>
      <family val="2"/>
      <scheme val="minor"/>
    </font>
    <font>
      <b/>
      <sz val="11"/>
      <name val="Calibri"/>
      <family val="2"/>
      <scheme val="minor"/>
    </font>
    <font>
      <sz val="16"/>
      <color theme="1"/>
      <name val="Calibri"/>
      <family val="2"/>
      <scheme val="minor"/>
    </font>
    <font>
      <sz val="14"/>
      <color theme="1"/>
      <name val="Calibri"/>
      <family val="2"/>
      <scheme val="minor"/>
    </font>
    <font>
      <b/>
      <sz val="14"/>
      <color theme="1"/>
      <name val="Calibri"/>
      <family val="2"/>
      <scheme val="minor"/>
    </font>
    <font>
      <b/>
      <sz val="12"/>
      <color theme="4" tint="-0.249977111117893"/>
      <name val="Calibri"/>
      <family val="2"/>
      <scheme val="minor"/>
    </font>
  </fonts>
  <fills count="12">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DECED7"/>
        <bgColor indexed="64"/>
      </patternFill>
    </fill>
    <fill>
      <patternFill patternType="solid">
        <fgColor rgb="FFCDD7C1"/>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33">
    <xf numFmtId="0" fontId="0" fillId="0" borderId="0" xfId="0"/>
    <xf numFmtId="0" fontId="0" fillId="0" borderId="0" xfId="0" applyAlignment="1">
      <alignment wrapText="1"/>
    </xf>
    <xf numFmtId="0" fontId="5" fillId="0" borderId="0" xfId="1"/>
    <xf numFmtId="0" fontId="6" fillId="0" borderId="0" xfId="0" applyFont="1"/>
    <xf numFmtId="0" fontId="1" fillId="0" borderId="0" xfId="0" applyFont="1"/>
    <xf numFmtId="0" fontId="7" fillId="0" borderId="0" xfId="1" applyFont="1"/>
    <xf numFmtId="0" fontId="2" fillId="5" borderId="0" xfId="0" applyFont="1" applyFill="1"/>
    <xf numFmtId="0" fontId="8" fillId="8" borderId="0" xfId="0" applyFont="1" applyFill="1"/>
    <xf numFmtId="0" fontId="4" fillId="3" borderId="0" xfId="0" applyFont="1" applyFill="1"/>
    <xf numFmtId="0" fontId="0" fillId="0" borderId="0" xfId="0" applyFill="1" applyBorder="1" applyAlignment="1">
      <alignment wrapText="1"/>
    </xf>
    <xf numFmtId="0" fontId="2" fillId="0" borderId="0" xfId="0" applyFont="1"/>
    <xf numFmtId="0" fontId="6" fillId="0" borderId="0" xfId="0" applyFont="1" applyAlignment="1">
      <alignment wrapText="1"/>
    </xf>
    <xf numFmtId="0" fontId="4" fillId="6" borderId="0" xfId="0" applyFont="1" applyFill="1" applyAlignment="1">
      <alignment horizontal="center"/>
    </xf>
    <xf numFmtId="0" fontId="4" fillId="3" borderId="0" xfId="0" applyFont="1" applyFill="1" applyAlignment="1">
      <alignment horizontal="center"/>
    </xf>
    <xf numFmtId="0" fontId="0" fillId="3" borderId="0" xfId="0" applyFill="1" applyAlignment="1">
      <alignment horizontal="center"/>
    </xf>
    <xf numFmtId="0" fontId="3" fillId="2" borderId="0" xfId="0" applyFont="1" applyFill="1" applyAlignment="1">
      <alignment horizontal="center"/>
    </xf>
    <xf numFmtId="0" fontId="2" fillId="2" borderId="0" xfId="0" applyFont="1" applyFill="1" applyAlignment="1">
      <alignment horizontal="center"/>
    </xf>
    <xf numFmtId="0" fontId="3" fillId="4" borderId="0" xfId="0" applyFont="1" applyFill="1" applyAlignment="1">
      <alignment horizontal="center"/>
    </xf>
    <xf numFmtId="0" fontId="2" fillId="4" borderId="0" xfId="0" applyFont="1" applyFill="1" applyAlignment="1">
      <alignment horizontal="center"/>
    </xf>
    <xf numFmtId="0" fontId="4" fillId="5" borderId="0" xfId="0" applyFont="1" applyFill="1" applyAlignment="1">
      <alignment horizontal="center"/>
    </xf>
    <xf numFmtId="0" fontId="0" fillId="5" borderId="0" xfId="0" applyFill="1" applyAlignment="1">
      <alignment horizontal="center"/>
    </xf>
    <xf numFmtId="0" fontId="3" fillId="7" borderId="0" xfId="0" applyFont="1" applyFill="1" applyAlignment="1">
      <alignment horizontal="center"/>
    </xf>
    <xf numFmtId="0" fontId="2" fillId="7" borderId="0" xfId="0" applyFont="1" applyFill="1" applyAlignment="1">
      <alignment horizontal="center"/>
    </xf>
    <xf numFmtId="0" fontId="4" fillId="8" borderId="0" xfId="0" applyFont="1" applyFill="1" applyAlignment="1">
      <alignment horizontal="center"/>
    </xf>
    <xf numFmtId="0" fontId="0" fillId="8" borderId="0" xfId="0" applyFill="1" applyAlignment="1">
      <alignment horizontal="center"/>
    </xf>
    <xf numFmtId="0" fontId="9" fillId="9" borderId="0" xfId="0" applyFont="1" applyFill="1" applyAlignment="1">
      <alignment horizontal="center"/>
    </xf>
    <xf numFmtId="0" fontId="0" fillId="9" borderId="0" xfId="0" applyFill="1" applyAlignment="1">
      <alignment horizontal="center"/>
    </xf>
    <xf numFmtId="0" fontId="10" fillId="10" borderId="0" xfId="0" applyFont="1" applyFill="1" applyAlignment="1">
      <alignment horizontal="left"/>
    </xf>
    <xf numFmtId="0" fontId="0" fillId="10" borderId="0" xfId="0" applyFill="1" applyAlignment="1">
      <alignment horizontal="left"/>
    </xf>
    <xf numFmtId="0" fontId="11" fillId="4" borderId="0" xfId="0" applyFont="1" applyFill="1"/>
    <xf numFmtId="0" fontId="11" fillId="11" borderId="0" xfId="0" applyFont="1" applyFill="1"/>
    <xf numFmtId="0" fontId="0" fillId="0" borderId="0" xfId="0" applyFont="1"/>
    <xf numFmtId="0" fontId="12"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CDD7C1"/>
      <color rgb="FFC2CDD6"/>
      <color rgb="FFDECED7"/>
      <color rgb="FFFFFF99"/>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spPr>
            <a:solidFill>
              <a:schemeClr val="accent1"/>
            </a:solidFill>
            <a:ln>
              <a:noFill/>
            </a:ln>
            <a:effectLst/>
            <a:sp3d/>
          </c:spPr>
          <c:invertIfNegative val="0"/>
          <c:cat>
            <c:strRef>
              <c:f>'Defect Distribution'!$A$2:$A$4</c:f>
              <c:strCache>
                <c:ptCount val="3"/>
                <c:pt idx="0">
                  <c:v>Module 1</c:v>
                </c:pt>
                <c:pt idx="1">
                  <c:v>Module 2</c:v>
                </c:pt>
                <c:pt idx="2">
                  <c:v>Module 3</c:v>
                </c:pt>
              </c:strCache>
            </c:strRef>
          </c:cat>
          <c:val>
            <c:numRef>
              <c:f>'Defect Distribution'!$B$2:$B$4</c:f>
              <c:numCache>
                <c:formatCode>General</c:formatCode>
                <c:ptCount val="3"/>
                <c:pt idx="0">
                  <c:v>11</c:v>
                </c:pt>
                <c:pt idx="1">
                  <c:v>15</c:v>
                </c:pt>
                <c:pt idx="2">
                  <c:v>0</c:v>
                </c:pt>
              </c:numCache>
            </c:numRef>
          </c:val>
        </c:ser>
        <c:dLbls>
          <c:showLegendKey val="0"/>
          <c:showVal val="0"/>
          <c:showCatName val="0"/>
          <c:showSerName val="0"/>
          <c:showPercent val="0"/>
          <c:showBubbleSize val="0"/>
        </c:dLbls>
        <c:gapWidth val="150"/>
        <c:shape val="box"/>
        <c:axId val="-1576173056"/>
        <c:axId val="-1576171424"/>
        <c:axId val="0"/>
      </c:bar3DChart>
      <c:catAx>
        <c:axId val="-157617305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6171424"/>
        <c:crosses val="autoZero"/>
        <c:auto val="1"/>
        <c:lblAlgn val="ctr"/>
        <c:lblOffset val="100"/>
        <c:noMultiLvlLbl val="0"/>
      </c:catAx>
      <c:valAx>
        <c:axId val="-15761714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61730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152400</xdr:colOff>
      <xdr:row>0</xdr:row>
      <xdr:rowOff>38100</xdr:rowOff>
    </xdr:from>
    <xdr:to>
      <xdr:col>8</xdr:col>
      <xdr:colOff>53340</xdr:colOff>
      <xdr:row>10</xdr:row>
      <xdr:rowOff>53340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anith@gmail.com" TargetMode="External"/><Relationship Id="rId7" Type="http://schemas.openxmlformats.org/officeDocument/2006/relationships/hyperlink" Target="mailto:88737dbh@" TargetMode="External"/><Relationship Id="rId2" Type="http://schemas.openxmlformats.org/officeDocument/2006/relationships/hyperlink" Target="mailto:anith@gmail.com" TargetMode="External"/><Relationship Id="rId1" Type="http://schemas.openxmlformats.org/officeDocument/2006/relationships/hyperlink" Target="mailto:anith@gmail.com" TargetMode="External"/><Relationship Id="rId6" Type="http://schemas.openxmlformats.org/officeDocument/2006/relationships/hyperlink" Target="mailto:Agit1@huy" TargetMode="External"/><Relationship Id="rId5" Type="http://schemas.openxmlformats.org/officeDocument/2006/relationships/hyperlink" Target="http://www.freshtohome.com/" TargetMode="External"/><Relationship Id="rId4" Type="http://schemas.openxmlformats.org/officeDocument/2006/relationships/hyperlink" Target="mailto:Asde@31562"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aderr@rdfgsv" TargetMode="External"/><Relationship Id="rId2" Type="http://schemas.openxmlformats.org/officeDocument/2006/relationships/hyperlink" Target="mailto:8HR77@" TargetMode="External"/><Relationship Id="rId1" Type="http://schemas.openxmlformats.org/officeDocument/2006/relationships/hyperlink" Target="http://www.freshtohome.com/" TargetMode="External"/><Relationship Id="rId5" Type="http://schemas.openxmlformats.org/officeDocument/2006/relationships/printerSettings" Target="../printerSettings/printerSettings2.bin"/><Relationship Id="rId4" Type="http://schemas.openxmlformats.org/officeDocument/2006/relationships/hyperlink" Target="mailto:asw@wew44"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
  <sheetViews>
    <sheetView topLeftCell="A3" workbookViewId="0">
      <selection activeCell="A3" sqref="A3:G3"/>
    </sheetView>
  </sheetViews>
  <sheetFormatPr defaultRowHeight="14.4" x14ac:dyDescent="0.3"/>
  <cols>
    <col min="1" max="1" width="19.5546875" customWidth="1"/>
    <col min="2" max="2" width="21.21875" customWidth="1"/>
    <col min="3" max="3" width="22.109375" customWidth="1"/>
    <col min="4" max="4" width="24.109375" customWidth="1"/>
    <col min="5" max="5" width="22.109375" customWidth="1"/>
    <col min="6" max="6" width="20.88671875" customWidth="1"/>
    <col min="7" max="7" width="15.6640625" customWidth="1"/>
  </cols>
  <sheetData>
    <row r="1" spans="1:7" ht="23.4" x14ac:dyDescent="0.45">
      <c r="A1" s="15" t="s">
        <v>0</v>
      </c>
      <c r="B1" s="16"/>
      <c r="C1" s="16"/>
      <c r="D1" s="16"/>
      <c r="E1" s="16"/>
      <c r="F1" s="16"/>
      <c r="G1" s="16"/>
    </row>
    <row r="2" spans="1:7" ht="15.6" x14ac:dyDescent="0.3">
      <c r="A2" s="13" t="s">
        <v>1</v>
      </c>
      <c r="B2" s="13"/>
      <c r="C2" s="13"/>
      <c r="D2" s="13"/>
      <c r="E2" s="13"/>
      <c r="F2" s="13"/>
      <c r="G2" s="13"/>
    </row>
    <row r="3" spans="1:7" ht="15.6" x14ac:dyDescent="0.3">
      <c r="A3" s="13" t="s">
        <v>2</v>
      </c>
      <c r="B3" s="13"/>
      <c r="C3" s="13"/>
      <c r="D3" s="13"/>
      <c r="E3" s="13"/>
      <c r="F3" s="13"/>
      <c r="G3" s="13"/>
    </row>
    <row r="4" spans="1:7" ht="15.6" x14ac:dyDescent="0.3">
      <c r="A4" s="13" t="s">
        <v>3</v>
      </c>
      <c r="B4" s="13"/>
      <c r="C4" s="13"/>
      <c r="D4" s="13"/>
      <c r="E4" s="13"/>
      <c r="F4" s="13"/>
      <c r="G4" s="13"/>
    </row>
    <row r="5" spans="1:7" ht="15.6" x14ac:dyDescent="0.3">
      <c r="A5" s="13" t="s">
        <v>13</v>
      </c>
      <c r="B5" s="14"/>
      <c r="C5" s="14"/>
      <c r="D5" s="14"/>
      <c r="E5" s="14"/>
      <c r="F5" s="14"/>
      <c r="G5" s="14"/>
    </row>
    <row r="6" spans="1:7" ht="15.6" x14ac:dyDescent="0.3">
      <c r="A6" s="8" t="s">
        <v>4</v>
      </c>
      <c r="B6" s="8" t="s">
        <v>5</v>
      </c>
      <c r="C6" s="8" t="s">
        <v>7</v>
      </c>
      <c r="D6" s="8" t="s">
        <v>6</v>
      </c>
      <c r="E6" s="8" t="s">
        <v>8</v>
      </c>
      <c r="F6" s="8" t="s">
        <v>9</v>
      </c>
      <c r="G6" s="8" t="s">
        <v>10</v>
      </c>
    </row>
    <row r="7" spans="1:7" ht="15.6" x14ac:dyDescent="0.3">
      <c r="A7" s="12" t="s">
        <v>257</v>
      </c>
      <c r="B7" s="12"/>
      <c r="C7" s="12"/>
      <c r="D7" s="12"/>
      <c r="E7" s="12"/>
      <c r="F7" s="12"/>
      <c r="G7" s="12"/>
    </row>
    <row r="8" spans="1:7" ht="57.6" x14ac:dyDescent="0.3">
      <c r="A8" t="s">
        <v>14</v>
      </c>
      <c r="B8" s="1" t="s">
        <v>255</v>
      </c>
      <c r="C8" s="1" t="s">
        <v>252</v>
      </c>
      <c r="D8" s="5" t="s">
        <v>45</v>
      </c>
      <c r="E8" s="1" t="s">
        <v>254</v>
      </c>
      <c r="F8" s="1" t="s">
        <v>52</v>
      </c>
      <c r="G8" s="3" t="s">
        <v>48</v>
      </c>
    </row>
    <row r="9" spans="1:7" ht="43.2" x14ac:dyDescent="0.3">
      <c r="A9" t="s">
        <v>15</v>
      </c>
      <c r="B9" s="1" t="s">
        <v>251</v>
      </c>
      <c r="C9" s="1" t="s">
        <v>253</v>
      </c>
      <c r="D9" s="5" t="s">
        <v>45</v>
      </c>
      <c r="E9" s="1" t="s">
        <v>46</v>
      </c>
      <c r="F9" s="1" t="s">
        <v>47</v>
      </c>
      <c r="G9" s="3" t="s">
        <v>48</v>
      </c>
    </row>
    <row r="10" spans="1:7" ht="57.6" x14ac:dyDescent="0.3">
      <c r="A10" t="s">
        <v>16</v>
      </c>
      <c r="B10" s="1" t="s">
        <v>44</v>
      </c>
      <c r="C10" s="1" t="s">
        <v>11</v>
      </c>
      <c r="D10" s="2" t="s">
        <v>12</v>
      </c>
      <c r="E10" s="1" t="s">
        <v>34</v>
      </c>
      <c r="F10" s="1" t="s">
        <v>35</v>
      </c>
      <c r="G10" s="3" t="s">
        <v>48</v>
      </c>
    </row>
    <row r="11" spans="1:7" ht="72" x14ac:dyDescent="0.3">
      <c r="A11" t="s">
        <v>17</v>
      </c>
      <c r="B11" s="1" t="s">
        <v>36</v>
      </c>
      <c r="C11" s="1" t="s">
        <v>56</v>
      </c>
      <c r="D11">
        <v>987654321</v>
      </c>
      <c r="E11" s="1" t="s">
        <v>49</v>
      </c>
      <c r="F11" s="1" t="s">
        <v>50</v>
      </c>
      <c r="G11" s="3" t="s">
        <v>48</v>
      </c>
    </row>
    <row r="12" spans="1:7" ht="86.4" x14ac:dyDescent="0.3">
      <c r="A12" t="s">
        <v>18</v>
      </c>
      <c r="B12" s="1" t="s">
        <v>37</v>
      </c>
      <c r="C12" s="1" t="s">
        <v>57</v>
      </c>
      <c r="D12" s="1" t="s">
        <v>53</v>
      </c>
      <c r="E12" s="1" t="s">
        <v>51</v>
      </c>
      <c r="F12" s="1" t="s">
        <v>52</v>
      </c>
      <c r="G12" s="3" t="s">
        <v>48</v>
      </c>
    </row>
    <row r="13" spans="1:7" ht="86.4" x14ac:dyDescent="0.3">
      <c r="A13" t="s">
        <v>19</v>
      </c>
      <c r="B13" s="1" t="s">
        <v>39</v>
      </c>
      <c r="C13" s="1" t="s">
        <v>58</v>
      </c>
      <c r="D13">
        <v>987688</v>
      </c>
      <c r="E13" s="1" t="s">
        <v>54</v>
      </c>
      <c r="F13" s="1" t="s">
        <v>52</v>
      </c>
      <c r="G13" s="3" t="s">
        <v>48</v>
      </c>
    </row>
    <row r="14" spans="1:7" ht="86.4" x14ac:dyDescent="0.3">
      <c r="A14" t="s">
        <v>20</v>
      </c>
      <c r="B14" s="1" t="s">
        <v>40</v>
      </c>
      <c r="C14" s="1" t="s">
        <v>59</v>
      </c>
      <c r="D14">
        <v>98756453782</v>
      </c>
      <c r="E14" s="1" t="s">
        <v>55</v>
      </c>
      <c r="F14" s="1" t="s">
        <v>52</v>
      </c>
      <c r="G14" s="3" t="s">
        <v>48</v>
      </c>
    </row>
    <row r="15" spans="1:7" ht="115.2" x14ac:dyDescent="0.3">
      <c r="A15" t="s">
        <v>21</v>
      </c>
      <c r="B15" s="1" t="s">
        <v>41</v>
      </c>
      <c r="C15" s="1" t="s">
        <v>60</v>
      </c>
      <c r="D15" t="s">
        <v>63</v>
      </c>
      <c r="E15" s="1" t="s">
        <v>65</v>
      </c>
      <c r="F15" s="1" t="s">
        <v>52</v>
      </c>
      <c r="G15" s="3" t="s">
        <v>48</v>
      </c>
    </row>
    <row r="16" spans="1:7" ht="115.2" x14ac:dyDescent="0.3">
      <c r="A16" t="s">
        <v>22</v>
      </c>
      <c r="B16" s="1" t="s">
        <v>42</v>
      </c>
      <c r="C16" s="1" t="s">
        <v>60</v>
      </c>
      <c r="D16">
        <v>9875433456</v>
      </c>
      <c r="E16" s="1" t="s">
        <v>66</v>
      </c>
      <c r="F16" s="1" t="s">
        <v>52</v>
      </c>
      <c r="G16" s="3" t="s">
        <v>48</v>
      </c>
    </row>
    <row r="17" spans="1:7" ht="144" x14ac:dyDescent="0.3">
      <c r="A17" t="s">
        <v>23</v>
      </c>
      <c r="B17" s="1" t="s">
        <v>122</v>
      </c>
      <c r="C17" s="1" t="s">
        <v>134</v>
      </c>
      <c r="D17">
        <v>9989</v>
      </c>
      <c r="E17" s="1" t="s">
        <v>123</v>
      </c>
      <c r="F17" s="1" t="s">
        <v>52</v>
      </c>
      <c r="G17" s="3" t="s">
        <v>48</v>
      </c>
    </row>
    <row r="18" spans="1:7" ht="144" x14ac:dyDescent="0.3">
      <c r="A18" t="s">
        <v>24</v>
      </c>
      <c r="B18" s="1" t="s">
        <v>124</v>
      </c>
      <c r="C18" s="1" t="s">
        <v>134</v>
      </c>
      <c r="D18">
        <v>9999</v>
      </c>
      <c r="E18" s="1" t="s">
        <v>67</v>
      </c>
      <c r="F18" s="1" t="s">
        <v>52</v>
      </c>
      <c r="G18" s="3" t="s">
        <v>48</v>
      </c>
    </row>
    <row r="19" spans="1:7" ht="86.4" x14ac:dyDescent="0.3">
      <c r="A19" t="s">
        <v>25</v>
      </c>
      <c r="B19" s="1" t="s">
        <v>38</v>
      </c>
      <c r="C19" s="1" t="s">
        <v>64</v>
      </c>
      <c r="D19" t="s">
        <v>63</v>
      </c>
      <c r="E19" s="1" t="s">
        <v>67</v>
      </c>
      <c r="F19" s="1" t="s">
        <v>61</v>
      </c>
      <c r="G19" s="4" t="s">
        <v>43</v>
      </c>
    </row>
    <row r="20" spans="1:7" ht="115.2" x14ac:dyDescent="0.3">
      <c r="A20" t="s">
        <v>26</v>
      </c>
      <c r="B20" s="1" t="s">
        <v>70</v>
      </c>
      <c r="C20" s="1" t="s">
        <v>68</v>
      </c>
      <c r="D20" t="s">
        <v>63</v>
      </c>
      <c r="E20" s="1" t="s">
        <v>67</v>
      </c>
      <c r="F20" s="1" t="s">
        <v>52</v>
      </c>
      <c r="G20" s="3" t="s">
        <v>48</v>
      </c>
    </row>
    <row r="21" spans="1:7" ht="86.4" x14ac:dyDescent="0.3">
      <c r="A21" t="s">
        <v>27</v>
      </c>
      <c r="B21" s="1" t="s">
        <v>69</v>
      </c>
      <c r="C21" s="1" t="s">
        <v>72</v>
      </c>
      <c r="D21" t="s">
        <v>63</v>
      </c>
      <c r="E21" s="1" t="s">
        <v>71</v>
      </c>
      <c r="F21" s="1" t="s">
        <v>62</v>
      </c>
      <c r="G21" s="4" t="s">
        <v>43</v>
      </c>
    </row>
    <row r="22" spans="1:7" ht="115.2" x14ac:dyDescent="0.3">
      <c r="A22" t="s">
        <v>28</v>
      </c>
      <c r="B22" s="1" t="s">
        <v>75</v>
      </c>
      <c r="C22" s="1" t="s">
        <v>73</v>
      </c>
      <c r="D22" t="s">
        <v>63</v>
      </c>
      <c r="E22" s="1" t="s">
        <v>74</v>
      </c>
      <c r="F22" s="1" t="s">
        <v>52</v>
      </c>
      <c r="G22" s="3" t="s">
        <v>48</v>
      </c>
    </row>
    <row r="23" spans="1:7" ht="129.6" x14ac:dyDescent="0.3">
      <c r="A23" t="s">
        <v>29</v>
      </c>
      <c r="B23" s="1" t="s">
        <v>76</v>
      </c>
      <c r="C23" s="1" t="s">
        <v>77</v>
      </c>
      <c r="D23" t="s">
        <v>63</v>
      </c>
      <c r="E23" s="1" t="s">
        <v>78</v>
      </c>
      <c r="F23" s="1" t="s">
        <v>52</v>
      </c>
      <c r="G23" s="3" t="s">
        <v>48</v>
      </c>
    </row>
    <row r="24" spans="1:7" ht="129.6" x14ac:dyDescent="0.3">
      <c r="A24" t="s">
        <v>30</v>
      </c>
      <c r="B24" s="1" t="s">
        <v>79</v>
      </c>
      <c r="C24" s="1" t="s">
        <v>77</v>
      </c>
      <c r="D24" t="s">
        <v>63</v>
      </c>
      <c r="E24" s="1" t="s">
        <v>80</v>
      </c>
      <c r="F24" s="1" t="s">
        <v>52</v>
      </c>
      <c r="G24" s="3" t="s">
        <v>48</v>
      </c>
    </row>
    <row r="25" spans="1:7" ht="158.4" x14ac:dyDescent="0.3">
      <c r="A25" t="s">
        <v>31</v>
      </c>
      <c r="B25" s="1" t="s">
        <v>81</v>
      </c>
      <c r="C25" s="1" t="s">
        <v>83</v>
      </c>
      <c r="D25" t="s">
        <v>63</v>
      </c>
      <c r="E25" s="1" t="s">
        <v>78</v>
      </c>
      <c r="F25" s="1" t="s">
        <v>52</v>
      </c>
      <c r="G25" s="3" t="s">
        <v>48</v>
      </c>
    </row>
    <row r="26" spans="1:7" ht="187.2" x14ac:dyDescent="0.3">
      <c r="A26" t="s">
        <v>32</v>
      </c>
      <c r="B26" s="1" t="s">
        <v>82</v>
      </c>
      <c r="C26" s="1" t="s">
        <v>84</v>
      </c>
      <c r="D26" s="2" t="s">
        <v>85</v>
      </c>
      <c r="E26" s="1" t="s">
        <v>86</v>
      </c>
      <c r="F26" s="1" t="s">
        <v>52</v>
      </c>
      <c r="G26" s="3" t="s">
        <v>48</v>
      </c>
    </row>
    <row r="27" spans="1:7" ht="201.6" x14ac:dyDescent="0.3">
      <c r="A27" t="s">
        <v>33</v>
      </c>
      <c r="B27" s="1" t="s">
        <v>88</v>
      </c>
      <c r="C27" s="1" t="s">
        <v>87</v>
      </c>
      <c r="D27" t="s">
        <v>63</v>
      </c>
      <c r="E27" s="1" t="s">
        <v>78</v>
      </c>
      <c r="F27" s="1" t="s">
        <v>52</v>
      </c>
      <c r="G27" s="3" t="s">
        <v>48</v>
      </c>
    </row>
    <row r="28" spans="1:7" ht="230.4" x14ac:dyDescent="0.3">
      <c r="A28" t="s">
        <v>125</v>
      </c>
      <c r="B28" s="1" t="s">
        <v>90</v>
      </c>
      <c r="C28" s="1" t="s">
        <v>89</v>
      </c>
      <c r="D28" s="2" t="s">
        <v>85</v>
      </c>
      <c r="E28" s="1" t="s">
        <v>93</v>
      </c>
      <c r="F28" s="1" t="s">
        <v>52</v>
      </c>
      <c r="G28" s="3" t="s">
        <v>48</v>
      </c>
    </row>
    <row r="29" spans="1:7" ht="230.4" x14ac:dyDescent="0.3">
      <c r="A29" t="s">
        <v>126</v>
      </c>
      <c r="B29" s="1" t="s">
        <v>98</v>
      </c>
      <c r="C29" s="1" t="s">
        <v>89</v>
      </c>
      <c r="D29" s="2" t="s">
        <v>85</v>
      </c>
      <c r="E29" s="1" t="s">
        <v>91</v>
      </c>
      <c r="F29" s="1" t="s">
        <v>92</v>
      </c>
      <c r="G29" s="4" t="s">
        <v>43</v>
      </c>
    </row>
    <row r="30" spans="1:7" ht="244.8" x14ac:dyDescent="0.3">
      <c r="A30" t="s">
        <v>127</v>
      </c>
      <c r="B30" s="1" t="s">
        <v>97</v>
      </c>
      <c r="C30" s="1" t="s">
        <v>94</v>
      </c>
      <c r="D30" s="2" t="s">
        <v>95</v>
      </c>
      <c r="E30" s="1" t="s">
        <v>96</v>
      </c>
      <c r="F30" s="1" t="s">
        <v>52</v>
      </c>
      <c r="G30" s="3" t="s">
        <v>48</v>
      </c>
    </row>
    <row r="31" spans="1:7" ht="244.8" x14ac:dyDescent="0.3">
      <c r="A31" t="s">
        <v>128</v>
      </c>
      <c r="B31" s="1" t="s">
        <v>99</v>
      </c>
      <c r="C31" s="1" t="s">
        <v>94</v>
      </c>
      <c r="D31" t="s">
        <v>63</v>
      </c>
      <c r="E31" s="1" t="s">
        <v>107</v>
      </c>
      <c r="F31" s="1" t="s">
        <v>108</v>
      </c>
      <c r="G31" s="4" t="s">
        <v>43</v>
      </c>
    </row>
    <row r="32" spans="1:7" ht="244.8" x14ac:dyDescent="0.3">
      <c r="A32" t="s">
        <v>129</v>
      </c>
      <c r="B32" s="1" t="s">
        <v>100</v>
      </c>
      <c r="C32" s="1" t="s">
        <v>94</v>
      </c>
      <c r="D32" t="s">
        <v>63</v>
      </c>
      <c r="E32" s="1" t="s">
        <v>109</v>
      </c>
      <c r="F32" s="1" t="s">
        <v>52</v>
      </c>
      <c r="G32" s="3" t="s">
        <v>48</v>
      </c>
    </row>
    <row r="33" spans="1:7" ht="259.2" x14ac:dyDescent="0.3">
      <c r="A33" t="s">
        <v>130</v>
      </c>
      <c r="B33" s="1" t="s">
        <v>102</v>
      </c>
      <c r="C33" s="1" t="s">
        <v>101</v>
      </c>
      <c r="D33" t="s">
        <v>63</v>
      </c>
      <c r="E33" s="1" t="s">
        <v>116</v>
      </c>
      <c r="F33" s="1" t="s">
        <v>52</v>
      </c>
      <c r="G33" s="3" t="s">
        <v>48</v>
      </c>
    </row>
    <row r="34" spans="1:7" ht="259.2" x14ac:dyDescent="0.3">
      <c r="A34" t="s">
        <v>131</v>
      </c>
      <c r="B34" s="1" t="s">
        <v>104</v>
      </c>
      <c r="C34" s="1" t="s">
        <v>105</v>
      </c>
      <c r="D34" t="s">
        <v>63</v>
      </c>
      <c r="E34" s="1" t="s">
        <v>115</v>
      </c>
      <c r="F34" s="1" t="s">
        <v>52</v>
      </c>
      <c r="G34" s="3" t="s">
        <v>48</v>
      </c>
    </row>
    <row r="35" spans="1:7" ht="273.60000000000002" x14ac:dyDescent="0.3">
      <c r="A35" t="s">
        <v>132</v>
      </c>
      <c r="B35" s="1" t="s">
        <v>103</v>
      </c>
      <c r="C35" s="1" t="s">
        <v>106</v>
      </c>
      <c r="D35" t="s">
        <v>63</v>
      </c>
      <c r="E35" s="1" t="s">
        <v>114</v>
      </c>
      <c r="F35" s="1" t="s">
        <v>113</v>
      </c>
      <c r="G35" s="4" t="s">
        <v>43</v>
      </c>
    </row>
    <row r="36" spans="1:7" ht="273.60000000000002" x14ac:dyDescent="0.3">
      <c r="A36" t="s">
        <v>133</v>
      </c>
      <c r="B36" s="1" t="s">
        <v>110</v>
      </c>
      <c r="C36" s="1" t="s">
        <v>111</v>
      </c>
      <c r="D36" t="s">
        <v>63</v>
      </c>
      <c r="E36" t="s">
        <v>112</v>
      </c>
      <c r="F36" t="s">
        <v>52</v>
      </c>
      <c r="G36" s="3" t="s">
        <v>48</v>
      </c>
    </row>
    <row r="37" spans="1:7" ht="187.2" x14ac:dyDescent="0.3">
      <c r="A37" t="s">
        <v>250</v>
      </c>
      <c r="B37" s="1" t="s">
        <v>117</v>
      </c>
      <c r="C37" s="1" t="s">
        <v>118</v>
      </c>
      <c r="D37" t="s">
        <v>63</v>
      </c>
      <c r="E37" s="1" t="s">
        <v>119</v>
      </c>
      <c r="F37" s="1" t="s">
        <v>52</v>
      </c>
      <c r="G37" s="3" t="s">
        <v>48</v>
      </c>
    </row>
    <row r="38" spans="1:7" ht="144" x14ac:dyDescent="0.3">
      <c r="A38" t="s">
        <v>256</v>
      </c>
      <c r="B38" s="1" t="s">
        <v>120</v>
      </c>
      <c r="C38" s="1" t="s">
        <v>121</v>
      </c>
      <c r="D38" t="s">
        <v>63</v>
      </c>
      <c r="E38" s="1" t="s">
        <v>116</v>
      </c>
      <c r="F38" s="1" t="s">
        <v>52</v>
      </c>
      <c r="G38" s="3" t="s">
        <v>48</v>
      </c>
    </row>
    <row r="39" spans="1:7" ht="15.6" x14ac:dyDescent="0.3">
      <c r="A39" s="12" t="s">
        <v>258</v>
      </c>
      <c r="B39" s="12"/>
      <c r="C39" s="12"/>
      <c r="D39" s="12"/>
      <c r="E39" s="12"/>
      <c r="F39" s="12"/>
      <c r="G39" s="12"/>
    </row>
    <row r="40" spans="1:7" ht="43.2" x14ac:dyDescent="0.3">
      <c r="A40" t="s">
        <v>259</v>
      </c>
      <c r="B40" s="9" t="s">
        <v>287</v>
      </c>
      <c r="C40" s="1" t="s">
        <v>286</v>
      </c>
      <c r="D40" t="s">
        <v>63</v>
      </c>
      <c r="E40" s="9" t="s">
        <v>288</v>
      </c>
      <c r="F40" s="9" t="s">
        <v>52</v>
      </c>
      <c r="G40" s="3" t="s">
        <v>48</v>
      </c>
    </row>
    <row r="41" spans="1:7" ht="57.6" x14ac:dyDescent="0.3">
      <c r="A41" t="s">
        <v>260</v>
      </c>
      <c r="B41" s="9" t="s">
        <v>297</v>
      </c>
      <c r="C41" s="1" t="s">
        <v>298</v>
      </c>
      <c r="D41" t="s">
        <v>63</v>
      </c>
      <c r="E41" s="9" t="s">
        <v>288</v>
      </c>
      <c r="F41" s="9" t="s">
        <v>52</v>
      </c>
      <c r="G41" s="3" t="s">
        <v>48</v>
      </c>
    </row>
    <row r="42" spans="1:7" ht="57.6" x14ac:dyDescent="0.3">
      <c r="A42" t="s">
        <v>261</v>
      </c>
      <c r="B42" s="9" t="s">
        <v>285</v>
      </c>
      <c r="C42" s="1" t="s">
        <v>292</v>
      </c>
      <c r="D42" t="s">
        <v>289</v>
      </c>
      <c r="E42" s="9" t="s">
        <v>290</v>
      </c>
      <c r="F42" s="9" t="s">
        <v>52</v>
      </c>
      <c r="G42" s="3" t="s">
        <v>48</v>
      </c>
    </row>
    <row r="43" spans="1:7" ht="72" x14ac:dyDescent="0.3">
      <c r="A43" t="s">
        <v>262</v>
      </c>
      <c r="B43" s="9" t="s">
        <v>291</v>
      </c>
      <c r="C43" s="1" t="s">
        <v>293</v>
      </c>
      <c r="D43" s="2" t="s">
        <v>296</v>
      </c>
      <c r="E43" s="9" t="s">
        <v>294</v>
      </c>
      <c r="F43" s="9" t="s">
        <v>295</v>
      </c>
      <c r="G43" s="4" t="s">
        <v>43</v>
      </c>
    </row>
    <row r="44" spans="1:7" ht="86.4" x14ac:dyDescent="0.3">
      <c r="A44" t="s">
        <v>263</v>
      </c>
      <c r="B44" s="9" t="s">
        <v>324</v>
      </c>
      <c r="C44" s="1" t="s">
        <v>323</v>
      </c>
      <c r="D44" t="s">
        <v>63</v>
      </c>
      <c r="E44" s="9" t="s">
        <v>325</v>
      </c>
      <c r="F44" s="9" t="s">
        <v>52</v>
      </c>
      <c r="G44" s="3" t="s">
        <v>48</v>
      </c>
    </row>
    <row r="45" spans="1:7" ht="100.8" x14ac:dyDescent="0.3">
      <c r="A45" t="s">
        <v>264</v>
      </c>
      <c r="B45" s="9" t="s">
        <v>302</v>
      </c>
      <c r="C45" s="1" t="s">
        <v>299</v>
      </c>
      <c r="D45" s="1" t="s">
        <v>300</v>
      </c>
      <c r="E45" s="9" t="s">
        <v>301</v>
      </c>
      <c r="F45" s="9" t="s">
        <v>52</v>
      </c>
      <c r="G45" s="3" t="s">
        <v>48</v>
      </c>
    </row>
    <row r="46" spans="1:7" ht="100.8" x14ac:dyDescent="0.3">
      <c r="A46" t="s">
        <v>265</v>
      </c>
      <c r="B46" s="9" t="s">
        <v>303</v>
      </c>
      <c r="C46" s="1" t="s">
        <v>299</v>
      </c>
      <c r="D46" s="1" t="s">
        <v>304</v>
      </c>
      <c r="E46" s="9" t="s">
        <v>305</v>
      </c>
      <c r="F46" s="9" t="s">
        <v>306</v>
      </c>
      <c r="G46" s="4" t="s">
        <v>43</v>
      </c>
    </row>
    <row r="47" spans="1:7" ht="86.4" x14ac:dyDescent="0.3">
      <c r="A47" t="s">
        <v>266</v>
      </c>
      <c r="B47" s="9" t="s">
        <v>434</v>
      </c>
      <c r="C47" s="1" t="s">
        <v>307</v>
      </c>
      <c r="D47" t="s">
        <v>63</v>
      </c>
      <c r="E47" s="9" t="s">
        <v>308</v>
      </c>
      <c r="F47" s="9" t="s">
        <v>309</v>
      </c>
      <c r="G47" s="4" t="s">
        <v>43</v>
      </c>
    </row>
    <row r="48" spans="1:7" ht="86.4" x14ac:dyDescent="0.3">
      <c r="A48" t="s">
        <v>267</v>
      </c>
      <c r="B48" s="9" t="s">
        <v>310</v>
      </c>
      <c r="C48" s="1" t="s">
        <v>311</v>
      </c>
      <c r="D48">
        <v>9876543211</v>
      </c>
      <c r="E48" s="9" t="s">
        <v>313</v>
      </c>
      <c r="F48" s="9" t="s">
        <v>52</v>
      </c>
      <c r="G48" s="3" t="s">
        <v>48</v>
      </c>
    </row>
    <row r="49" spans="1:7" ht="86.4" x14ac:dyDescent="0.3">
      <c r="A49" t="s">
        <v>268</v>
      </c>
      <c r="B49" s="9" t="s">
        <v>312</v>
      </c>
      <c r="C49" s="1" t="s">
        <v>311</v>
      </c>
      <c r="D49">
        <v>9876</v>
      </c>
      <c r="E49" s="9" t="s">
        <v>316</v>
      </c>
      <c r="F49" s="9" t="s">
        <v>314</v>
      </c>
      <c r="G49" s="4" t="s">
        <v>43</v>
      </c>
    </row>
    <row r="50" spans="1:7" ht="86.4" x14ac:dyDescent="0.3">
      <c r="A50" t="s">
        <v>269</v>
      </c>
      <c r="B50" s="9" t="s">
        <v>315</v>
      </c>
      <c r="C50" s="1" t="s">
        <v>311</v>
      </c>
      <c r="D50">
        <v>87432727000</v>
      </c>
      <c r="E50" s="9" t="s">
        <v>317</v>
      </c>
      <c r="F50" s="9" t="s">
        <v>318</v>
      </c>
      <c r="G50" s="4" t="s">
        <v>43</v>
      </c>
    </row>
    <row r="51" spans="1:7" ht="86.4" x14ac:dyDescent="0.3">
      <c r="A51" t="s">
        <v>270</v>
      </c>
      <c r="B51" s="9" t="s">
        <v>319</v>
      </c>
      <c r="C51" s="1" t="s">
        <v>311</v>
      </c>
      <c r="D51" s="2" t="s">
        <v>320</v>
      </c>
      <c r="E51" s="9" t="s">
        <v>321</v>
      </c>
      <c r="F51" s="9" t="s">
        <v>322</v>
      </c>
      <c r="G51" s="4" t="s">
        <v>43</v>
      </c>
    </row>
    <row r="52" spans="1:7" ht="86.4" x14ac:dyDescent="0.3">
      <c r="A52" t="s">
        <v>271</v>
      </c>
      <c r="B52" s="9" t="s">
        <v>326</v>
      </c>
      <c r="C52" s="1" t="s">
        <v>327</v>
      </c>
      <c r="D52" t="s">
        <v>63</v>
      </c>
      <c r="E52" s="9" t="s">
        <v>328</v>
      </c>
      <c r="F52" s="9" t="s">
        <v>52</v>
      </c>
      <c r="G52" s="3" t="s">
        <v>48</v>
      </c>
    </row>
    <row r="53" spans="1:7" ht="72" x14ac:dyDescent="0.3">
      <c r="A53" t="s">
        <v>272</v>
      </c>
      <c r="B53" s="9" t="s">
        <v>329</v>
      </c>
      <c r="C53" s="1" t="s">
        <v>331</v>
      </c>
      <c r="D53" t="s">
        <v>63</v>
      </c>
      <c r="E53" s="9" t="s">
        <v>333</v>
      </c>
      <c r="F53" s="9" t="s">
        <v>52</v>
      </c>
      <c r="G53" s="3" t="s">
        <v>48</v>
      </c>
    </row>
    <row r="54" spans="1:7" ht="57.6" x14ac:dyDescent="0.3">
      <c r="A54" t="s">
        <v>273</v>
      </c>
      <c r="B54" s="9" t="s">
        <v>330</v>
      </c>
      <c r="C54" s="1" t="s">
        <v>332</v>
      </c>
      <c r="D54" t="s">
        <v>63</v>
      </c>
      <c r="E54" s="9" t="s">
        <v>334</v>
      </c>
      <c r="F54" s="9" t="s">
        <v>52</v>
      </c>
      <c r="G54" s="3" t="s">
        <v>48</v>
      </c>
    </row>
    <row r="55" spans="1:7" ht="72" x14ac:dyDescent="0.3">
      <c r="A55" t="s">
        <v>274</v>
      </c>
      <c r="B55" s="9" t="s">
        <v>724</v>
      </c>
      <c r="C55" s="1" t="s">
        <v>722</v>
      </c>
      <c r="D55" t="s">
        <v>63</v>
      </c>
      <c r="E55" s="9" t="s">
        <v>723</v>
      </c>
      <c r="F55" s="9" t="s">
        <v>52</v>
      </c>
      <c r="G55" s="3" t="s">
        <v>48</v>
      </c>
    </row>
    <row r="56" spans="1:7" ht="72" x14ac:dyDescent="0.3">
      <c r="A56" t="s">
        <v>275</v>
      </c>
      <c r="B56" s="9" t="s">
        <v>725</v>
      </c>
      <c r="C56" s="1" t="s">
        <v>726</v>
      </c>
      <c r="D56" t="s">
        <v>63</v>
      </c>
      <c r="E56" s="9" t="s">
        <v>723</v>
      </c>
      <c r="F56" s="9" t="s">
        <v>52</v>
      </c>
      <c r="G56" s="3" t="s">
        <v>48</v>
      </c>
    </row>
    <row r="57" spans="1:7" ht="57.6" x14ac:dyDescent="0.3">
      <c r="A57" t="s">
        <v>276</v>
      </c>
      <c r="B57" s="9" t="s">
        <v>727</v>
      </c>
      <c r="C57" s="1" t="s">
        <v>728</v>
      </c>
      <c r="D57" t="s">
        <v>63</v>
      </c>
      <c r="E57" s="9" t="s">
        <v>723</v>
      </c>
      <c r="F57" s="9" t="s">
        <v>52</v>
      </c>
      <c r="G57" s="3" t="s">
        <v>48</v>
      </c>
    </row>
    <row r="58" spans="1:7" ht="57.6" x14ac:dyDescent="0.3">
      <c r="A58" t="s">
        <v>277</v>
      </c>
      <c r="B58" s="9" t="s">
        <v>729</v>
      </c>
      <c r="C58" s="1" t="s">
        <v>730</v>
      </c>
      <c r="D58" t="s">
        <v>63</v>
      </c>
      <c r="E58" s="9" t="s">
        <v>723</v>
      </c>
      <c r="F58" s="9" t="s">
        <v>52</v>
      </c>
      <c r="G58" s="3" t="s">
        <v>48</v>
      </c>
    </row>
    <row r="59" spans="1:7" ht="57.6" x14ac:dyDescent="0.3">
      <c r="A59" t="s">
        <v>278</v>
      </c>
      <c r="B59" s="9" t="s">
        <v>731</v>
      </c>
      <c r="C59" s="1" t="s">
        <v>736</v>
      </c>
      <c r="D59" t="s">
        <v>63</v>
      </c>
      <c r="E59" s="9" t="s">
        <v>723</v>
      </c>
      <c r="F59" s="9" t="s">
        <v>52</v>
      </c>
      <c r="G59" s="3" t="s">
        <v>48</v>
      </c>
    </row>
    <row r="60" spans="1:7" ht="57.6" x14ac:dyDescent="0.3">
      <c r="A60" t="s">
        <v>279</v>
      </c>
      <c r="B60" s="9" t="s">
        <v>732</v>
      </c>
      <c r="C60" s="1" t="s">
        <v>735</v>
      </c>
      <c r="D60" t="s">
        <v>63</v>
      </c>
      <c r="E60" s="9" t="s">
        <v>723</v>
      </c>
      <c r="F60" s="9" t="s">
        <v>52</v>
      </c>
      <c r="G60" s="3" t="s">
        <v>48</v>
      </c>
    </row>
    <row r="61" spans="1:7" ht="57.6" x14ac:dyDescent="0.3">
      <c r="A61" t="s">
        <v>280</v>
      </c>
      <c r="B61" s="9" t="s">
        <v>733</v>
      </c>
      <c r="C61" s="1" t="s">
        <v>734</v>
      </c>
      <c r="D61" t="s">
        <v>63</v>
      </c>
      <c r="E61" s="9" t="s">
        <v>723</v>
      </c>
      <c r="F61" s="9" t="s">
        <v>52</v>
      </c>
      <c r="G61" s="3" t="s">
        <v>48</v>
      </c>
    </row>
    <row r="62" spans="1:7" ht="72" x14ac:dyDescent="0.3">
      <c r="A62" t="s">
        <v>281</v>
      </c>
      <c r="B62" s="9" t="s">
        <v>737</v>
      </c>
      <c r="C62" s="1" t="s">
        <v>738</v>
      </c>
      <c r="D62" t="s">
        <v>63</v>
      </c>
      <c r="E62" s="9" t="s">
        <v>739</v>
      </c>
      <c r="F62" s="9" t="s">
        <v>52</v>
      </c>
      <c r="G62" s="3" t="s">
        <v>48</v>
      </c>
    </row>
    <row r="63" spans="1:7" ht="72" x14ac:dyDescent="0.3">
      <c r="A63" t="s">
        <v>282</v>
      </c>
      <c r="B63" s="9" t="s">
        <v>740</v>
      </c>
      <c r="C63" s="1" t="s">
        <v>742</v>
      </c>
      <c r="D63" t="s">
        <v>63</v>
      </c>
      <c r="E63" s="9" t="s">
        <v>744</v>
      </c>
      <c r="F63" s="9" t="s">
        <v>52</v>
      </c>
      <c r="G63" s="3" t="s">
        <v>48</v>
      </c>
    </row>
    <row r="64" spans="1:7" ht="72" x14ac:dyDescent="0.3">
      <c r="A64" t="s">
        <v>283</v>
      </c>
      <c r="B64" s="9" t="s">
        <v>741</v>
      </c>
      <c r="C64" s="1" t="s">
        <v>743</v>
      </c>
      <c r="D64" t="s">
        <v>63</v>
      </c>
      <c r="E64" s="9" t="s">
        <v>745</v>
      </c>
      <c r="F64" s="9" t="s">
        <v>52</v>
      </c>
      <c r="G64" s="3" t="s">
        <v>48</v>
      </c>
    </row>
    <row r="65" spans="1:7" ht="72" x14ac:dyDescent="0.3">
      <c r="A65" t="s">
        <v>284</v>
      </c>
      <c r="B65" s="1" t="s">
        <v>704</v>
      </c>
      <c r="C65" s="1" t="s">
        <v>746</v>
      </c>
      <c r="D65" t="s">
        <v>63</v>
      </c>
      <c r="E65" s="9" t="s">
        <v>748</v>
      </c>
      <c r="F65" s="9" t="s">
        <v>52</v>
      </c>
      <c r="G65" s="3" t="s">
        <v>48</v>
      </c>
    </row>
    <row r="66" spans="1:7" ht="57.6" x14ac:dyDescent="0.3">
      <c r="A66" t="s">
        <v>706</v>
      </c>
      <c r="B66" s="1" t="s">
        <v>705</v>
      </c>
      <c r="C66" s="1" t="s">
        <v>747</v>
      </c>
      <c r="D66" t="s">
        <v>63</v>
      </c>
      <c r="E66" s="9" t="s">
        <v>749</v>
      </c>
      <c r="F66" s="9" t="s">
        <v>52</v>
      </c>
      <c r="G66" s="3" t="s">
        <v>48</v>
      </c>
    </row>
    <row r="68" spans="1:7" x14ac:dyDescent="0.3">
      <c r="B68" s="1"/>
    </row>
    <row r="69" spans="1:7" x14ac:dyDescent="0.3">
      <c r="B69" s="1"/>
    </row>
  </sheetData>
  <mergeCells count="7">
    <mergeCell ref="A39:G39"/>
    <mergeCell ref="A7:G7"/>
    <mergeCell ref="A4:G4"/>
    <mergeCell ref="A5:G5"/>
    <mergeCell ref="A1:G1"/>
    <mergeCell ref="A2:G2"/>
    <mergeCell ref="A3:G3"/>
  </mergeCells>
  <hyperlinks>
    <hyperlink ref="D26" r:id="rId1"/>
    <hyperlink ref="D28" r:id="rId2"/>
    <hyperlink ref="D29" r:id="rId3"/>
    <hyperlink ref="D30" r:id="rId4"/>
    <hyperlink ref="D10" r:id="rId5"/>
    <hyperlink ref="D43" r:id="rId6" display="Agit1@huy"/>
    <hyperlink ref="D51" r:id="rId7"/>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8"/>
  <sheetViews>
    <sheetView tabSelected="1" topLeftCell="A19" workbookViewId="0">
      <selection activeCell="G19" sqref="G19"/>
    </sheetView>
  </sheetViews>
  <sheetFormatPr defaultRowHeight="14.4" x14ac:dyDescent="0.3"/>
  <cols>
    <col min="1" max="1" width="18.44140625" customWidth="1"/>
    <col min="2" max="2" width="22.109375" customWidth="1"/>
    <col min="3" max="3" width="24.33203125" customWidth="1"/>
    <col min="4" max="4" width="25" customWidth="1"/>
    <col min="5" max="5" width="20.88671875" customWidth="1"/>
    <col min="6" max="6" width="19.44140625" customWidth="1"/>
    <col min="7" max="7" width="13" customWidth="1"/>
  </cols>
  <sheetData>
    <row r="1" spans="1:7" ht="23.4" x14ac:dyDescent="0.45">
      <c r="A1" s="17" t="s">
        <v>0</v>
      </c>
      <c r="B1" s="18"/>
      <c r="C1" s="18"/>
      <c r="D1" s="18"/>
      <c r="E1" s="18"/>
      <c r="F1" s="18"/>
      <c r="G1" s="18"/>
    </row>
    <row r="2" spans="1:7" ht="15.6" x14ac:dyDescent="0.3">
      <c r="A2" s="19" t="s">
        <v>135</v>
      </c>
      <c r="B2" s="19"/>
      <c r="C2" s="19"/>
      <c r="D2" s="19"/>
      <c r="E2" s="19"/>
      <c r="F2" s="19"/>
      <c r="G2" s="19"/>
    </row>
    <row r="3" spans="1:7" ht="15.6" x14ac:dyDescent="0.3">
      <c r="A3" s="19" t="s">
        <v>2</v>
      </c>
      <c r="B3" s="19"/>
      <c r="C3" s="19"/>
      <c r="D3" s="19"/>
      <c r="E3" s="19"/>
      <c r="F3" s="19"/>
      <c r="G3" s="19"/>
    </row>
    <row r="4" spans="1:7" ht="15.6" x14ac:dyDescent="0.3">
      <c r="A4" s="19" t="s">
        <v>3</v>
      </c>
      <c r="B4" s="19"/>
      <c r="C4" s="19"/>
      <c r="D4" s="19"/>
      <c r="E4" s="19"/>
      <c r="F4" s="19"/>
      <c r="G4" s="19"/>
    </row>
    <row r="5" spans="1:7" ht="15.6" x14ac:dyDescent="0.3">
      <c r="A5" s="19" t="s">
        <v>162</v>
      </c>
      <c r="B5" s="20"/>
      <c r="C5" s="20"/>
      <c r="D5" s="20"/>
      <c r="E5" s="20"/>
      <c r="F5" s="20"/>
      <c r="G5" s="20"/>
    </row>
    <row r="6" spans="1:7" x14ac:dyDescent="0.3">
      <c r="A6" s="6" t="s">
        <v>4</v>
      </c>
      <c r="B6" s="6" t="s">
        <v>5</v>
      </c>
      <c r="C6" s="6" t="s">
        <v>7</v>
      </c>
      <c r="D6" s="6" t="s">
        <v>6</v>
      </c>
      <c r="E6" s="6" t="s">
        <v>8</v>
      </c>
      <c r="F6" s="6" t="s">
        <v>9</v>
      </c>
      <c r="G6" s="6" t="s">
        <v>10</v>
      </c>
    </row>
    <row r="7" spans="1:7" ht="57.6" x14ac:dyDescent="0.3">
      <c r="A7" t="s">
        <v>163</v>
      </c>
      <c r="B7" s="1" t="s">
        <v>335</v>
      </c>
      <c r="C7" s="1" t="s">
        <v>336</v>
      </c>
      <c r="D7" s="2" t="s">
        <v>12</v>
      </c>
      <c r="E7" s="1" t="s">
        <v>337</v>
      </c>
      <c r="F7" s="1" t="s">
        <v>52</v>
      </c>
      <c r="G7" s="3" t="s">
        <v>48</v>
      </c>
    </row>
    <row r="8" spans="1:7" ht="43.2" x14ac:dyDescent="0.3">
      <c r="A8" t="s">
        <v>164</v>
      </c>
      <c r="B8" s="1" t="s">
        <v>343</v>
      </c>
      <c r="C8" s="1" t="s">
        <v>368</v>
      </c>
      <c r="D8" t="s">
        <v>338</v>
      </c>
      <c r="E8" s="1" t="s">
        <v>339</v>
      </c>
      <c r="F8" s="1" t="s">
        <v>52</v>
      </c>
      <c r="G8" s="3" t="s">
        <v>48</v>
      </c>
    </row>
    <row r="9" spans="1:7" ht="86.4" x14ac:dyDescent="0.3">
      <c r="A9" t="s">
        <v>165</v>
      </c>
      <c r="B9" s="1" t="s">
        <v>342</v>
      </c>
      <c r="C9" s="1" t="s">
        <v>369</v>
      </c>
      <c r="D9" t="s">
        <v>338</v>
      </c>
      <c r="E9" s="1" t="s">
        <v>341</v>
      </c>
      <c r="F9" s="1" t="s">
        <v>52</v>
      </c>
      <c r="G9" s="3" t="s">
        <v>48</v>
      </c>
    </row>
    <row r="10" spans="1:7" ht="100.8" x14ac:dyDescent="0.3">
      <c r="A10" t="s">
        <v>166</v>
      </c>
      <c r="B10" s="1" t="s">
        <v>344</v>
      </c>
      <c r="C10" s="1" t="s">
        <v>370</v>
      </c>
      <c r="D10" t="s">
        <v>338</v>
      </c>
      <c r="E10" s="1" t="s">
        <v>345</v>
      </c>
      <c r="F10" s="1" t="s">
        <v>52</v>
      </c>
      <c r="G10" s="3" t="s">
        <v>48</v>
      </c>
    </row>
    <row r="11" spans="1:7" ht="100.8" x14ac:dyDescent="0.3">
      <c r="A11" t="s">
        <v>167</v>
      </c>
      <c r="B11" s="1" t="s">
        <v>344</v>
      </c>
      <c r="C11" s="1" t="s">
        <v>370</v>
      </c>
      <c r="D11" t="s">
        <v>596</v>
      </c>
      <c r="E11" s="1" t="s">
        <v>345</v>
      </c>
      <c r="F11" s="1" t="s">
        <v>597</v>
      </c>
      <c r="G11" s="4" t="s">
        <v>43</v>
      </c>
    </row>
    <row r="12" spans="1:7" ht="129.6" x14ac:dyDescent="0.3">
      <c r="A12" t="s">
        <v>168</v>
      </c>
      <c r="B12" s="1" t="s">
        <v>346</v>
      </c>
      <c r="C12" s="1" t="s">
        <v>371</v>
      </c>
      <c r="D12" t="s">
        <v>63</v>
      </c>
      <c r="E12" s="1" t="s">
        <v>341</v>
      </c>
      <c r="F12" s="1" t="s">
        <v>52</v>
      </c>
      <c r="G12" s="3" t="s">
        <v>48</v>
      </c>
    </row>
    <row r="13" spans="1:7" ht="129.6" x14ac:dyDescent="0.3">
      <c r="A13" t="s">
        <v>169</v>
      </c>
      <c r="B13" s="1" t="s">
        <v>347</v>
      </c>
      <c r="C13" s="1" t="s">
        <v>348</v>
      </c>
      <c r="D13" t="s">
        <v>63</v>
      </c>
      <c r="E13" s="1" t="s">
        <v>419</v>
      </c>
      <c r="F13" s="1" t="s">
        <v>52</v>
      </c>
      <c r="G13" s="3" t="s">
        <v>48</v>
      </c>
    </row>
    <row r="14" spans="1:7" ht="100.8" x14ac:dyDescent="0.3">
      <c r="A14" t="s">
        <v>170</v>
      </c>
      <c r="B14" s="1" t="s">
        <v>349</v>
      </c>
      <c r="C14" s="1" t="s">
        <v>372</v>
      </c>
      <c r="D14" t="s">
        <v>63</v>
      </c>
      <c r="E14" s="1" t="s">
        <v>341</v>
      </c>
      <c r="F14" s="1" t="s">
        <v>52</v>
      </c>
      <c r="G14" s="3" t="s">
        <v>48</v>
      </c>
    </row>
    <row r="15" spans="1:7" ht="115.2" x14ac:dyDescent="0.3">
      <c r="A15" t="s">
        <v>171</v>
      </c>
      <c r="B15" s="1" t="s">
        <v>350</v>
      </c>
      <c r="C15" s="1" t="s">
        <v>373</v>
      </c>
      <c r="E15" s="1" t="s">
        <v>420</v>
      </c>
      <c r="F15" s="1" t="s">
        <v>52</v>
      </c>
      <c r="G15" s="3" t="s">
        <v>48</v>
      </c>
    </row>
    <row r="16" spans="1:7" ht="115.2" x14ac:dyDescent="0.3">
      <c r="A16" t="s">
        <v>172</v>
      </c>
      <c r="B16" s="1" t="s">
        <v>421</v>
      </c>
      <c r="C16" s="1" t="s">
        <v>374</v>
      </c>
      <c r="D16" t="s">
        <v>63</v>
      </c>
      <c r="E16" s="1" t="s">
        <v>422</v>
      </c>
      <c r="F16" s="1" t="s">
        <v>52</v>
      </c>
      <c r="G16" s="3" t="s">
        <v>48</v>
      </c>
    </row>
    <row r="17" spans="1:7" ht="115.2" x14ac:dyDescent="0.3">
      <c r="A17" t="s">
        <v>173</v>
      </c>
      <c r="B17" s="1" t="s">
        <v>351</v>
      </c>
      <c r="C17" s="1" t="s">
        <v>375</v>
      </c>
      <c r="D17" t="s">
        <v>63</v>
      </c>
      <c r="E17" s="1" t="s">
        <v>365</v>
      </c>
      <c r="F17" s="1" t="s">
        <v>52</v>
      </c>
      <c r="G17" s="3" t="s">
        <v>48</v>
      </c>
    </row>
    <row r="18" spans="1:7" ht="144" x14ac:dyDescent="0.3">
      <c r="A18" t="s">
        <v>174</v>
      </c>
      <c r="B18" s="1" t="s">
        <v>352</v>
      </c>
      <c r="C18" s="1" t="s">
        <v>376</v>
      </c>
      <c r="D18" t="s">
        <v>63</v>
      </c>
      <c r="E18" s="1" t="s">
        <v>423</v>
      </c>
      <c r="F18" s="1" t="s">
        <v>52</v>
      </c>
      <c r="G18" s="3" t="s">
        <v>48</v>
      </c>
    </row>
    <row r="19" spans="1:7" ht="129.6" x14ac:dyDescent="0.3">
      <c r="A19" t="s">
        <v>175</v>
      </c>
      <c r="B19" s="1" t="s">
        <v>353</v>
      </c>
      <c r="C19" s="1" t="s">
        <v>367</v>
      </c>
      <c r="D19" t="s">
        <v>63</v>
      </c>
      <c r="E19" s="1" t="s">
        <v>466</v>
      </c>
      <c r="F19" s="1" t="s">
        <v>52</v>
      </c>
      <c r="G19" s="3" t="s">
        <v>48</v>
      </c>
    </row>
    <row r="20" spans="1:7" ht="129.6" x14ac:dyDescent="0.3">
      <c r="A20" t="s">
        <v>176</v>
      </c>
      <c r="B20" s="1" t="s">
        <v>354</v>
      </c>
      <c r="C20" s="1" t="s">
        <v>366</v>
      </c>
      <c r="D20" t="s">
        <v>63</v>
      </c>
      <c r="E20" s="1" t="s">
        <v>467</v>
      </c>
      <c r="F20" s="1" t="s">
        <v>52</v>
      </c>
      <c r="G20" s="3" t="s">
        <v>48</v>
      </c>
    </row>
    <row r="21" spans="1:7" ht="72" x14ac:dyDescent="0.3">
      <c r="A21" t="s">
        <v>177</v>
      </c>
      <c r="B21" s="1" t="s">
        <v>355</v>
      </c>
      <c r="C21" s="1" t="s">
        <v>377</v>
      </c>
      <c r="D21" t="s">
        <v>63</v>
      </c>
      <c r="E21" s="1" t="s">
        <v>468</v>
      </c>
      <c r="F21" s="1" t="s">
        <v>52</v>
      </c>
      <c r="G21" s="3" t="s">
        <v>48</v>
      </c>
    </row>
    <row r="22" spans="1:7" ht="100.8" x14ac:dyDescent="0.3">
      <c r="A22" t="s">
        <v>178</v>
      </c>
      <c r="B22" s="1" t="s">
        <v>356</v>
      </c>
      <c r="C22" s="1" t="s">
        <v>378</v>
      </c>
      <c r="D22" t="s">
        <v>63</v>
      </c>
      <c r="E22" s="1" t="s">
        <v>469</v>
      </c>
      <c r="F22" s="1" t="s">
        <v>52</v>
      </c>
      <c r="G22" s="3" t="s">
        <v>48</v>
      </c>
    </row>
    <row r="23" spans="1:7" ht="86.4" x14ac:dyDescent="0.3">
      <c r="A23" t="s">
        <v>179</v>
      </c>
      <c r="B23" s="1" t="s">
        <v>470</v>
      </c>
      <c r="C23" s="1" t="s">
        <v>380</v>
      </c>
      <c r="D23" t="s">
        <v>63</v>
      </c>
      <c r="E23" s="1" t="s">
        <v>471</v>
      </c>
      <c r="F23" s="1" t="s">
        <v>52</v>
      </c>
      <c r="G23" s="3" t="s">
        <v>48</v>
      </c>
    </row>
    <row r="24" spans="1:7" ht="86.4" x14ac:dyDescent="0.3">
      <c r="A24" t="s">
        <v>180</v>
      </c>
      <c r="B24" s="1" t="s">
        <v>379</v>
      </c>
      <c r="C24" s="1" t="s">
        <v>382</v>
      </c>
      <c r="D24" t="s">
        <v>63</v>
      </c>
      <c r="E24" s="1" t="s">
        <v>472</v>
      </c>
      <c r="F24" s="1" t="s">
        <v>52</v>
      </c>
      <c r="G24" s="3" t="s">
        <v>48</v>
      </c>
    </row>
    <row r="25" spans="1:7" ht="72" x14ac:dyDescent="0.3">
      <c r="A25" t="s">
        <v>181</v>
      </c>
      <c r="B25" s="1" t="s">
        <v>381</v>
      </c>
      <c r="C25" s="1" t="s">
        <v>383</v>
      </c>
      <c r="D25" t="s">
        <v>63</v>
      </c>
      <c r="E25" s="1" t="s">
        <v>473</v>
      </c>
      <c r="F25" s="1" t="s">
        <v>52</v>
      </c>
      <c r="G25" s="3" t="s">
        <v>48</v>
      </c>
    </row>
    <row r="26" spans="1:7" ht="72" x14ac:dyDescent="0.3">
      <c r="A26" t="s">
        <v>182</v>
      </c>
      <c r="B26" s="1" t="s">
        <v>357</v>
      </c>
      <c r="C26" s="1" t="s">
        <v>384</v>
      </c>
      <c r="D26" t="s">
        <v>63</v>
      </c>
      <c r="E26" s="1" t="s">
        <v>474</v>
      </c>
      <c r="F26" s="1" t="s">
        <v>52</v>
      </c>
      <c r="G26" s="3" t="s">
        <v>48</v>
      </c>
    </row>
    <row r="27" spans="1:7" ht="72" x14ac:dyDescent="0.3">
      <c r="A27" t="s">
        <v>183</v>
      </c>
      <c r="B27" s="1" t="s">
        <v>476</v>
      </c>
      <c r="C27" s="1" t="s">
        <v>385</v>
      </c>
      <c r="D27" t="s">
        <v>63</v>
      </c>
      <c r="E27" s="1" t="s">
        <v>475</v>
      </c>
      <c r="F27" s="1" t="s">
        <v>52</v>
      </c>
      <c r="G27" s="3" t="s">
        <v>48</v>
      </c>
    </row>
    <row r="28" spans="1:7" ht="57.6" x14ac:dyDescent="0.3">
      <c r="A28" t="s">
        <v>184</v>
      </c>
      <c r="B28" s="1" t="s">
        <v>358</v>
      </c>
      <c r="C28" s="1" t="s">
        <v>386</v>
      </c>
      <c r="D28" t="s">
        <v>63</v>
      </c>
      <c r="E28" s="1" t="s">
        <v>477</v>
      </c>
      <c r="F28" s="1" t="s">
        <v>52</v>
      </c>
      <c r="G28" s="3" t="s">
        <v>48</v>
      </c>
    </row>
    <row r="29" spans="1:7" ht="86.4" x14ac:dyDescent="0.3">
      <c r="A29" t="s">
        <v>185</v>
      </c>
      <c r="B29" s="1" t="s">
        <v>359</v>
      </c>
      <c r="C29" s="1" t="s">
        <v>387</v>
      </c>
      <c r="D29" t="s">
        <v>63</v>
      </c>
      <c r="E29" s="1" t="s">
        <v>478</v>
      </c>
      <c r="F29" s="1" t="s">
        <v>52</v>
      </c>
      <c r="G29" s="3" t="s">
        <v>48</v>
      </c>
    </row>
    <row r="30" spans="1:7" ht="86.4" x14ac:dyDescent="0.3">
      <c r="A30" t="s">
        <v>186</v>
      </c>
      <c r="B30" s="1" t="s">
        <v>360</v>
      </c>
      <c r="C30" s="1" t="s">
        <v>388</v>
      </c>
      <c r="D30" t="s">
        <v>63</v>
      </c>
      <c r="E30" s="1" t="s">
        <v>480</v>
      </c>
      <c r="F30" s="1" t="s">
        <v>52</v>
      </c>
      <c r="G30" s="3" t="s">
        <v>48</v>
      </c>
    </row>
    <row r="31" spans="1:7" ht="57.6" x14ac:dyDescent="0.3">
      <c r="A31" t="s">
        <v>187</v>
      </c>
      <c r="B31" s="1" t="s">
        <v>361</v>
      </c>
      <c r="C31" s="1" t="s">
        <v>389</v>
      </c>
      <c r="D31" t="s">
        <v>63</v>
      </c>
      <c r="E31" s="1" t="s">
        <v>484</v>
      </c>
      <c r="F31" s="1" t="s">
        <v>479</v>
      </c>
      <c r="G31" s="4" t="s">
        <v>43</v>
      </c>
    </row>
    <row r="32" spans="1:7" ht="57.6" x14ac:dyDescent="0.3">
      <c r="A32" t="s">
        <v>188</v>
      </c>
      <c r="B32" s="1" t="s">
        <v>362</v>
      </c>
      <c r="C32" s="1" t="s">
        <v>390</v>
      </c>
      <c r="D32" t="s">
        <v>63</v>
      </c>
      <c r="E32" s="1" t="s">
        <v>485</v>
      </c>
      <c r="F32" s="1" t="s">
        <v>52</v>
      </c>
      <c r="G32" s="3" t="s">
        <v>48</v>
      </c>
    </row>
    <row r="33" spans="1:7" ht="43.2" x14ac:dyDescent="0.3">
      <c r="A33" t="s">
        <v>189</v>
      </c>
      <c r="B33" s="1" t="s">
        <v>363</v>
      </c>
      <c r="C33" s="1" t="s">
        <v>391</v>
      </c>
      <c r="D33" t="s">
        <v>63</v>
      </c>
      <c r="E33" s="1" t="s">
        <v>787</v>
      </c>
      <c r="F33" s="1" t="s">
        <v>788</v>
      </c>
      <c r="G33" s="4" t="s">
        <v>43</v>
      </c>
    </row>
    <row r="34" spans="1:7" ht="57.6" x14ac:dyDescent="0.3">
      <c r="A34" t="s">
        <v>190</v>
      </c>
      <c r="B34" s="1" t="s">
        <v>364</v>
      </c>
      <c r="C34" s="1" t="s">
        <v>392</v>
      </c>
      <c r="D34" t="s">
        <v>63</v>
      </c>
      <c r="E34" s="1" t="s">
        <v>481</v>
      </c>
      <c r="F34" s="1" t="s">
        <v>52</v>
      </c>
      <c r="G34" s="3" t="s">
        <v>48</v>
      </c>
    </row>
    <row r="35" spans="1:7" ht="57.6" x14ac:dyDescent="0.3">
      <c r="A35" t="s">
        <v>191</v>
      </c>
      <c r="B35" s="1" t="s">
        <v>394</v>
      </c>
      <c r="C35" s="1" t="s">
        <v>393</v>
      </c>
      <c r="D35" t="s">
        <v>63</v>
      </c>
      <c r="E35" s="1" t="s">
        <v>483</v>
      </c>
      <c r="F35" s="1" t="s">
        <v>52</v>
      </c>
      <c r="G35" s="3" t="s">
        <v>48</v>
      </c>
    </row>
    <row r="36" spans="1:7" ht="57.6" x14ac:dyDescent="0.3">
      <c r="A36" t="s">
        <v>192</v>
      </c>
      <c r="B36" s="1" t="s">
        <v>482</v>
      </c>
      <c r="C36" s="1" t="s">
        <v>397</v>
      </c>
      <c r="D36" t="s">
        <v>63</v>
      </c>
      <c r="E36" s="1" t="s">
        <v>486</v>
      </c>
      <c r="F36" s="1" t="s">
        <v>52</v>
      </c>
      <c r="G36" s="3" t="s">
        <v>48</v>
      </c>
    </row>
    <row r="37" spans="1:7" ht="43.2" x14ac:dyDescent="0.3">
      <c r="A37" t="s">
        <v>193</v>
      </c>
      <c r="B37" s="1" t="s">
        <v>395</v>
      </c>
      <c r="C37" s="1" t="s">
        <v>397</v>
      </c>
      <c r="D37" t="s">
        <v>63</v>
      </c>
      <c r="E37" s="1" t="s">
        <v>487</v>
      </c>
      <c r="F37" s="1" t="s">
        <v>52</v>
      </c>
      <c r="G37" s="3" t="s">
        <v>48</v>
      </c>
    </row>
    <row r="38" spans="1:7" ht="43.2" x14ac:dyDescent="0.3">
      <c r="A38" t="s">
        <v>194</v>
      </c>
      <c r="B38" s="1" t="s">
        <v>396</v>
      </c>
      <c r="C38" s="1" t="s">
        <v>397</v>
      </c>
      <c r="D38" t="s">
        <v>63</v>
      </c>
      <c r="E38" s="1" t="s">
        <v>488</v>
      </c>
      <c r="F38" s="1" t="s">
        <v>52</v>
      </c>
      <c r="G38" s="3" t="s">
        <v>48</v>
      </c>
    </row>
    <row r="39" spans="1:7" ht="72" x14ac:dyDescent="0.3">
      <c r="A39" t="s">
        <v>195</v>
      </c>
      <c r="B39" s="1" t="s">
        <v>489</v>
      </c>
      <c r="C39" s="1" t="s">
        <v>398</v>
      </c>
      <c r="D39" t="s">
        <v>63</v>
      </c>
      <c r="E39" s="1" t="s">
        <v>490</v>
      </c>
      <c r="F39" s="1" t="s">
        <v>52</v>
      </c>
      <c r="G39" s="3" t="s">
        <v>48</v>
      </c>
    </row>
    <row r="40" spans="1:7" ht="57.6" x14ac:dyDescent="0.3">
      <c r="A40" t="s">
        <v>196</v>
      </c>
      <c r="B40" s="1" t="s">
        <v>414</v>
      </c>
      <c r="C40" s="1" t="s">
        <v>399</v>
      </c>
      <c r="D40" t="s">
        <v>63</v>
      </c>
      <c r="E40" s="1" t="s">
        <v>491</v>
      </c>
      <c r="F40" s="1" t="s">
        <v>52</v>
      </c>
      <c r="G40" s="3" t="s">
        <v>48</v>
      </c>
    </row>
    <row r="41" spans="1:7" ht="72" x14ac:dyDescent="0.3">
      <c r="A41" t="s">
        <v>197</v>
      </c>
      <c r="B41" s="1" t="s">
        <v>400</v>
      </c>
      <c r="C41" s="1" t="s">
        <v>424</v>
      </c>
      <c r="D41" t="s">
        <v>63</v>
      </c>
      <c r="E41" s="1" t="s">
        <v>495</v>
      </c>
      <c r="F41" s="1" t="s">
        <v>52</v>
      </c>
      <c r="G41" s="3" t="s">
        <v>48</v>
      </c>
    </row>
    <row r="42" spans="1:7" ht="86.4" x14ac:dyDescent="0.3">
      <c r="A42" t="s">
        <v>198</v>
      </c>
      <c r="B42" s="1" t="s">
        <v>496</v>
      </c>
      <c r="C42" s="1" t="s">
        <v>425</v>
      </c>
      <c r="D42" t="s">
        <v>63</v>
      </c>
      <c r="E42" s="1" t="s">
        <v>341</v>
      </c>
      <c r="F42" s="1" t="s">
        <v>52</v>
      </c>
      <c r="G42" s="3" t="s">
        <v>48</v>
      </c>
    </row>
    <row r="43" spans="1:7" ht="86.4" x14ac:dyDescent="0.3">
      <c r="A43" t="s">
        <v>199</v>
      </c>
      <c r="B43" s="1" t="s">
        <v>401</v>
      </c>
      <c r="C43" s="1" t="s">
        <v>425</v>
      </c>
      <c r="D43" t="s">
        <v>63</v>
      </c>
      <c r="E43" s="1" t="s">
        <v>497</v>
      </c>
      <c r="F43" s="1" t="s">
        <v>52</v>
      </c>
      <c r="G43" s="3" t="s">
        <v>48</v>
      </c>
    </row>
    <row r="44" spans="1:7" ht="72" x14ac:dyDescent="0.3">
      <c r="A44" t="s">
        <v>200</v>
      </c>
      <c r="B44" s="1" t="s">
        <v>402</v>
      </c>
      <c r="C44" s="1" t="s">
        <v>426</v>
      </c>
      <c r="D44" t="s">
        <v>63</v>
      </c>
      <c r="E44" s="1" t="s">
        <v>498</v>
      </c>
      <c r="F44" s="1" t="s">
        <v>52</v>
      </c>
      <c r="G44" s="3" t="s">
        <v>48</v>
      </c>
    </row>
    <row r="45" spans="1:7" ht="43.2" x14ac:dyDescent="0.3">
      <c r="A45" t="s">
        <v>201</v>
      </c>
      <c r="B45" s="1" t="s">
        <v>403</v>
      </c>
      <c r="C45" s="1" t="s">
        <v>427</v>
      </c>
      <c r="D45" t="s">
        <v>63</v>
      </c>
      <c r="E45" s="1" t="s">
        <v>499</v>
      </c>
      <c r="F45" s="1" t="s">
        <v>52</v>
      </c>
      <c r="G45" s="3" t="s">
        <v>48</v>
      </c>
    </row>
    <row r="46" spans="1:7" ht="72" x14ac:dyDescent="0.3">
      <c r="A46" t="s">
        <v>202</v>
      </c>
      <c r="B46" s="1" t="s">
        <v>404</v>
      </c>
      <c r="C46" s="1" t="s">
        <v>428</v>
      </c>
      <c r="D46" t="s">
        <v>429</v>
      </c>
      <c r="E46" s="1" t="s">
        <v>500</v>
      </c>
      <c r="F46" s="1" t="s">
        <v>52</v>
      </c>
      <c r="G46" s="3" t="s">
        <v>48</v>
      </c>
    </row>
    <row r="47" spans="1:7" ht="57.6" x14ac:dyDescent="0.3">
      <c r="A47" t="s">
        <v>203</v>
      </c>
      <c r="B47" s="9" t="s">
        <v>285</v>
      </c>
      <c r="C47" s="1" t="s">
        <v>460</v>
      </c>
      <c r="D47" t="s">
        <v>463</v>
      </c>
      <c r="E47" s="1" t="s">
        <v>290</v>
      </c>
      <c r="F47" s="1" t="s">
        <v>52</v>
      </c>
      <c r="G47" s="3" t="s">
        <v>48</v>
      </c>
    </row>
    <row r="48" spans="1:7" ht="72" x14ac:dyDescent="0.3">
      <c r="A48" t="s">
        <v>204</v>
      </c>
      <c r="B48" s="9" t="s">
        <v>291</v>
      </c>
      <c r="C48" s="1" t="s">
        <v>461</v>
      </c>
      <c r="D48" t="s">
        <v>464</v>
      </c>
      <c r="E48" s="1" t="s">
        <v>501</v>
      </c>
      <c r="F48" s="1" t="s">
        <v>503</v>
      </c>
      <c r="G48" s="4" t="s">
        <v>43</v>
      </c>
    </row>
    <row r="49" spans="1:7" ht="57.6" x14ac:dyDescent="0.3">
      <c r="A49" t="s">
        <v>205</v>
      </c>
      <c r="B49" s="9" t="s">
        <v>434</v>
      </c>
      <c r="C49" s="1" t="s">
        <v>462</v>
      </c>
      <c r="D49" t="s">
        <v>63</v>
      </c>
      <c r="E49" s="1" t="s">
        <v>502</v>
      </c>
      <c r="F49" s="1" t="s">
        <v>504</v>
      </c>
      <c r="G49" s="4" t="s">
        <v>43</v>
      </c>
    </row>
    <row r="50" spans="1:7" ht="57.6" x14ac:dyDescent="0.3">
      <c r="A50" t="s">
        <v>206</v>
      </c>
      <c r="B50" s="9" t="s">
        <v>310</v>
      </c>
      <c r="C50" s="1" t="s">
        <v>462</v>
      </c>
      <c r="D50">
        <v>9876776584</v>
      </c>
      <c r="E50" s="1" t="s">
        <v>505</v>
      </c>
      <c r="F50" s="1" t="s">
        <v>52</v>
      </c>
      <c r="G50" s="3" t="s">
        <v>48</v>
      </c>
    </row>
    <row r="51" spans="1:7" ht="57.6" x14ac:dyDescent="0.3">
      <c r="A51" t="s">
        <v>207</v>
      </c>
      <c r="B51" s="9" t="s">
        <v>312</v>
      </c>
      <c r="C51" s="1" t="s">
        <v>462</v>
      </c>
      <c r="D51">
        <v>89985</v>
      </c>
      <c r="E51" s="1" t="s">
        <v>316</v>
      </c>
      <c r="F51" s="1" t="s">
        <v>314</v>
      </c>
      <c r="G51" s="4" t="s">
        <v>43</v>
      </c>
    </row>
    <row r="52" spans="1:7" ht="57.6" x14ac:dyDescent="0.3">
      <c r="A52" t="s">
        <v>208</v>
      </c>
      <c r="B52" s="9" t="s">
        <v>315</v>
      </c>
      <c r="C52" s="1" t="s">
        <v>462</v>
      </c>
      <c r="D52">
        <v>9798789782110</v>
      </c>
      <c r="E52" s="1" t="s">
        <v>506</v>
      </c>
      <c r="F52" s="1" t="s">
        <v>318</v>
      </c>
      <c r="G52" s="4" t="s">
        <v>43</v>
      </c>
    </row>
    <row r="53" spans="1:7" ht="57.6" x14ac:dyDescent="0.3">
      <c r="A53" t="s">
        <v>209</v>
      </c>
      <c r="B53" s="9" t="s">
        <v>319</v>
      </c>
      <c r="C53" s="1" t="s">
        <v>462</v>
      </c>
      <c r="D53" s="2" t="s">
        <v>465</v>
      </c>
      <c r="E53" s="1" t="s">
        <v>507</v>
      </c>
      <c r="F53" s="1" t="s">
        <v>322</v>
      </c>
      <c r="G53" s="4" t="s">
        <v>43</v>
      </c>
    </row>
    <row r="54" spans="1:7" ht="57.6" x14ac:dyDescent="0.3">
      <c r="A54" t="s">
        <v>210</v>
      </c>
      <c r="B54" s="9" t="s">
        <v>492</v>
      </c>
      <c r="C54" s="1" t="s">
        <v>493</v>
      </c>
      <c r="D54" s="2" t="s">
        <v>494</v>
      </c>
      <c r="E54" s="1" t="s">
        <v>510</v>
      </c>
      <c r="F54" s="1" t="s">
        <v>52</v>
      </c>
      <c r="G54" s="3" t="s">
        <v>48</v>
      </c>
    </row>
    <row r="55" spans="1:7" ht="72" x14ac:dyDescent="0.3">
      <c r="A55" t="s">
        <v>211</v>
      </c>
      <c r="B55" s="9" t="s">
        <v>508</v>
      </c>
      <c r="C55" s="1" t="s">
        <v>428</v>
      </c>
      <c r="D55" s="1" t="s">
        <v>509</v>
      </c>
      <c r="E55" s="1" t="s">
        <v>534</v>
      </c>
      <c r="F55" s="1" t="s">
        <v>52</v>
      </c>
      <c r="G55" s="3" t="s">
        <v>48</v>
      </c>
    </row>
    <row r="56" spans="1:7" ht="72" x14ac:dyDescent="0.3">
      <c r="A56" t="s">
        <v>212</v>
      </c>
      <c r="B56" s="9" t="s">
        <v>511</v>
      </c>
      <c r="C56" s="1" t="s">
        <v>428</v>
      </c>
      <c r="D56" t="s">
        <v>519</v>
      </c>
      <c r="E56" s="1" t="s">
        <v>534</v>
      </c>
      <c r="F56" s="1" t="s">
        <v>52</v>
      </c>
      <c r="G56" s="3" t="s">
        <v>48</v>
      </c>
    </row>
    <row r="57" spans="1:7" ht="72" x14ac:dyDescent="0.3">
      <c r="A57" t="s">
        <v>213</v>
      </c>
      <c r="B57" s="9" t="s">
        <v>512</v>
      </c>
      <c r="C57" s="1" t="s">
        <v>428</v>
      </c>
      <c r="D57" t="s">
        <v>63</v>
      </c>
      <c r="E57" s="1" t="s">
        <v>517</v>
      </c>
      <c r="F57" s="1" t="s">
        <v>518</v>
      </c>
      <c r="G57" s="4" t="s">
        <v>43</v>
      </c>
    </row>
    <row r="58" spans="1:7" ht="57.6" x14ac:dyDescent="0.3">
      <c r="A58" t="s">
        <v>214</v>
      </c>
      <c r="B58" s="9" t="s">
        <v>513</v>
      </c>
      <c r="C58" s="1" t="s">
        <v>516</v>
      </c>
      <c r="D58" t="s">
        <v>63</v>
      </c>
      <c r="E58" s="1" t="s">
        <v>536</v>
      </c>
      <c r="F58" s="1" t="s">
        <v>52</v>
      </c>
      <c r="G58" s="3" t="s">
        <v>48</v>
      </c>
    </row>
    <row r="59" spans="1:7" ht="57.6" x14ac:dyDescent="0.3">
      <c r="A59" t="s">
        <v>215</v>
      </c>
      <c r="B59" s="9" t="s">
        <v>514</v>
      </c>
      <c r="C59" s="1" t="s">
        <v>535</v>
      </c>
      <c r="D59" t="s">
        <v>63</v>
      </c>
      <c r="E59" s="1" t="s">
        <v>67</v>
      </c>
      <c r="F59" s="1" t="s">
        <v>52</v>
      </c>
      <c r="G59" s="3" t="s">
        <v>48</v>
      </c>
    </row>
    <row r="60" spans="1:7" ht="57.6" x14ac:dyDescent="0.3">
      <c r="A60" t="s">
        <v>216</v>
      </c>
      <c r="B60" s="9" t="s">
        <v>515</v>
      </c>
      <c r="C60" s="1" t="s">
        <v>535</v>
      </c>
      <c r="D60" t="s">
        <v>63</v>
      </c>
      <c r="E60" s="1" t="s">
        <v>537</v>
      </c>
      <c r="F60" s="1" t="s">
        <v>52</v>
      </c>
      <c r="G60" s="3" t="s">
        <v>48</v>
      </c>
    </row>
    <row r="61" spans="1:7" ht="57.6" x14ac:dyDescent="0.3">
      <c r="A61" t="s">
        <v>217</v>
      </c>
      <c r="B61" s="1" t="s">
        <v>405</v>
      </c>
      <c r="C61" s="1" t="s">
        <v>399</v>
      </c>
      <c r="D61" t="s">
        <v>63</v>
      </c>
      <c r="E61" s="1" t="s">
        <v>539</v>
      </c>
      <c r="F61" s="1" t="s">
        <v>52</v>
      </c>
      <c r="G61" s="3" t="s">
        <v>48</v>
      </c>
    </row>
    <row r="62" spans="1:7" ht="57.6" x14ac:dyDescent="0.3">
      <c r="A62" t="s">
        <v>218</v>
      </c>
      <c r="B62" s="1" t="s">
        <v>540</v>
      </c>
      <c r="C62" s="1" t="s">
        <v>399</v>
      </c>
      <c r="D62" t="s">
        <v>63</v>
      </c>
      <c r="E62" s="1" t="s">
        <v>340</v>
      </c>
      <c r="F62" s="1" t="s">
        <v>52</v>
      </c>
      <c r="G62" s="3" t="s">
        <v>48</v>
      </c>
    </row>
    <row r="63" spans="1:7" ht="57.6" x14ac:dyDescent="0.3">
      <c r="A63" t="s">
        <v>219</v>
      </c>
      <c r="B63" s="1" t="s">
        <v>406</v>
      </c>
      <c r="C63" s="1" t="s">
        <v>399</v>
      </c>
      <c r="D63" t="s">
        <v>63</v>
      </c>
      <c r="E63" s="1" t="s">
        <v>538</v>
      </c>
      <c r="F63" s="1" t="s">
        <v>52</v>
      </c>
      <c r="G63" s="3" t="s">
        <v>48</v>
      </c>
    </row>
    <row r="64" spans="1:7" ht="57.6" x14ac:dyDescent="0.3">
      <c r="A64" t="s">
        <v>220</v>
      </c>
      <c r="B64" s="1" t="s">
        <v>407</v>
      </c>
      <c r="C64" s="1" t="s">
        <v>399</v>
      </c>
      <c r="D64" t="s">
        <v>63</v>
      </c>
      <c r="E64" s="1" t="s">
        <v>542</v>
      </c>
      <c r="F64" s="1" t="s">
        <v>52</v>
      </c>
      <c r="G64" s="3" t="s">
        <v>48</v>
      </c>
    </row>
    <row r="65" spans="1:7" ht="57.6" x14ac:dyDescent="0.3">
      <c r="A65" t="s">
        <v>221</v>
      </c>
      <c r="B65" s="1" t="s">
        <v>408</v>
      </c>
      <c r="C65" s="1" t="s">
        <v>399</v>
      </c>
      <c r="D65" t="s">
        <v>63</v>
      </c>
      <c r="E65" s="1" t="s">
        <v>543</v>
      </c>
      <c r="F65" s="1" t="s">
        <v>52</v>
      </c>
      <c r="G65" s="3" t="s">
        <v>48</v>
      </c>
    </row>
    <row r="66" spans="1:7" ht="57.6" x14ac:dyDescent="0.3">
      <c r="A66" t="s">
        <v>222</v>
      </c>
      <c r="B66" s="1" t="s">
        <v>409</v>
      </c>
      <c r="C66" s="1" t="s">
        <v>399</v>
      </c>
      <c r="D66" t="s">
        <v>63</v>
      </c>
      <c r="E66" s="1" t="s">
        <v>541</v>
      </c>
      <c r="F66" s="1" t="s">
        <v>52</v>
      </c>
      <c r="G66" s="3" t="s">
        <v>48</v>
      </c>
    </row>
    <row r="67" spans="1:7" ht="43.2" x14ac:dyDescent="0.3">
      <c r="A67" t="s">
        <v>223</v>
      </c>
      <c r="B67" s="1" t="s">
        <v>410</v>
      </c>
      <c r="C67" s="1" t="s">
        <v>415</v>
      </c>
      <c r="D67" t="s">
        <v>63</v>
      </c>
      <c r="E67" s="1" t="s">
        <v>341</v>
      </c>
      <c r="F67" s="1" t="s">
        <v>52</v>
      </c>
      <c r="G67" s="3" t="s">
        <v>48</v>
      </c>
    </row>
    <row r="68" spans="1:7" ht="43.2" x14ac:dyDescent="0.3">
      <c r="A68" t="s">
        <v>224</v>
      </c>
      <c r="B68" s="1" t="s">
        <v>411</v>
      </c>
      <c r="C68" s="1" t="s">
        <v>416</v>
      </c>
      <c r="D68" t="s">
        <v>63</v>
      </c>
      <c r="E68" s="1" t="s">
        <v>341</v>
      </c>
      <c r="F68" s="1" t="s">
        <v>52</v>
      </c>
      <c r="G68" s="3" t="s">
        <v>48</v>
      </c>
    </row>
    <row r="69" spans="1:7" ht="43.2" x14ac:dyDescent="0.3">
      <c r="A69" t="s">
        <v>225</v>
      </c>
      <c r="B69" s="1" t="s">
        <v>412</v>
      </c>
      <c r="C69" s="1" t="s">
        <v>417</v>
      </c>
      <c r="D69" t="s">
        <v>63</v>
      </c>
      <c r="E69" s="1" t="s">
        <v>341</v>
      </c>
      <c r="F69" s="1" t="s">
        <v>52</v>
      </c>
      <c r="G69" s="3" t="s">
        <v>48</v>
      </c>
    </row>
    <row r="70" spans="1:7" ht="43.2" x14ac:dyDescent="0.3">
      <c r="A70" t="s">
        <v>226</v>
      </c>
      <c r="B70" s="1" t="s">
        <v>413</v>
      </c>
      <c r="C70" s="1" t="s">
        <v>418</v>
      </c>
      <c r="D70" t="s">
        <v>63</v>
      </c>
      <c r="E70" s="1" t="s">
        <v>341</v>
      </c>
      <c r="F70" s="1" t="s">
        <v>52</v>
      </c>
      <c r="G70" s="3" t="s">
        <v>48</v>
      </c>
    </row>
    <row r="71" spans="1:7" ht="43.2" x14ac:dyDescent="0.3">
      <c r="A71" t="s">
        <v>227</v>
      </c>
      <c r="B71" s="1" t="s">
        <v>430</v>
      </c>
      <c r="C71" s="1" t="s">
        <v>432</v>
      </c>
      <c r="D71" t="s">
        <v>63</v>
      </c>
      <c r="E71" s="1" t="s">
        <v>533</v>
      </c>
      <c r="F71" s="1" t="s">
        <v>52</v>
      </c>
      <c r="G71" s="3" t="s">
        <v>48</v>
      </c>
    </row>
    <row r="72" spans="1:7" ht="57.6" x14ac:dyDescent="0.3">
      <c r="A72" t="s">
        <v>228</v>
      </c>
      <c r="B72" s="1" t="s">
        <v>431</v>
      </c>
      <c r="C72" s="1" t="s">
        <v>433</v>
      </c>
      <c r="D72" t="s">
        <v>63</v>
      </c>
      <c r="E72" s="1" t="s">
        <v>453</v>
      </c>
      <c r="F72" s="1" t="s">
        <v>52</v>
      </c>
      <c r="G72" s="3" t="s">
        <v>48</v>
      </c>
    </row>
    <row r="73" spans="1:7" ht="72" x14ac:dyDescent="0.3">
      <c r="A73" t="s">
        <v>229</v>
      </c>
      <c r="B73" s="1" t="s">
        <v>450</v>
      </c>
      <c r="C73" s="1" t="s">
        <v>438</v>
      </c>
      <c r="D73" t="s">
        <v>63</v>
      </c>
      <c r="E73" s="1" t="s">
        <v>453</v>
      </c>
      <c r="F73" s="1" t="s">
        <v>52</v>
      </c>
      <c r="G73" s="3" t="s">
        <v>48</v>
      </c>
    </row>
    <row r="74" spans="1:7" ht="72" x14ac:dyDescent="0.3">
      <c r="A74" t="s">
        <v>230</v>
      </c>
      <c r="B74" s="1" t="s">
        <v>451</v>
      </c>
      <c r="C74" s="1" t="s">
        <v>439</v>
      </c>
      <c r="D74" t="s">
        <v>63</v>
      </c>
      <c r="E74" s="1" t="s">
        <v>453</v>
      </c>
      <c r="F74" s="1" t="s">
        <v>52</v>
      </c>
      <c r="G74" s="3" t="s">
        <v>48</v>
      </c>
    </row>
    <row r="75" spans="1:7" ht="57.6" x14ac:dyDescent="0.3">
      <c r="A75" t="s">
        <v>231</v>
      </c>
      <c r="B75" s="1" t="s">
        <v>452</v>
      </c>
      <c r="C75" s="1" t="s">
        <v>440</v>
      </c>
      <c r="D75" t="s">
        <v>63</v>
      </c>
      <c r="E75" s="1" t="s">
        <v>453</v>
      </c>
      <c r="F75" s="1" t="s">
        <v>52</v>
      </c>
      <c r="G75" s="3" t="s">
        <v>48</v>
      </c>
    </row>
    <row r="76" spans="1:7" ht="72" x14ac:dyDescent="0.3">
      <c r="A76" t="s">
        <v>232</v>
      </c>
      <c r="B76" s="1" t="s">
        <v>449</v>
      </c>
      <c r="C76" s="1" t="s">
        <v>441</v>
      </c>
      <c r="D76" t="s">
        <v>63</v>
      </c>
      <c r="E76" s="1" t="s">
        <v>453</v>
      </c>
      <c r="F76" s="1" t="s">
        <v>52</v>
      </c>
      <c r="G76" s="3" t="s">
        <v>48</v>
      </c>
    </row>
    <row r="77" spans="1:7" ht="72" x14ac:dyDescent="0.3">
      <c r="A77" t="s">
        <v>233</v>
      </c>
      <c r="B77" s="1" t="s">
        <v>445</v>
      </c>
      <c r="C77" s="1" t="s">
        <v>442</v>
      </c>
      <c r="D77" t="s">
        <v>63</v>
      </c>
      <c r="E77" s="1" t="s">
        <v>453</v>
      </c>
      <c r="F77" s="1" t="s">
        <v>52</v>
      </c>
      <c r="G77" s="3" t="s">
        <v>48</v>
      </c>
    </row>
    <row r="78" spans="1:7" ht="72" x14ac:dyDescent="0.3">
      <c r="A78" t="s">
        <v>234</v>
      </c>
      <c r="B78" s="1" t="s">
        <v>446</v>
      </c>
      <c r="C78" s="1" t="s">
        <v>443</v>
      </c>
      <c r="D78" t="s">
        <v>63</v>
      </c>
      <c r="E78" s="1" t="s">
        <v>453</v>
      </c>
      <c r="F78" s="1" t="s">
        <v>52</v>
      </c>
      <c r="G78" s="3" t="s">
        <v>48</v>
      </c>
    </row>
    <row r="79" spans="1:7" ht="72" x14ac:dyDescent="0.3">
      <c r="A79" t="s">
        <v>235</v>
      </c>
      <c r="B79" s="1" t="s">
        <v>447</v>
      </c>
      <c r="C79" s="1" t="s">
        <v>444</v>
      </c>
      <c r="D79" t="s">
        <v>63</v>
      </c>
      <c r="E79" s="1" t="s">
        <v>453</v>
      </c>
      <c r="F79" s="1" t="s">
        <v>52</v>
      </c>
      <c r="G79" s="3" t="s">
        <v>48</v>
      </c>
    </row>
    <row r="80" spans="1:7" ht="72" x14ac:dyDescent="0.3">
      <c r="A80" t="s">
        <v>236</v>
      </c>
      <c r="B80" s="1" t="s">
        <v>448</v>
      </c>
      <c r="C80" s="1" t="s">
        <v>438</v>
      </c>
      <c r="D80" t="s">
        <v>63</v>
      </c>
      <c r="E80" s="1" t="s">
        <v>453</v>
      </c>
      <c r="F80" s="1" t="s">
        <v>52</v>
      </c>
      <c r="G80" s="3" t="s">
        <v>48</v>
      </c>
    </row>
    <row r="81" spans="1:7" ht="57.6" x14ac:dyDescent="0.3">
      <c r="A81" t="s">
        <v>237</v>
      </c>
      <c r="B81" s="1" t="s">
        <v>435</v>
      </c>
      <c r="C81" s="1" t="s">
        <v>454</v>
      </c>
      <c r="D81" t="s">
        <v>63</v>
      </c>
      <c r="E81" s="1" t="s">
        <v>457</v>
      </c>
      <c r="F81" s="1" t="s">
        <v>52</v>
      </c>
      <c r="G81" s="3" t="s">
        <v>48</v>
      </c>
    </row>
    <row r="82" spans="1:7" ht="43.2" x14ac:dyDescent="0.3">
      <c r="A82" t="s">
        <v>238</v>
      </c>
      <c r="B82" s="1" t="s">
        <v>436</v>
      </c>
      <c r="C82" s="1" t="s">
        <v>455</v>
      </c>
      <c r="D82" t="s">
        <v>63</v>
      </c>
      <c r="E82" s="1" t="s">
        <v>458</v>
      </c>
      <c r="F82" s="1" t="s">
        <v>52</v>
      </c>
      <c r="G82" s="3" t="s">
        <v>48</v>
      </c>
    </row>
    <row r="83" spans="1:7" ht="57.6" x14ac:dyDescent="0.3">
      <c r="A83" t="s">
        <v>239</v>
      </c>
      <c r="B83" s="1" t="s">
        <v>437</v>
      </c>
      <c r="C83" s="1" t="s">
        <v>456</v>
      </c>
      <c r="D83" t="s">
        <v>63</v>
      </c>
      <c r="E83" s="1" t="s">
        <v>459</v>
      </c>
      <c r="F83" s="1" t="s">
        <v>52</v>
      </c>
      <c r="G83" s="3" t="s">
        <v>48</v>
      </c>
    </row>
    <row r="84" spans="1:7" ht="72" x14ac:dyDescent="0.3">
      <c r="A84" t="s">
        <v>240</v>
      </c>
      <c r="B84" s="1" t="s">
        <v>447</v>
      </c>
      <c r="C84" s="1" t="s">
        <v>444</v>
      </c>
      <c r="D84" t="s">
        <v>63</v>
      </c>
      <c r="E84" s="1" t="s">
        <v>453</v>
      </c>
      <c r="F84" s="1" t="s">
        <v>52</v>
      </c>
      <c r="G84" s="3" t="s">
        <v>48</v>
      </c>
    </row>
    <row r="85" spans="1:7" ht="57.6" x14ac:dyDescent="0.3">
      <c r="A85" t="s">
        <v>241</v>
      </c>
      <c r="B85" s="1" t="s">
        <v>544</v>
      </c>
      <c r="C85" s="1" t="s">
        <v>545</v>
      </c>
      <c r="D85" t="s">
        <v>63</v>
      </c>
      <c r="E85" s="1" t="s">
        <v>340</v>
      </c>
      <c r="F85" s="1" t="s">
        <v>52</v>
      </c>
      <c r="G85" s="3" t="s">
        <v>48</v>
      </c>
    </row>
    <row r="86" spans="1:7" ht="43.2" x14ac:dyDescent="0.3">
      <c r="A86" t="s">
        <v>242</v>
      </c>
      <c r="B86" s="1" t="s">
        <v>546</v>
      </c>
      <c r="C86" s="1" t="s">
        <v>545</v>
      </c>
      <c r="D86" t="s">
        <v>63</v>
      </c>
      <c r="E86" s="1" t="s">
        <v>547</v>
      </c>
      <c r="F86" s="1" t="s">
        <v>548</v>
      </c>
      <c r="G86" s="4" t="s">
        <v>43</v>
      </c>
    </row>
    <row r="87" spans="1:7" ht="72" x14ac:dyDescent="0.3">
      <c r="A87" t="s">
        <v>243</v>
      </c>
      <c r="B87" s="1" t="s">
        <v>549</v>
      </c>
      <c r="C87" s="1" t="s">
        <v>550</v>
      </c>
      <c r="D87" t="s">
        <v>63</v>
      </c>
      <c r="E87" s="1" t="s">
        <v>453</v>
      </c>
      <c r="F87" s="1" t="s">
        <v>52</v>
      </c>
      <c r="G87" s="3" t="s">
        <v>48</v>
      </c>
    </row>
    <row r="88" spans="1:7" ht="72" x14ac:dyDescent="0.3">
      <c r="A88" t="s">
        <v>244</v>
      </c>
      <c r="B88" s="9" t="s">
        <v>285</v>
      </c>
      <c r="C88" s="1" t="s">
        <v>551</v>
      </c>
      <c r="D88" t="s">
        <v>563</v>
      </c>
      <c r="E88" s="1" t="s">
        <v>290</v>
      </c>
      <c r="F88" s="1" t="s">
        <v>52</v>
      </c>
      <c r="G88" s="3" t="s">
        <v>48</v>
      </c>
    </row>
    <row r="89" spans="1:7" ht="72" x14ac:dyDescent="0.3">
      <c r="A89" t="s">
        <v>245</v>
      </c>
      <c r="B89" s="9" t="s">
        <v>291</v>
      </c>
      <c r="C89" s="1" t="s">
        <v>551</v>
      </c>
      <c r="D89" t="s">
        <v>564</v>
      </c>
      <c r="E89" s="1" t="s">
        <v>501</v>
      </c>
      <c r="F89" s="1" t="s">
        <v>295</v>
      </c>
      <c r="G89" s="4" t="s">
        <v>43</v>
      </c>
    </row>
    <row r="90" spans="1:7" ht="72" x14ac:dyDescent="0.3">
      <c r="A90" t="s">
        <v>246</v>
      </c>
      <c r="B90" s="9" t="s">
        <v>434</v>
      </c>
      <c r="C90" s="1" t="s">
        <v>551</v>
      </c>
      <c r="D90" t="s">
        <v>63</v>
      </c>
      <c r="E90" s="1" t="s">
        <v>502</v>
      </c>
      <c r="F90" s="1" t="s">
        <v>504</v>
      </c>
      <c r="G90" s="4" t="s">
        <v>43</v>
      </c>
    </row>
    <row r="91" spans="1:7" ht="72" x14ac:dyDescent="0.3">
      <c r="A91" t="s">
        <v>247</v>
      </c>
      <c r="B91" s="9" t="s">
        <v>310</v>
      </c>
      <c r="C91" s="1" t="s">
        <v>551</v>
      </c>
      <c r="D91">
        <v>98765432112</v>
      </c>
      <c r="E91" s="1" t="s">
        <v>505</v>
      </c>
      <c r="F91" s="1" t="s">
        <v>52</v>
      </c>
      <c r="G91" s="3" t="s">
        <v>48</v>
      </c>
    </row>
    <row r="92" spans="1:7" ht="72" x14ac:dyDescent="0.3">
      <c r="A92" t="s">
        <v>248</v>
      </c>
      <c r="B92" s="9" t="s">
        <v>312</v>
      </c>
      <c r="C92" s="1" t="s">
        <v>552</v>
      </c>
      <c r="D92">
        <v>9876</v>
      </c>
      <c r="E92" s="1" t="s">
        <v>316</v>
      </c>
      <c r="F92" s="1" t="s">
        <v>314</v>
      </c>
      <c r="G92" s="4" t="s">
        <v>43</v>
      </c>
    </row>
    <row r="93" spans="1:7" ht="72" x14ac:dyDescent="0.3">
      <c r="A93" t="s">
        <v>249</v>
      </c>
      <c r="B93" s="9" t="s">
        <v>315</v>
      </c>
      <c r="C93" s="1" t="s">
        <v>552</v>
      </c>
      <c r="D93">
        <v>9976543333</v>
      </c>
      <c r="E93" s="1" t="s">
        <v>506</v>
      </c>
      <c r="F93" s="1" t="s">
        <v>318</v>
      </c>
      <c r="G93" s="4" t="s">
        <v>43</v>
      </c>
    </row>
    <row r="94" spans="1:7" ht="86.4" x14ac:dyDescent="0.3">
      <c r="A94" t="s">
        <v>520</v>
      </c>
      <c r="B94" s="9" t="s">
        <v>319</v>
      </c>
      <c r="C94" s="1" t="s">
        <v>553</v>
      </c>
      <c r="D94" t="s">
        <v>565</v>
      </c>
      <c r="E94" s="1" t="s">
        <v>507</v>
      </c>
      <c r="F94" s="1" t="s">
        <v>322</v>
      </c>
      <c r="G94" s="4" t="s">
        <v>43</v>
      </c>
    </row>
    <row r="95" spans="1:7" ht="72" x14ac:dyDescent="0.3">
      <c r="A95" t="s">
        <v>521</v>
      </c>
      <c r="B95" s="9" t="s">
        <v>492</v>
      </c>
      <c r="C95" s="1" t="s">
        <v>551</v>
      </c>
      <c r="D95" s="2" t="s">
        <v>566</v>
      </c>
      <c r="E95" s="1" t="s">
        <v>510</v>
      </c>
      <c r="F95" s="1" t="s">
        <v>52</v>
      </c>
      <c r="G95" s="3" t="s">
        <v>48</v>
      </c>
    </row>
    <row r="96" spans="1:7" ht="72" x14ac:dyDescent="0.3">
      <c r="A96" t="s">
        <v>522</v>
      </c>
      <c r="B96" s="1" t="s">
        <v>567</v>
      </c>
      <c r="C96" s="1" t="s">
        <v>569</v>
      </c>
      <c r="D96" t="s">
        <v>63</v>
      </c>
      <c r="E96" s="1" t="s">
        <v>365</v>
      </c>
      <c r="F96" s="1" t="s">
        <v>52</v>
      </c>
      <c r="G96" s="3" t="s">
        <v>48</v>
      </c>
    </row>
    <row r="97" spans="1:7" ht="72" x14ac:dyDescent="0.3">
      <c r="A97" t="s">
        <v>523</v>
      </c>
      <c r="B97" s="1" t="s">
        <v>579</v>
      </c>
      <c r="C97" s="1" t="s">
        <v>578</v>
      </c>
      <c r="D97" t="s">
        <v>63</v>
      </c>
      <c r="E97" s="1" t="s">
        <v>580</v>
      </c>
      <c r="F97" s="1" t="s">
        <v>52</v>
      </c>
      <c r="G97" s="3" t="s">
        <v>48</v>
      </c>
    </row>
    <row r="98" spans="1:7" ht="72" x14ac:dyDescent="0.3">
      <c r="A98" t="s">
        <v>524</v>
      </c>
      <c r="B98" s="1" t="s">
        <v>568</v>
      </c>
      <c r="C98" s="1" t="s">
        <v>570</v>
      </c>
      <c r="D98" t="s">
        <v>63</v>
      </c>
      <c r="E98" s="1" t="s">
        <v>574</v>
      </c>
      <c r="F98" s="1" t="s">
        <v>52</v>
      </c>
      <c r="G98" s="3" t="s">
        <v>48</v>
      </c>
    </row>
    <row r="99" spans="1:7" ht="72" x14ac:dyDescent="0.3">
      <c r="A99" t="s">
        <v>525</v>
      </c>
      <c r="B99" s="1" t="s">
        <v>571</v>
      </c>
      <c r="C99" s="1" t="s">
        <v>572</v>
      </c>
      <c r="D99" t="s">
        <v>573</v>
      </c>
      <c r="E99" s="1" t="s">
        <v>575</v>
      </c>
      <c r="F99" s="1" t="s">
        <v>52</v>
      </c>
      <c r="G99" s="3" t="s">
        <v>48</v>
      </c>
    </row>
    <row r="100" spans="1:7" ht="72" x14ac:dyDescent="0.3">
      <c r="A100" t="s">
        <v>526</v>
      </c>
      <c r="B100" s="9" t="s">
        <v>513</v>
      </c>
      <c r="C100" s="1" t="s">
        <v>576</v>
      </c>
      <c r="D100" t="s">
        <v>63</v>
      </c>
      <c r="E100" s="1" t="s">
        <v>536</v>
      </c>
      <c r="F100" s="1" t="s">
        <v>52</v>
      </c>
      <c r="G100" s="3" t="s">
        <v>48</v>
      </c>
    </row>
    <row r="101" spans="1:7" ht="72" x14ac:dyDescent="0.3">
      <c r="A101" t="s">
        <v>527</v>
      </c>
      <c r="B101" s="9" t="s">
        <v>514</v>
      </c>
      <c r="C101" s="1" t="s">
        <v>577</v>
      </c>
      <c r="D101" t="s">
        <v>63</v>
      </c>
      <c r="E101" s="1" t="s">
        <v>67</v>
      </c>
      <c r="F101" s="1" t="s">
        <v>52</v>
      </c>
      <c r="G101" s="3" t="s">
        <v>48</v>
      </c>
    </row>
    <row r="102" spans="1:7" ht="72" x14ac:dyDescent="0.3">
      <c r="A102" t="s">
        <v>528</v>
      </c>
      <c r="B102" s="9" t="s">
        <v>515</v>
      </c>
      <c r="C102" s="1" t="s">
        <v>577</v>
      </c>
      <c r="D102" t="s">
        <v>63</v>
      </c>
      <c r="E102" s="1" t="s">
        <v>537</v>
      </c>
      <c r="F102" s="1" t="s">
        <v>52</v>
      </c>
      <c r="G102" s="3" t="s">
        <v>48</v>
      </c>
    </row>
    <row r="103" spans="1:7" ht="57.6" x14ac:dyDescent="0.3">
      <c r="A103" t="s">
        <v>529</v>
      </c>
      <c r="B103" s="9" t="s">
        <v>581</v>
      </c>
      <c r="C103" s="1" t="s">
        <v>585</v>
      </c>
      <c r="D103" t="s">
        <v>63</v>
      </c>
      <c r="E103" s="1" t="s">
        <v>582</v>
      </c>
      <c r="F103" s="1" t="s">
        <v>52</v>
      </c>
      <c r="G103" s="3" t="s">
        <v>48</v>
      </c>
    </row>
    <row r="104" spans="1:7" ht="43.2" x14ac:dyDescent="0.3">
      <c r="A104" t="s">
        <v>530</v>
      </c>
      <c r="B104" s="1" t="s">
        <v>583</v>
      </c>
      <c r="C104" s="1" t="s">
        <v>586</v>
      </c>
      <c r="D104" t="s">
        <v>63</v>
      </c>
      <c r="E104" s="1" t="s">
        <v>588</v>
      </c>
      <c r="F104" s="1" t="s">
        <v>52</v>
      </c>
      <c r="G104" s="3" t="s">
        <v>48</v>
      </c>
    </row>
    <row r="105" spans="1:7" ht="43.2" x14ac:dyDescent="0.3">
      <c r="A105" t="s">
        <v>531</v>
      </c>
      <c r="B105" s="1" t="s">
        <v>584</v>
      </c>
      <c r="C105" s="1" t="s">
        <v>587</v>
      </c>
      <c r="D105" t="s">
        <v>63</v>
      </c>
      <c r="E105" s="1" t="s">
        <v>589</v>
      </c>
      <c r="F105" s="1" t="s">
        <v>52</v>
      </c>
      <c r="G105" s="3" t="s">
        <v>48</v>
      </c>
    </row>
    <row r="106" spans="1:7" ht="57.6" x14ac:dyDescent="0.3">
      <c r="A106" t="s">
        <v>532</v>
      </c>
      <c r="B106" s="1" t="s">
        <v>591</v>
      </c>
      <c r="C106" s="1" t="s">
        <v>592</v>
      </c>
      <c r="D106" t="s">
        <v>63</v>
      </c>
      <c r="E106" s="1" t="s">
        <v>340</v>
      </c>
      <c r="F106" s="1" t="s">
        <v>52</v>
      </c>
      <c r="G106" s="3" t="s">
        <v>48</v>
      </c>
    </row>
    <row r="107" spans="1:7" ht="43.2" x14ac:dyDescent="0.3">
      <c r="A107" t="s">
        <v>598</v>
      </c>
      <c r="B107" s="1" t="s">
        <v>593</v>
      </c>
      <c r="C107" s="1" t="s">
        <v>594</v>
      </c>
      <c r="D107" t="s">
        <v>63</v>
      </c>
      <c r="E107" s="1" t="s">
        <v>595</v>
      </c>
      <c r="F107" s="1" t="s">
        <v>52</v>
      </c>
      <c r="G107" s="3" t="s">
        <v>48</v>
      </c>
    </row>
    <row r="108" spans="1:7" ht="43.2" x14ac:dyDescent="0.3">
      <c r="A108" t="s">
        <v>599</v>
      </c>
      <c r="B108" s="1" t="s">
        <v>590</v>
      </c>
      <c r="C108" s="1" t="s">
        <v>594</v>
      </c>
      <c r="D108" t="s">
        <v>63</v>
      </c>
      <c r="E108" s="1" t="s">
        <v>547</v>
      </c>
      <c r="F108" s="1" t="s">
        <v>52</v>
      </c>
      <c r="G108" s="3" t="s">
        <v>48</v>
      </c>
    </row>
  </sheetData>
  <mergeCells count="5">
    <mergeCell ref="A1:G1"/>
    <mergeCell ref="A2:G2"/>
    <mergeCell ref="A3:G3"/>
    <mergeCell ref="A4:G4"/>
    <mergeCell ref="A5:G5"/>
  </mergeCells>
  <hyperlinks>
    <hyperlink ref="D7" r:id="rId1"/>
    <hyperlink ref="D53" r:id="rId2"/>
    <hyperlink ref="D54" r:id="rId3"/>
    <hyperlink ref="D95" r:id="rId4"/>
  </hyperlink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topLeftCell="A43" workbookViewId="0">
      <selection activeCell="G52" sqref="G52"/>
    </sheetView>
  </sheetViews>
  <sheetFormatPr defaultRowHeight="14.4" x14ac:dyDescent="0.3"/>
  <cols>
    <col min="1" max="1" width="12.21875" customWidth="1"/>
    <col min="2" max="2" width="18.44140625" customWidth="1"/>
    <col min="3" max="3" width="28.21875" customWidth="1"/>
    <col min="4" max="4" width="19.88671875" customWidth="1"/>
    <col min="5" max="5" width="21.77734375" customWidth="1"/>
    <col min="6" max="6" width="22.109375" customWidth="1"/>
    <col min="7" max="7" width="14.5546875" customWidth="1"/>
  </cols>
  <sheetData>
    <row r="1" spans="1:7" ht="23.4" x14ac:dyDescent="0.45">
      <c r="A1" s="21" t="s">
        <v>0</v>
      </c>
      <c r="B1" s="22"/>
      <c r="C1" s="22"/>
      <c r="D1" s="22"/>
      <c r="E1" s="22"/>
      <c r="F1" s="22"/>
      <c r="G1" s="22"/>
    </row>
    <row r="2" spans="1:7" ht="15.6" x14ac:dyDescent="0.3">
      <c r="A2" s="23" t="s">
        <v>1</v>
      </c>
      <c r="B2" s="23"/>
      <c r="C2" s="23"/>
      <c r="D2" s="23"/>
      <c r="E2" s="23"/>
      <c r="F2" s="23"/>
      <c r="G2" s="23"/>
    </row>
    <row r="3" spans="1:7" ht="15.6" x14ac:dyDescent="0.3">
      <c r="A3" s="23" t="s">
        <v>2</v>
      </c>
      <c r="B3" s="23"/>
      <c r="C3" s="23"/>
      <c r="D3" s="23"/>
      <c r="E3" s="23"/>
      <c r="F3" s="23"/>
      <c r="G3" s="23"/>
    </row>
    <row r="4" spans="1:7" ht="15.6" x14ac:dyDescent="0.3">
      <c r="A4" s="23" t="s">
        <v>3</v>
      </c>
      <c r="B4" s="23"/>
      <c r="C4" s="23"/>
      <c r="D4" s="23"/>
      <c r="E4" s="23"/>
      <c r="F4" s="23"/>
      <c r="G4" s="23"/>
    </row>
    <row r="5" spans="1:7" ht="15.6" x14ac:dyDescent="0.3">
      <c r="A5" s="23" t="s">
        <v>136</v>
      </c>
      <c r="B5" s="24"/>
      <c r="C5" s="24"/>
      <c r="D5" s="24"/>
      <c r="E5" s="24"/>
      <c r="F5" s="24"/>
      <c r="G5" s="24"/>
    </row>
    <row r="6" spans="1:7" x14ac:dyDescent="0.3">
      <c r="A6" s="7" t="s">
        <v>4</v>
      </c>
      <c r="B6" s="7" t="s">
        <v>5</v>
      </c>
      <c r="C6" s="7" t="s">
        <v>7</v>
      </c>
      <c r="D6" s="7" t="s">
        <v>6</v>
      </c>
      <c r="E6" s="7" t="s">
        <v>8</v>
      </c>
      <c r="F6" s="7" t="s">
        <v>9</v>
      </c>
      <c r="G6" s="7" t="s">
        <v>10</v>
      </c>
    </row>
    <row r="7" spans="1:7" ht="43.2" x14ac:dyDescent="0.3">
      <c r="A7" t="s">
        <v>137</v>
      </c>
      <c r="B7" s="1" t="s">
        <v>600</v>
      </c>
      <c r="C7" s="1" t="s">
        <v>639</v>
      </c>
      <c r="D7" t="s">
        <v>63</v>
      </c>
      <c r="E7" s="1" t="s">
        <v>601</v>
      </c>
      <c r="F7" s="1" t="s">
        <v>52</v>
      </c>
      <c r="G7" s="11" t="s">
        <v>48</v>
      </c>
    </row>
    <row r="8" spans="1:7" ht="43.2" x14ac:dyDescent="0.3">
      <c r="A8" t="s">
        <v>138</v>
      </c>
      <c r="B8" s="1" t="s">
        <v>602</v>
      </c>
      <c r="C8" s="1" t="s">
        <v>640</v>
      </c>
      <c r="D8" t="s">
        <v>63</v>
      </c>
      <c r="E8" s="1" t="s">
        <v>603</v>
      </c>
      <c r="F8" s="1" t="s">
        <v>52</v>
      </c>
      <c r="G8" s="11" t="s">
        <v>48</v>
      </c>
    </row>
    <row r="9" spans="1:7" ht="43.2" x14ac:dyDescent="0.3">
      <c r="A9" t="s">
        <v>139</v>
      </c>
      <c r="B9" s="1" t="s">
        <v>604</v>
      </c>
      <c r="C9" s="1" t="s">
        <v>641</v>
      </c>
      <c r="D9" t="s">
        <v>63</v>
      </c>
      <c r="E9" s="1" t="s">
        <v>605</v>
      </c>
      <c r="F9" s="1" t="s">
        <v>52</v>
      </c>
      <c r="G9" s="11" t="s">
        <v>48</v>
      </c>
    </row>
    <row r="10" spans="1:7" ht="72" x14ac:dyDescent="0.3">
      <c r="A10" t="s">
        <v>140</v>
      </c>
      <c r="B10" s="1" t="s">
        <v>606</v>
      </c>
      <c r="C10" s="1" t="s">
        <v>642</v>
      </c>
      <c r="D10" t="s">
        <v>63</v>
      </c>
      <c r="E10" s="1" t="s">
        <v>607</v>
      </c>
      <c r="F10" s="1" t="s">
        <v>52</v>
      </c>
      <c r="G10" s="11" t="s">
        <v>48</v>
      </c>
    </row>
    <row r="11" spans="1:7" ht="72" x14ac:dyDescent="0.3">
      <c r="A11" t="s">
        <v>141</v>
      </c>
      <c r="B11" s="1" t="s">
        <v>608</v>
      </c>
      <c r="C11" s="1" t="s">
        <v>643</v>
      </c>
      <c r="D11" t="s">
        <v>63</v>
      </c>
      <c r="E11" s="1" t="s">
        <v>609</v>
      </c>
      <c r="F11" s="1" t="s">
        <v>52</v>
      </c>
      <c r="G11" s="11" t="s">
        <v>48</v>
      </c>
    </row>
    <row r="12" spans="1:7" ht="43.2" x14ac:dyDescent="0.3">
      <c r="A12" t="s">
        <v>142</v>
      </c>
      <c r="B12" s="1" t="s">
        <v>610</v>
      </c>
      <c r="C12" s="1" t="s">
        <v>644</v>
      </c>
      <c r="D12" t="s">
        <v>63</v>
      </c>
      <c r="E12" s="1" t="s">
        <v>611</v>
      </c>
      <c r="F12" s="1" t="s">
        <v>52</v>
      </c>
      <c r="G12" s="11" t="s">
        <v>48</v>
      </c>
    </row>
    <row r="13" spans="1:7" ht="57.6" x14ac:dyDescent="0.3">
      <c r="A13" t="s">
        <v>143</v>
      </c>
      <c r="B13" s="1" t="s">
        <v>612</v>
      </c>
      <c r="C13" s="1" t="s">
        <v>645</v>
      </c>
      <c r="D13" t="s">
        <v>63</v>
      </c>
      <c r="E13" s="1" t="s">
        <v>613</v>
      </c>
      <c r="F13" s="1" t="s">
        <v>52</v>
      </c>
      <c r="G13" s="11" t="s">
        <v>48</v>
      </c>
    </row>
    <row r="14" spans="1:7" ht="43.2" x14ac:dyDescent="0.3">
      <c r="A14" t="s">
        <v>144</v>
      </c>
      <c r="B14" s="1" t="s">
        <v>614</v>
      </c>
      <c r="C14" s="1" t="s">
        <v>646</v>
      </c>
      <c r="D14" t="s">
        <v>63</v>
      </c>
      <c r="E14" s="1" t="s">
        <v>615</v>
      </c>
      <c r="F14" s="1" t="s">
        <v>52</v>
      </c>
      <c r="G14" s="11" t="s">
        <v>48</v>
      </c>
    </row>
    <row r="15" spans="1:7" ht="57.6" x14ac:dyDescent="0.3">
      <c r="A15" t="s">
        <v>145</v>
      </c>
      <c r="B15" s="1" t="s">
        <v>616</v>
      </c>
      <c r="C15" s="1" t="s">
        <v>647</v>
      </c>
      <c r="D15" t="s">
        <v>63</v>
      </c>
      <c r="E15" s="1" t="s">
        <v>617</v>
      </c>
      <c r="F15" s="1" t="s">
        <v>52</v>
      </c>
      <c r="G15" s="11" t="s">
        <v>48</v>
      </c>
    </row>
    <row r="16" spans="1:7" ht="43.2" x14ac:dyDescent="0.3">
      <c r="A16" t="s">
        <v>146</v>
      </c>
      <c r="B16" s="1" t="s">
        <v>618</v>
      </c>
      <c r="C16" s="1" t="s">
        <v>648</v>
      </c>
      <c r="D16" t="s">
        <v>63</v>
      </c>
      <c r="E16" s="1" t="s">
        <v>619</v>
      </c>
      <c r="F16" s="1" t="s">
        <v>52</v>
      </c>
      <c r="G16" s="11" t="s">
        <v>48</v>
      </c>
    </row>
    <row r="17" spans="1:7" ht="57.6" x14ac:dyDescent="0.3">
      <c r="A17" t="s">
        <v>147</v>
      </c>
      <c r="B17" s="1" t="s">
        <v>620</v>
      </c>
      <c r="C17" s="1" t="s">
        <v>649</v>
      </c>
      <c r="D17" t="s">
        <v>63</v>
      </c>
      <c r="E17" s="1" t="s">
        <v>621</v>
      </c>
      <c r="F17" s="1" t="s">
        <v>52</v>
      </c>
      <c r="G17" s="11" t="s">
        <v>48</v>
      </c>
    </row>
    <row r="18" spans="1:7" ht="57.6" x14ac:dyDescent="0.3">
      <c r="A18" t="s">
        <v>148</v>
      </c>
      <c r="B18" s="1" t="s">
        <v>622</v>
      </c>
      <c r="C18" s="1" t="s">
        <v>650</v>
      </c>
      <c r="D18" t="s">
        <v>63</v>
      </c>
      <c r="E18" s="1" t="s">
        <v>623</v>
      </c>
      <c r="F18" s="1" t="s">
        <v>52</v>
      </c>
      <c r="G18" s="11" t="s">
        <v>48</v>
      </c>
    </row>
    <row r="19" spans="1:7" ht="57.6" x14ac:dyDescent="0.3">
      <c r="A19" t="s">
        <v>149</v>
      </c>
      <c r="B19" s="1" t="s">
        <v>624</v>
      </c>
      <c r="C19" s="1" t="s">
        <v>651</v>
      </c>
      <c r="D19" t="s">
        <v>63</v>
      </c>
      <c r="E19" s="1" t="s">
        <v>603</v>
      </c>
      <c r="F19" s="1" t="s">
        <v>52</v>
      </c>
      <c r="G19" s="11" t="s">
        <v>48</v>
      </c>
    </row>
    <row r="20" spans="1:7" ht="57.6" x14ac:dyDescent="0.3">
      <c r="A20" t="s">
        <v>150</v>
      </c>
      <c r="B20" s="1" t="s">
        <v>626</v>
      </c>
      <c r="C20" s="1" t="s">
        <v>652</v>
      </c>
      <c r="D20" t="s">
        <v>63</v>
      </c>
      <c r="E20" s="1" t="s">
        <v>625</v>
      </c>
      <c r="F20" s="1" t="s">
        <v>52</v>
      </c>
      <c r="G20" s="11" t="s">
        <v>48</v>
      </c>
    </row>
    <row r="21" spans="1:7" ht="57.6" x14ac:dyDescent="0.3">
      <c r="A21" t="s">
        <v>151</v>
      </c>
      <c r="B21" s="1" t="s">
        <v>627</v>
      </c>
      <c r="C21" s="1" t="s">
        <v>628</v>
      </c>
      <c r="D21" t="s">
        <v>63</v>
      </c>
      <c r="E21" s="1" t="s">
        <v>634</v>
      </c>
      <c r="F21" s="1" t="s">
        <v>52</v>
      </c>
      <c r="G21" s="11" t="s">
        <v>48</v>
      </c>
    </row>
    <row r="22" spans="1:7" ht="57.6" x14ac:dyDescent="0.3">
      <c r="A22" t="s">
        <v>152</v>
      </c>
      <c r="B22" s="1" t="s">
        <v>629</v>
      </c>
      <c r="C22" s="1" t="s">
        <v>628</v>
      </c>
      <c r="D22" t="s">
        <v>63</v>
      </c>
      <c r="E22" s="1" t="s">
        <v>635</v>
      </c>
      <c r="F22" s="1" t="s">
        <v>52</v>
      </c>
      <c r="G22" s="11" t="s">
        <v>48</v>
      </c>
    </row>
    <row r="23" spans="1:7" ht="72" x14ac:dyDescent="0.3">
      <c r="A23" t="s">
        <v>153</v>
      </c>
      <c r="B23" s="1" t="s">
        <v>630</v>
      </c>
      <c r="C23" s="1" t="s">
        <v>631</v>
      </c>
      <c r="D23" t="s">
        <v>63</v>
      </c>
      <c r="E23" s="1" t="s">
        <v>603</v>
      </c>
      <c r="F23" s="1" t="s">
        <v>52</v>
      </c>
      <c r="G23" s="11" t="s">
        <v>48</v>
      </c>
    </row>
    <row r="24" spans="1:7" ht="72" x14ac:dyDescent="0.3">
      <c r="A24" t="s">
        <v>154</v>
      </c>
      <c r="B24" s="1" t="s">
        <v>632</v>
      </c>
      <c r="C24" s="1" t="s">
        <v>633</v>
      </c>
      <c r="D24" t="s">
        <v>63</v>
      </c>
      <c r="E24" s="1" t="s">
        <v>636</v>
      </c>
      <c r="F24" s="1" t="s">
        <v>52</v>
      </c>
      <c r="G24" s="11" t="s">
        <v>48</v>
      </c>
    </row>
    <row r="25" spans="1:7" ht="72" x14ac:dyDescent="0.3">
      <c r="A25" t="s">
        <v>155</v>
      </c>
      <c r="B25" s="1" t="s">
        <v>637</v>
      </c>
      <c r="C25" s="1" t="s">
        <v>638</v>
      </c>
      <c r="D25" t="s">
        <v>63</v>
      </c>
      <c r="E25" s="1" t="s">
        <v>693</v>
      </c>
      <c r="F25" s="1" t="s">
        <v>52</v>
      </c>
      <c r="G25" s="11" t="s">
        <v>48</v>
      </c>
    </row>
    <row r="26" spans="1:7" ht="57.6" x14ac:dyDescent="0.3">
      <c r="A26" t="s">
        <v>156</v>
      </c>
      <c r="B26" s="1" t="s">
        <v>694</v>
      </c>
      <c r="C26" s="1" t="s">
        <v>649</v>
      </c>
      <c r="D26" t="s">
        <v>63</v>
      </c>
      <c r="E26" s="1" t="s">
        <v>695</v>
      </c>
      <c r="F26" s="1" t="s">
        <v>52</v>
      </c>
      <c r="G26" s="11" t="s">
        <v>48</v>
      </c>
    </row>
    <row r="27" spans="1:7" ht="57.6" x14ac:dyDescent="0.3">
      <c r="A27" t="s">
        <v>157</v>
      </c>
      <c r="B27" s="1" t="s">
        <v>653</v>
      </c>
      <c r="C27" s="1" t="s">
        <v>655</v>
      </c>
      <c r="D27" t="s">
        <v>63</v>
      </c>
      <c r="E27" s="1" t="s">
        <v>696</v>
      </c>
      <c r="F27" s="1" t="s">
        <v>52</v>
      </c>
      <c r="G27" s="11" t="s">
        <v>48</v>
      </c>
    </row>
    <row r="28" spans="1:7" ht="72" x14ac:dyDescent="0.3">
      <c r="A28" t="s">
        <v>158</v>
      </c>
      <c r="B28" s="1" t="s">
        <v>654</v>
      </c>
      <c r="C28" s="1" t="s">
        <v>656</v>
      </c>
      <c r="D28" t="s">
        <v>63</v>
      </c>
      <c r="E28" s="1" t="s">
        <v>697</v>
      </c>
      <c r="F28" s="1" t="s">
        <v>52</v>
      </c>
      <c r="G28" s="11" t="s">
        <v>48</v>
      </c>
    </row>
    <row r="29" spans="1:7" ht="57.6" x14ac:dyDescent="0.3">
      <c r="A29" t="s">
        <v>159</v>
      </c>
      <c r="B29" s="1" t="s">
        <v>698</v>
      </c>
      <c r="C29" s="1" t="s">
        <v>649</v>
      </c>
      <c r="D29" t="s">
        <v>63</v>
      </c>
      <c r="E29" s="1" t="s">
        <v>699</v>
      </c>
      <c r="F29" s="1" t="s">
        <v>52</v>
      </c>
      <c r="G29" s="11" t="s">
        <v>48</v>
      </c>
    </row>
    <row r="30" spans="1:7" ht="72" x14ac:dyDescent="0.3">
      <c r="A30" t="s">
        <v>160</v>
      </c>
      <c r="B30" s="1" t="s">
        <v>663</v>
      </c>
      <c r="C30" s="1" t="s">
        <v>664</v>
      </c>
      <c r="D30" t="s">
        <v>63</v>
      </c>
      <c r="E30" s="1" t="s">
        <v>699</v>
      </c>
      <c r="F30" s="1" t="s">
        <v>52</v>
      </c>
      <c r="G30" s="11" t="s">
        <v>48</v>
      </c>
    </row>
    <row r="31" spans="1:7" ht="57.6" x14ac:dyDescent="0.3">
      <c r="A31" t="s">
        <v>161</v>
      </c>
      <c r="B31" s="1" t="s">
        <v>701</v>
      </c>
      <c r="C31" s="1" t="s">
        <v>664</v>
      </c>
      <c r="D31" t="s">
        <v>63</v>
      </c>
      <c r="E31" s="1" t="s">
        <v>702</v>
      </c>
      <c r="F31" s="1" t="s">
        <v>52</v>
      </c>
      <c r="G31" s="11" t="s">
        <v>48</v>
      </c>
    </row>
    <row r="32" spans="1:7" ht="72" x14ac:dyDescent="0.3">
      <c r="A32" t="s">
        <v>657</v>
      </c>
      <c r="B32" s="1" t="s">
        <v>665</v>
      </c>
      <c r="C32" s="1" t="s">
        <v>668</v>
      </c>
      <c r="D32" t="s">
        <v>63</v>
      </c>
      <c r="E32" s="1" t="s">
        <v>700</v>
      </c>
      <c r="F32" s="1" t="s">
        <v>52</v>
      </c>
      <c r="G32" s="11" t="s">
        <v>48</v>
      </c>
    </row>
    <row r="33" spans="1:7" ht="72" x14ac:dyDescent="0.3">
      <c r="A33" t="s">
        <v>658</v>
      </c>
      <c r="B33" s="1" t="s">
        <v>666</v>
      </c>
      <c r="C33" s="1" t="s">
        <v>669</v>
      </c>
      <c r="D33" t="s">
        <v>63</v>
      </c>
      <c r="E33" s="1" t="s">
        <v>703</v>
      </c>
      <c r="F33" s="1" t="s">
        <v>52</v>
      </c>
      <c r="G33" s="11" t="s">
        <v>48</v>
      </c>
    </row>
    <row r="34" spans="1:7" ht="86.4" x14ac:dyDescent="0.3">
      <c r="A34" t="s">
        <v>659</v>
      </c>
      <c r="B34" s="1" t="s">
        <v>667</v>
      </c>
      <c r="C34" s="1" t="s">
        <v>670</v>
      </c>
      <c r="D34" t="s">
        <v>63</v>
      </c>
      <c r="E34" s="1" t="s">
        <v>717</v>
      </c>
      <c r="F34" s="1" t="s">
        <v>52</v>
      </c>
      <c r="G34" s="11" t="s">
        <v>48</v>
      </c>
    </row>
    <row r="35" spans="1:7" ht="100.8" x14ac:dyDescent="0.3">
      <c r="A35" t="s">
        <v>660</v>
      </c>
      <c r="B35" s="1" t="s">
        <v>672</v>
      </c>
      <c r="C35" s="1" t="s">
        <v>687</v>
      </c>
      <c r="D35" t="s">
        <v>63</v>
      </c>
      <c r="E35" s="1" t="s">
        <v>718</v>
      </c>
      <c r="F35" s="1" t="s">
        <v>52</v>
      </c>
      <c r="G35" s="11" t="s">
        <v>48</v>
      </c>
    </row>
    <row r="36" spans="1:7" ht="100.8" x14ac:dyDescent="0.3">
      <c r="A36" t="s">
        <v>661</v>
      </c>
      <c r="B36" s="1" t="s">
        <v>666</v>
      </c>
      <c r="C36" s="1" t="s">
        <v>671</v>
      </c>
      <c r="D36" t="s">
        <v>63</v>
      </c>
      <c r="E36" s="1" t="s">
        <v>703</v>
      </c>
      <c r="F36" s="1" t="s">
        <v>52</v>
      </c>
      <c r="G36" s="11" t="s">
        <v>48</v>
      </c>
    </row>
    <row r="37" spans="1:7" ht="115.2" x14ac:dyDescent="0.3">
      <c r="A37" t="s">
        <v>662</v>
      </c>
      <c r="B37" s="1" t="s">
        <v>685</v>
      </c>
      <c r="C37" s="1" t="s">
        <v>686</v>
      </c>
      <c r="D37" t="s">
        <v>63</v>
      </c>
      <c r="E37" s="1" t="s">
        <v>717</v>
      </c>
      <c r="F37" s="1" t="s">
        <v>52</v>
      </c>
      <c r="G37" s="11" t="s">
        <v>48</v>
      </c>
    </row>
    <row r="38" spans="1:7" ht="129.6" x14ac:dyDescent="0.3">
      <c r="A38" t="s">
        <v>673</v>
      </c>
      <c r="B38" s="1" t="s">
        <v>719</v>
      </c>
      <c r="C38" s="1" t="s">
        <v>688</v>
      </c>
      <c r="D38" t="s">
        <v>63</v>
      </c>
      <c r="E38" s="1" t="s">
        <v>720</v>
      </c>
      <c r="F38" s="1" t="s">
        <v>52</v>
      </c>
      <c r="G38" s="11" t="s">
        <v>48</v>
      </c>
    </row>
    <row r="39" spans="1:7" ht="144" x14ac:dyDescent="0.3">
      <c r="A39" t="s">
        <v>674</v>
      </c>
      <c r="B39" s="1" t="s">
        <v>681</v>
      </c>
      <c r="C39" s="1" t="s">
        <v>689</v>
      </c>
      <c r="D39" t="s">
        <v>63</v>
      </c>
      <c r="E39" s="1" t="s">
        <v>721</v>
      </c>
      <c r="F39" s="1" t="s">
        <v>52</v>
      </c>
      <c r="G39" s="11" t="s">
        <v>48</v>
      </c>
    </row>
    <row r="40" spans="1:7" ht="158.4" x14ac:dyDescent="0.3">
      <c r="A40" t="s">
        <v>675</v>
      </c>
      <c r="B40" s="1" t="s">
        <v>682</v>
      </c>
      <c r="C40" s="1" t="s">
        <v>690</v>
      </c>
      <c r="D40" t="s">
        <v>63</v>
      </c>
      <c r="E40" s="1" t="s">
        <v>716</v>
      </c>
      <c r="F40" s="1" t="s">
        <v>52</v>
      </c>
      <c r="G40" s="11" t="s">
        <v>48</v>
      </c>
    </row>
    <row r="41" spans="1:7" ht="158.4" x14ac:dyDescent="0.3">
      <c r="A41" t="s">
        <v>676</v>
      </c>
      <c r="B41" s="1" t="s">
        <v>683</v>
      </c>
      <c r="C41" s="1" t="s">
        <v>691</v>
      </c>
      <c r="D41" t="s">
        <v>63</v>
      </c>
      <c r="E41" s="1" t="s">
        <v>715</v>
      </c>
      <c r="F41" s="1" t="s">
        <v>52</v>
      </c>
      <c r="G41" s="11" t="s">
        <v>48</v>
      </c>
    </row>
    <row r="42" spans="1:7" ht="129.6" x14ac:dyDescent="0.3">
      <c r="A42" t="s">
        <v>677</v>
      </c>
      <c r="B42" s="1" t="s">
        <v>684</v>
      </c>
      <c r="C42" s="1" t="s">
        <v>692</v>
      </c>
      <c r="D42" t="s">
        <v>63</v>
      </c>
      <c r="E42" t="s">
        <v>634</v>
      </c>
      <c r="F42" s="1" t="s">
        <v>52</v>
      </c>
      <c r="G42" s="11" t="s">
        <v>48</v>
      </c>
    </row>
    <row r="43" spans="1:7" ht="144" x14ac:dyDescent="0.3">
      <c r="A43" t="s">
        <v>678</v>
      </c>
      <c r="B43" s="1" t="s">
        <v>709</v>
      </c>
      <c r="C43" s="1" t="s">
        <v>707</v>
      </c>
      <c r="D43" t="s">
        <v>63</v>
      </c>
      <c r="E43" s="1" t="s">
        <v>714</v>
      </c>
      <c r="F43" s="1" t="s">
        <v>52</v>
      </c>
      <c r="G43" s="11" t="s">
        <v>48</v>
      </c>
    </row>
    <row r="44" spans="1:7" ht="72" x14ac:dyDescent="0.3">
      <c r="A44" t="s">
        <v>679</v>
      </c>
      <c r="B44" s="1" t="s">
        <v>710</v>
      </c>
      <c r="C44" s="1" t="s">
        <v>708</v>
      </c>
      <c r="D44">
        <v>785675</v>
      </c>
      <c r="E44" s="1" t="s">
        <v>712</v>
      </c>
      <c r="F44" s="1" t="s">
        <v>52</v>
      </c>
      <c r="G44" s="11" t="s">
        <v>48</v>
      </c>
    </row>
    <row r="45" spans="1:7" ht="57.6" x14ac:dyDescent="0.3">
      <c r="A45" t="s">
        <v>680</v>
      </c>
      <c r="B45" s="1" t="s">
        <v>711</v>
      </c>
      <c r="C45" s="1" t="s">
        <v>708</v>
      </c>
      <c r="D45" t="s">
        <v>63</v>
      </c>
      <c r="E45" s="1" t="s">
        <v>713</v>
      </c>
      <c r="F45" s="1" t="s">
        <v>52</v>
      </c>
      <c r="G45" s="11" t="s">
        <v>48</v>
      </c>
    </row>
  </sheetData>
  <mergeCells count="5">
    <mergeCell ref="A1:G1"/>
    <mergeCell ref="A2:G2"/>
    <mergeCell ref="A3:G3"/>
    <mergeCell ref="A4:G4"/>
    <mergeCell ref="A5:G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opLeftCell="A17" workbookViewId="0">
      <selection activeCell="H20" sqref="H20:H21"/>
    </sheetView>
  </sheetViews>
  <sheetFormatPr defaultRowHeight="14.4" x14ac:dyDescent="0.3"/>
  <cols>
    <col min="1" max="1" width="17.77734375" customWidth="1"/>
    <col min="2" max="2" width="21.6640625" customWidth="1"/>
    <col min="3" max="3" width="25.21875" customWidth="1"/>
    <col min="4" max="4" width="20.77734375" customWidth="1"/>
    <col min="5" max="5" width="22.109375" customWidth="1"/>
    <col min="6" max="6" width="21.109375" customWidth="1"/>
    <col min="7" max="7" width="18" customWidth="1"/>
    <col min="8" max="8" width="16.21875" customWidth="1"/>
  </cols>
  <sheetData>
    <row r="1" spans="1:8" ht="21" x14ac:dyDescent="0.4">
      <c r="A1" s="25" t="s">
        <v>0</v>
      </c>
      <c r="B1" s="26"/>
      <c r="C1" s="26"/>
      <c r="D1" s="26"/>
      <c r="E1" s="26"/>
      <c r="F1" s="26"/>
      <c r="G1" s="26"/>
      <c r="H1" s="26"/>
    </row>
    <row r="2" spans="1:8" ht="18" x14ac:dyDescent="0.35">
      <c r="A2" s="27" t="s">
        <v>554</v>
      </c>
      <c r="B2" s="28"/>
      <c r="C2" s="28"/>
      <c r="D2" s="28"/>
      <c r="E2" s="28"/>
      <c r="F2" s="28"/>
      <c r="G2" s="28"/>
      <c r="H2" s="28"/>
    </row>
    <row r="3" spans="1:8" ht="18" x14ac:dyDescent="0.35">
      <c r="A3" s="27" t="s">
        <v>555</v>
      </c>
      <c r="B3" s="28"/>
      <c r="C3" s="28"/>
      <c r="D3" s="28"/>
      <c r="E3" s="28"/>
      <c r="F3" s="28"/>
      <c r="G3" s="28"/>
      <c r="H3" s="28"/>
    </row>
    <row r="4" spans="1:8" x14ac:dyDescent="0.3">
      <c r="A4" s="10" t="s">
        <v>556</v>
      </c>
      <c r="B4" s="10" t="s">
        <v>557</v>
      </c>
      <c r="C4" s="10" t="s">
        <v>558</v>
      </c>
      <c r="D4" s="10" t="s">
        <v>559</v>
      </c>
      <c r="E4" s="10" t="s">
        <v>560</v>
      </c>
      <c r="F4" s="10" t="s">
        <v>561</v>
      </c>
      <c r="G4" s="10" t="s">
        <v>562</v>
      </c>
      <c r="H4" s="10" t="s">
        <v>10</v>
      </c>
    </row>
    <row r="5" spans="1:8" ht="86.4" x14ac:dyDescent="0.3">
      <c r="A5" t="s">
        <v>750</v>
      </c>
      <c r="B5" s="1" t="s">
        <v>767</v>
      </c>
      <c r="C5" s="1" t="s">
        <v>771</v>
      </c>
      <c r="D5" s="1" t="s">
        <v>64</v>
      </c>
      <c r="E5" t="s">
        <v>768</v>
      </c>
      <c r="F5" s="1" t="s">
        <v>769</v>
      </c>
      <c r="H5" s="1" t="s">
        <v>770</v>
      </c>
    </row>
    <row r="6" spans="1:8" ht="86.4" x14ac:dyDescent="0.3">
      <c r="A6" t="s">
        <v>751</v>
      </c>
      <c r="B6" s="1" t="s">
        <v>772</v>
      </c>
      <c r="C6" s="1" t="s">
        <v>775</v>
      </c>
      <c r="D6" s="1" t="s">
        <v>72</v>
      </c>
      <c r="E6" t="s">
        <v>773</v>
      </c>
      <c r="F6" s="1" t="s">
        <v>774</v>
      </c>
      <c r="H6" s="1" t="s">
        <v>770</v>
      </c>
    </row>
    <row r="7" spans="1:8" ht="244.8" x14ac:dyDescent="0.3">
      <c r="A7" t="s">
        <v>752</v>
      </c>
      <c r="B7" s="1" t="s">
        <v>91</v>
      </c>
      <c r="C7" s="1" t="s">
        <v>92</v>
      </c>
      <c r="D7" s="1" t="s">
        <v>89</v>
      </c>
      <c r="E7" t="s">
        <v>778</v>
      </c>
      <c r="F7" t="s">
        <v>769</v>
      </c>
      <c r="H7" s="1" t="s">
        <v>770</v>
      </c>
    </row>
    <row r="8" spans="1:8" ht="259.2" x14ac:dyDescent="0.3">
      <c r="A8" t="s">
        <v>753</v>
      </c>
      <c r="B8" s="1" t="s">
        <v>107</v>
      </c>
      <c r="C8" s="1" t="s">
        <v>108</v>
      </c>
      <c r="D8" s="1" t="s">
        <v>94</v>
      </c>
      <c r="E8" s="1" t="s">
        <v>773</v>
      </c>
      <c r="F8" s="1" t="s">
        <v>776</v>
      </c>
      <c r="H8" s="1" t="s">
        <v>770</v>
      </c>
    </row>
    <row r="9" spans="1:8" ht="288" x14ac:dyDescent="0.3">
      <c r="A9" t="s">
        <v>754</v>
      </c>
      <c r="B9" s="1" t="s">
        <v>777</v>
      </c>
      <c r="C9" s="1" t="s">
        <v>113</v>
      </c>
      <c r="D9" s="1" t="s">
        <v>106</v>
      </c>
      <c r="E9" s="1" t="s">
        <v>778</v>
      </c>
      <c r="F9" s="1" t="s">
        <v>769</v>
      </c>
      <c r="H9" s="1" t="s">
        <v>770</v>
      </c>
    </row>
    <row r="10" spans="1:8" ht="72" x14ac:dyDescent="0.3">
      <c r="A10" t="s">
        <v>755</v>
      </c>
      <c r="B10" s="9" t="s">
        <v>779</v>
      </c>
      <c r="C10" s="9" t="s">
        <v>295</v>
      </c>
      <c r="D10" s="1" t="s">
        <v>293</v>
      </c>
      <c r="E10" s="1" t="s">
        <v>773</v>
      </c>
      <c r="F10" s="1" t="s">
        <v>776</v>
      </c>
      <c r="H10" s="1" t="s">
        <v>770</v>
      </c>
    </row>
    <row r="11" spans="1:8" ht="115.2" x14ac:dyDescent="0.3">
      <c r="A11" t="s">
        <v>756</v>
      </c>
      <c r="B11" s="9" t="s">
        <v>780</v>
      </c>
      <c r="C11" s="9" t="s">
        <v>306</v>
      </c>
      <c r="D11" s="1" t="s">
        <v>299</v>
      </c>
      <c r="E11" s="1" t="s">
        <v>768</v>
      </c>
      <c r="F11" s="1" t="s">
        <v>769</v>
      </c>
      <c r="H11" s="1" t="s">
        <v>770</v>
      </c>
    </row>
    <row r="12" spans="1:8" ht="100.8" x14ac:dyDescent="0.3">
      <c r="A12" t="s">
        <v>757</v>
      </c>
      <c r="B12" s="9" t="s">
        <v>781</v>
      </c>
      <c r="C12" s="9" t="s">
        <v>309</v>
      </c>
      <c r="D12" s="1" t="s">
        <v>307</v>
      </c>
      <c r="E12" s="1" t="s">
        <v>773</v>
      </c>
      <c r="F12" s="1" t="s">
        <v>776</v>
      </c>
      <c r="H12" s="1" t="s">
        <v>770</v>
      </c>
    </row>
    <row r="13" spans="1:8" ht="100.8" x14ac:dyDescent="0.3">
      <c r="A13" t="s">
        <v>758</v>
      </c>
      <c r="B13" s="9" t="s">
        <v>782</v>
      </c>
      <c r="C13" s="9" t="s">
        <v>314</v>
      </c>
      <c r="D13" s="1" t="s">
        <v>311</v>
      </c>
      <c r="E13" s="1" t="s">
        <v>773</v>
      </c>
      <c r="F13" s="1" t="s">
        <v>776</v>
      </c>
      <c r="H13" s="1" t="s">
        <v>770</v>
      </c>
    </row>
    <row r="14" spans="1:8" ht="100.8" x14ac:dyDescent="0.3">
      <c r="A14" t="s">
        <v>759</v>
      </c>
      <c r="B14" s="9" t="s">
        <v>783</v>
      </c>
      <c r="C14" s="9" t="s">
        <v>318</v>
      </c>
      <c r="D14" s="1" t="s">
        <v>311</v>
      </c>
      <c r="E14" s="1" t="s">
        <v>773</v>
      </c>
      <c r="F14" s="1" t="s">
        <v>776</v>
      </c>
      <c r="H14" s="1" t="s">
        <v>770</v>
      </c>
    </row>
    <row r="15" spans="1:8" ht="100.8" x14ac:dyDescent="0.3">
      <c r="A15" t="s">
        <v>760</v>
      </c>
      <c r="B15" s="9" t="s">
        <v>784</v>
      </c>
      <c r="C15" s="9" t="s">
        <v>322</v>
      </c>
      <c r="D15" s="1" t="s">
        <v>311</v>
      </c>
      <c r="E15" s="1" t="s">
        <v>773</v>
      </c>
      <c r="F15" s="1" t="s">
        <v>776</v>
      </c>
      <c r="H15" s="1" t="s">
        <v>770</v>
      </c>
    </row>
    <row r="16" spans="1:8" ht="158.4" x14ac:dyDescent="0.3">
      <c r="A16" t="s">
        <v>761</v>
      </c>
      <c r="B16" s="1" t="s">
        <v>345</v>
      </c>
      <c r="C16" s="1" t="s">
        <v>786</v>
      </c>
      <c r="D16" s="1" t="s">
        <v>370</v>
      </c>
      <c r="E16" s="1" t="s">
        <v>785</v>
      </c>
      <c r="F16" s="1" t="s">
        <v>774</v>
      </c>
      <c r="H16" s="1" t="s">
        <v>770</v>
      </c>
    </row>
    <row r="17" spans="1:8" ht="72" x14ac:dyDescent="0.3">
      <c r="A17" t="s">
        <v>762</v>
      </c>
      <c r="B17" s="1" t="s">
        <v>484</v>
      </c>
      <c r="C17" s="1" t="s">
        <v>479</v>
      </c>
      <c r="D17" s="1" t="s">
        <v>389</v>
      </c>
      <c r="E17" s="1" t="s">
        <v>785</v>
      </c>
      <c r="F17" s="1" t="s">
        <v>774</v>
      </c>
      <c r="H17" s="1" t="s">
        <v>770</v>
      </c>
    </row>
    <row r="18" spans="1:8" ht="72" x14ac:dyDescent="0.3">
      <c r="A18" t="s">
        <v>763</v>
      </c>
      <c r="B18" s="1" t="s">
        <v>789</v>
      </c>
      <c r="C18" s="1" t="s">
        <v>788</v>
      </c>
      <c r="D18" s="1" t="s">
        <v>391</v>
      </c>
      <c r="E18" s="1" t="s">
        <v>785</v>
      </c>
      <c r="F18" s="1" t="s">
        <v>774</v>
      </c>
      <c r="H18" s="1" t="s">
        <v>770</v>
      </c>
    </row>
    <row r="19" spans="1:8" ht="86.4" x14ac:dyDescent="0.3">
      <c r="A19" t="s">
        <v>764</v>
      </c>
      <c r="B19" s="1" t="s">
        <v>517</v>
      </c>
      <c r="C19" s="1" t="s">
        <v>518</v>
      </c>
      <c r="D19" s="1" t="s">
        <v>428</v>
      </c>
      <c r="E19" s="1" t="s">
        <v>773</v>
      </c>
      <c r="F19" s="1" t="s">
        <v>776</v>
      </c>
      <c r="H19" s="1" t="s">
        <v>770</v>
      </c>
    </row>
    <row r="20" spans="1:8" ht="57.6" x14ac:dyDescent="0.3">
      <c r="A20" t="s">
        <v>765</v>
      </c>
      <c r="B20" s="1" t="s">
        <v>790</v>
      </c>
      <c r="C20" s="1" t="s">
        <v>548</v>
      </c>
      <c r="D20" s="1" t="s">
        <v>545</v>
      </c>
      <c r="E20" s="1" t="s">
        <v>768</v>
      </c>
      <c r="F20" s="1" t="s">
        <v>776</v>
      </c>
      <c r="H20" s="1" t="s">
        <v>770</v>
      </c>
    </row>
    <row r="21" spans="1:8" ht="57.6" x14ac:dyDescent="0.3">
      <c r="A21" t="s">
        <v>766</v>
      </c>
      <c r="B21" s="1" t="s">
        <v>791</v>
      </c>
      <c r="C21" s="1" t="s">
        <v>792</v>
      </c>
      <c r="D21" s="1" t="s">
        <v>793</v>
      </c>
      <c r="E21" s="1" t="s">
        <v>794</v>
      </c>
      <c r="F21" s="1" t="s">
        <v>769</v>
      </c>
      <c r="H21" s="1" t="s">
        <v>770</v>
      </c>
    </row>
  </sheetData>
  <mergeCells count="3">
    <mergeCell ref="A1:H1"/>
    <mergeCell ref="A2:H2"/>
    <mergeCell ref="A3:H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4" x14ac:dyDescent="0.3"/>
  <cols>
    <col min="1" max="1" width="17" customWidth="1"/>
    <col min="2" max="2" width="23.21875" customWidth="1"/>
  </cols>
  <sheetData>
    <row r="1" spans="1:2" ht="18" x14ac:dyDescent="0.35">
      <c r="A1" s="30" t="s">
        <v>795</v>
      </c>
      <c r="B1" s="30" t="s">
        <v>796</v>
      </c>
    </row>
    <row r="2" spans="1:2" x14ac:dyDescent="0.3">
      <c r="A2" t="s">
        <v>797</v>
      </c>
      <c r="B2">
        <v>11</v>
      </c>
    </row>
    <row r="3" spans="1:2" x14ac:dyDescent="0.3">
      <c r="A3" t="s">
        <v>798</v>
      </c>
      <c r="B3" s="31">
        <v>15</v>
      </c>
    </row>
    <row r="4" spans="1:2" x14ac:dyDescent="0.3">
      <c r="A4" t="s">
        <v>799</v>
      </c>
      <c r="B4">
        <v>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C7" sqref="C7"/>
    </sheetView>
  </sheetViews>
  <sheetFormatPr defaultRowHeight="14.4" x14ac:dyDescent="0.3"/>
  <cols>
    <col min="1" max="1" width="17.21875" customWidth="1"/>
    <col min="2" max="2" width="11.6640625" customWidth="1"/>
    <col min="3" max="3" width="12.5546875" customWidth="1"/>
    <col min="4" max="4" width="16" customWidth="1"/>
  </cols>
  <sheetData>
    <row r="1" spans="1:4" ht="18" x14ac:dyDescent="0.35">
      <c r="A1" s="29" t="s">
        <v>795</v>
      </c>
      <c r="B1" s="29" t="s">
        <v>800</v>
      </c>
      <c r="C1" s="29" t="s">
        <v>801</v>
      </c>
      <c r="D1" s="29" t="s">
        <v>802</v>
      </c>
    </row>
    <row r="2" spans="1:4" x14ac:dyDescent="0.3">
      <c r="A2" t="s">
        <v>797</v>
      </c>
      <c r="B2">
        <v>47</v>
      </c>
      <c r="C2">
        <v>11</v>
      </c>
      <c r="D2">
        <v>58</v>
      </c>
    </row>
    <row r="3" spans="1:4" x14ac:dyDescent="0.3">
      <c r="A3" t="s">
        <v>798</v>
      </c>
      <c r="B3">
        <v>87</v>
      </c>
      <c r="C3">
        <v>15</v>
      </c>
      <c r="D3">
        <v>102</v>
      </c>
    </row>
    <row r="4" spans="1:4" x14ac:dyDescent="0.3">
      <c r="A4" t="s">
        <v>799</v>
      </c>
      <c r="B4">
        <v>39</v>
      </c>
      <c r="C4">
        <v>0</v>
      </c>
      <c r="D4">
        <v>39</v>
      </c>
    </row>
    <row r="5" spans="1:4" ht="15.6" x14ac:dyDescent="0.3">
      <c r="A5" s="32" t="s">
        <v>803</v>
      </c>
      <c r="B5">
        <v>173</v>
      </c>
      <c r="C5">
        <v>26</v>
      </c>
      <c r="D5">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Module 1</vt:lpstr>
      <vt:lpstr>Module 2</vt:lpstr>
      <vt:lpstr>Module 3</vt:lpstr>
      <vt:lpstr>Bug Reoprt</vt:lpstr>
      <vt:lpstr>Defect Distribution</vt:lpstr>
      <vt:lpstr>Test 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Julnu</dc:creator>
  <cp:lastModifiedBy>Julnu</cp:lastModifiedBy>
  <dcterms:created xsi:type="dcterms:W3CDTF">2023-01-29T09:55:09Z</dcterms:created>
  <dcterms:modified xsi:type="dcterms:W3CDTF">2023-02-01T12:54:16Z</dcterms:modified>
</cp:coreProperties>
</file>