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w Rsync Benchmark (First Time" sheetId="1" r:id="rId3"/>
    <sheet state="visible" name="New Rsync Benchmark (Most Likel" sheetId="2" r:id="rId4"/>
    <sheet state="visible" name="New Rsync Benchmark (BTFNT)" sheetId="3" r:id="rId5"/>
  </sheets>
  <definedNames/>
  <calcPr/>
</workbook>
</file>

<file path=xl/sharedStrings.xml><?xml version="1.0" encoding="utf-8"?>
<sst xmlns="http://schemas.openxmlformats.org/spreadsheetml/2006/main" count="57" uniqueCount="19">
  <si>
    <t>Two-Level Global - Starting Address Bit of 0</t>
  </si>
  <si>
    <t>Two-Level Global - Starting Address Bit of 7</t>
  </si>
  <si>
    <t>Two-Level Global  - Starting Address Bit of 14</t>
  </si>
  <si>
    <t>GShare - Starting Address Bit of 0</t>
  </si>
  <si>
    <t>GShare - Starting Address Bit of 7</t>
  </si>
  <si>
    <t>GShare  - Starting Address Bit of 14</t>
  </si>
  <si>
    <t>Two-Level Local - Starting Address Bit of 0</t>
  </si>
  <si>
    <t>Two-Level Local - Starting Address Bit of 7</t>
  </si>
  <si>
    <t>Two-Level Local  - Starting Address Bit of 14</t>
  </si>
  <si>
    <t>One-Level - Starting Address Bit of 0</t>
  </si>
  <si>
    <t>One-Level - Starting Address Bit of 7</t>
  </si>
  <si>
    <t>One-Level  - Starting Address Bit of 14</t>
  </si>
  <si>
    <t>1K</t>
  </si>
  <si>
    <t>2K</t>
  </si>
  <si>
    <t>4K</t>
  </si>
  <si>
    <t>8K</t>
  </si>
  <si>
    <t>16K</t>
  </si>
  <si>
    <t>32K</t>
  </si>
  <si>
    <t>64K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</si>
</sst>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'First Time' Agree Predictor Method Sorted by Number of PHT Entries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'New Rsync Benchmark (First Time'!$B$4</c:f>
            </c:strRef>
          </c:tx>
          <c:spPr>
            <a:solidFill>
              <a:srgbClr val="3366CC"/>
            </a:solidFill>
          </c:spPr>
          <c:cat>
            <c:strRef>
              <c:f>'New Rsync Benchmark (First Time'!$C$3:$N$3</c:f>
            </c:strRef>
          </c:cat>
          <c:val>
            <c:numRef>
              <c:f>'New Rsync Benchmark (First Time'!$C$4:$N$4</c:f>
            </c:numRef>
          </c:val>
        </c:ser>
        <c:ser>
          <c:idx val="1"/>
          <c:order val="1"/>
          <c:tx>
            <c:strRef>
              <c:f>'New Rsync Benchmark (First Time'!$B$5</c:f>
            </c:strRef>
          </c:tx>
          <c:spPr>
            <a:solidFill>
              <a:srgbClr val="DC3912"/>
            </a:solidFill>
          </c:spPr>
          <c:cat>
            <c:strRef>
              <c:f>'New Rsync Benchmark (First Time'!$C$3:$N$3</c:f>
            </c:strRef>
          </c:cat>
          <c:val>
            <c:numRef>
              <c:f>'New Rsync Benchmark (First Time'!$C$5:$N$5</c:f>
            </c:numRef>
          </c:val>
        </c:ser>
        <c:ser>
          <c:idx val="2"/>
          <c:order val="2"/>
          <c:tx>
            <c:strRef>
              <c:f>'New Rsync Benchmark (First Time'!$B$6</c:f>
            </c:strRef>
          </c:tx>
          <c:spPr>
            <a:solidFill>
              <a:srgbClr val="FF9900"/>
            </a:solidFill>
          </c:spPr>
          <c:cat>
            <c:strRef>
              <c:f>'New Rsync Benchmark (First Time'!$C$3:$N$3</c:f>
            </c:strRef>
          </c:cat>
          <c:val>
            <c:numRef>
              <c:f>'New Rsync Benchmark (First Time'!$C$6:$N$6</c:f>
            </c:numRef>
          </c:val>
        </c:ser>
        <c:ser>
          <c:idx val="3"/>
          <c:order val="3"/>
          <c:tx>
            <c:strRef>
              <c:f>'New Rsync Benchmark (First Time'!$B$7</c:f>
            </c:strRef>
          </c:tx>
          <c:spPr>
            <a:solidFill>
              <a:srgbClr val="109618"/>
            </a:solidFill>
          </c:spPr>
          <c:cat>
            <c:strRef>
              <c:f>'New Rsync Benchmark (First Time'!$C$3:$N$3</c:f>
            </c:strRef>
          </c:cat>
          <c:val>
            <c:numRef>
              <c:f>'New Rsync Benchmark (First Time'!$C$7:$N$7</c:f>
            </c:numRef>
          </c:val>
        </c:ser>
        <c:ser>
          <c:idx val="4"/>
          <c:order val="4"/>
          <c:tx>
            <c:strRef>
              <c:f>'New Rsync Benchmark (First Time'!$B$8</c:f>
            </c:strRef>
          </c:tx>
          <c:spPr>
            <a:solidFill>
              <a:srgbClr val="990099"/>
            </a:solidFill>
          </c:spPr>
          <c:cat>
            <c:strRef>
              <c:f>'New Rsync Benchmark (First Time'!$C$3:$N$3</c:f>
            </c:strRef>
          </c:cat>
          <c:val>
            <c:numRef>
              <c:f>'New Rsync Benchmark (First Time'!$C$8:$N$8</c:f>
            </c:numRef>
          </c:val>
        </c:ser>
        <c:ser>
          <c:idx val="5"/>
          <c:order val="5"/>
          <c:tx>
            <c:strRef>
              <c:f>'New Rsync Benchmark (First Time'!$B$9</c:f>
            </c:strRef>
          </c:tx>
          <c:spPr>
            <a:solidFill>
              <a:srgbClr val="0099C6"/>
            </a:solidFill>
          </c:spPr>
          <c:cat>
            <c:strRef>
              <c:f>'New Rsync Benchmark (First Time'!$C$3:$N$3</c:f>
            </c:strRef>
          </c:cat>
          <c:val>
            <c:numRef>
              <c:f>'New Rsync Benchmark (First Time'!$C$9:$N$9</c:f>
            </c:numRef>
          </c:val>
        </c:ser>
        <c:ser>
          <c:idx val="6"/>
          <c:order val="6"/>
          <c:tx>
            <c:strRef>
              <c:f>'New Rsync Benchmark (First Time'!$B$10</c:f>
            </c:strRef>
          </c:tx>
          <c:spPr>
            <a:solidFill>
              <a:srgbClr val="DD4477"/>
            </a:solidFill>
          </c:spPr>
          <c:cat>
            <c:strRef>
              <c:f>'New Rsync Benchmark (First Time'!$C$3:$N$3</c:f>
            </c:strRef>
          </c:cat>
          <c:val>
            <c:numRef>
              <c:f>'New Rsync Benchmark (First Time'!$C$10:$N$10</c:f>
            </c:numRef>
          </c:val>
        </c:ser>
        <c:axId val="1878229491"/>
        <c:axId val="1092805855"/>
      </c:barChart>
      <c:catAx>
        <c:axId val="1878229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Base Predictor and Starting Address Bit Location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92805855"/>
      </c:catAx>
      <c:valAx>
        <c:axId val="1092805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Misprediction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822949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'Most Likely' Agree Predictor Method Sorted by Number of PHT Entries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'New Rsync Benchmark (Most Likel'!$B$4</c:f>
            </c:strRef>
          </c:tx>
          <c:spPr>
            <a:solidFill>
              <a:srgbClr val="3366CC"/>
            </a:solidFill>
          </c:spPr>
          <c:cat>
            <c:strRef>
              <c:f>'New Rsync Benchmark (Most Likel'!$C$3:$N$3</c:f>
            </c:strRef>
          </c:cat>
          <c:val>
            <c:numRef>
              <c:f>'New Rsync Benchmark (Most Likel'!$C$4:$N$4</c:f>
            </c:numRef>
          </c:val>
        </c:ser>
        <c:ser>
          <c:idx val="1"/>
          <c:order val="1"/>
          <c:tx>
            <c:strRef>
              <c:f>'New Rsync Benchmark (Most Likel'!$B$5</c:f>
            </c:strRef>
          </c:tx>
          <c:spPr>
            <a:solidFill>
              <a:srgbClr val="DC3912"/>
            </a:solidFill>
          </c:spPr>
          <c:cat>
            <c:strRef>
              <c:f>'New Rsync Benchmark (Most Likel'!$C$3:$N$3</c:f>
            </c:strRef>
          </c:cat>
          <c:val>
            <c:numRef>
              <c:f>'New Rsync Benchmark (Most Likel'!$C$5:$N$5</c:f>
            </c:numRef>
          </c:val>
        </c:ser>
        <c:ser>
          <c:idx val="2"/>
          <c:order val="2"/>
          <c:tx>
            <c:strRef>
              <c:f>'New Rsync Benchmark (Most Likel'!$B$6</c:f>
            </c:strRef>
          </c:tx>
          <c:spPr>
            <a:solidFill>
              <a:srgbClr val="FF9900"/>
            </a:solidFill>
          </c:spPr>
          <c:cat>
            <c:strRef>
              <c:f>'New Rsync Benchmark (Most Likel'!$C$3:$N$3</c:f>
            </c:strRef>
          </c:cat>
          <c:val>
            <c:numRef>
              <c:f>'New Rsync Benchmark (Most Likel'!$C$6:$N$6</c:f>
            </c:numRef>
          </c:val>
        </c:ser>
        <c:ser>
          <c:idx val="3"/>
          <c:order val="3"/>
          <c:tx>
            <c:strRef>
              <c:f>'New Rsync Benchmark (Most Likel'!$B$7</c:f>
            </c:strRef>
          </c:tx>
          <c:spPr>
            <a:solidFill>
              <a:srgbClr val="109618"/>
            </a:solidFill>
          </c:spPr>
          <c:cat>
            <c:strRef>
              <c:f>'New Rsync Benchmark (Most Likel'!$C$3:$N$3</c:f>
            </c:strRef>
          </c:cat>
          <c:val>
            <c:numRef>
              <c:f>'New Rsync Benchmark (Most Likel'!$C$7:$N$7</c:f>
            </c:numRef>
          </c:val>
        </c:ser>
        <c:ser>
          <c:idx val="4"/>
          <c:order val="4"/>
          <c:tx>
            <c:strRef>
              <c:f>'New Rsync Benchmark (Most Likel'!$B$8</c:f>
            </c:strRef>
          </c:tx>
          <c:spPr>
            <a:solidFill>
              <a:srgbClr val="990099"/>
            </a:solidFill>
          </c:spPr>
          <c:cat>
            <c:strRef>
              <c:f>'New Rsync Benchmark (Most Likel'!$C$3:$N$3</c:f>
            </c:strRef>
          </c:cat>
          <c:val>
            <c:numRef>
              <c:f>'New Rsync Benchmark (Most Likel'!$C$8:$N$8</c:f>
            </c:numRef>
          </c:val>
        </c:ser>
        <c:ser>
          <c:idx val="5"/>
          <c:order val="5"/>
          <c:tx>
            <c:strRef>
              <c:f>'New Rsync Benchmark (Most Likel'!$B$9</c:f>
            </c:strRef>
          </c:tx>
          <c:spPr>
            <a:solidFill>
              <a:srgbClr val="0099C6"/>
            </a:solidFill>
          </c:spPr>
          <c:cat>
            <c:strRef>
              <c:f>'New Rsync Benchmark (Most Likel'!$C$3:$N$3</c:f>
            </c:strRef>
          </c:cat>
          <c:val>
            <c:numRef>
              <c:f>'New Rsync Benchmark (Most Likel'!$C$9:$N$9</c:f>
            </c:numRef>
          </c:val>
        </c:ser>
        <c:ser>
          <c:idx val="6"/>
          <c:order val="6"/>
          <c:tx>
            <c:strRef>
              <c:f>'New Rsync Benchmark (Most Likel'!$B$10</c:f>
            </c:strRef>
          </c:tx>
          <c:spPr>
            <a:solidFill>
              <a:srgbClr val="DD4477"/>
            </a:solidFill>
          </c:spPr>
          <c:cat>
            <c:strRef>
              <c:f>'New Rsync Benchmark (Most Likel'!$C$3:$N$3</c:f>
            </c:strRef>
          </c:cat>
          <c:val>
            <c:numRef>
              <c:f>'New Rsync Benchmark (Most Likel'!$C$10:$N$10</c:f>
            </c:numRef>
          </c:val>
        </c:ser>
        <c:axId val="899958497"/>
        <c:axId val="422222403"/>
      </c:barChart>
      <c:catAx>
        <c:axId val="899958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Base Predictor and Starting Address Bit Location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22222403"/>
      </c:catAx>
      <c:valAx>
        <c:axId val="422222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Misprediction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995849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'Backward Taken Forward Not Taken' Agree Predictor Method Sorted by Number of PHT Entries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'New Rsync Benchmark (BTFNT)'!$B$4</c:f>
            </c:strRef>
          </c:tx>
          <c:spPr>
            <a:solidFill>
              <a:srgbClr val="3366CC"/>
            </a:solidFill>
          </c:spPr>
          <c:cat>
            <c:strRef>
              <c:f>'New Rsync Benchmark (BTFNT)'!$C$3:$N$3</c:f>
            </c:strRef>
          </c:cat>
          <c:val>
            <c:numRef>
              <c:f>'New Rsync Benchmark (BTFNT)'!$C$4:$N$4</c:f>
            </c:numRef>
          </c:val>
        </c:ser>
        <c:ser>
          <c:idx val="1"/>
          <c:order val="1"/>
          <c:tx>
            <c:strRef>
              <c:f>'New Rsync Benchmark (BTFNT)'!$B$5</c:f>
            </c:strRef>
          </c:tx>
          <c:spPr>
            <a:solidFill>
              <a:srgbClr val="DC3912"/>
            </a:solidFill>
          </c:spPr>
          <c:cat>
            <c:strRef>
              <c:f>'New Rsync Benchmark (BTFNT)'!$C$3:$N$3</c:f>
            </c:strRef>
          </c:cat>
          <c:val>
            <c:numRef>
              <c:f>'New Rsync Benchmark (BTFNT)'!$C$5:$N$5</c:f>
            </c:numRef>
          </c:val>
        </c:ser>
        <c:ser>
          <c:idx val="2"/>
          <c:order val="2"/>
          <c:tx>
            <c:strRef>
              <c:f>'New Rsync Benchmark (BTFNT)'!$B$6</c:f>
            </c:strRef>
          </c:tx>
          <c:spPr>
            <a:solidFill>
              <a:srgbClr val="FF9900"/>
            </a:solidFill>
          </c:spPr>
          <c:cat>
            <c:strRef>
              <c:f>'New Rsync Benchmark (BTFNT)'!$C$3:$N$3</c:f>
            </c:strRef>
          </c:cat>
          <c:val>
            <c:numRef>
              <c:f>'New Rsync Benchmark (BTFNT)'!$C$6:$N$6</c:f>
            </c:numRef>
          </c:val>
        </c:ser>
        <c:ser>
          <c:idx val="3"/>
          <c:order val="3"/>
          <c:tx>
            <c:strRef>
              <c:f>'New Rsync Benchmark (BTFNT)'!$B$7</c:f>
            </c:strRef>
          </c:tx>
          <c:spPr>
            <a:solidFill>
              <a:srgbClr val="109618"/>
            </a:solidFill>
          </c:spPr>
          <c:cat>
            <c:strRef>
              <c:f>'New Rsync Benchmark (BTFNT)'!$C$3:$N$3</c:f>
            </c:strRef>
          </c:cat>
          <c:val>
            <c:numRef>
              <c:f>'New Rsync Benchmark (BTFNT)'!$C$7:$N$7</c:f>
            </c:numRef>
          </c:val>
        </c:ser>
        <c:ser>
          <c:idx val="4"/>
          <c:order val="4"/>
          <c:tx>
            <c:strRef>
              <c:f>'New Rsync Benchmark (BTFNT)'!$B$8</c:f>
            </c:strRef>
          </c:tx>
          <c:spPr>
            <a:solidFill>
              <a:srgbClr val="990099"/>
            </a:solidFill>
          </c:spPr>
          <c:cat>
            <c:strRef>
              <c:f>'New Rsync Benchmark (BTFNT)'!$C$3:$N$3</c:f>
            </c:strRef>
          </c:cat>
          <c:val>
            <c:numRef>
              <c:f>'New Rsync Benchmark (BTFNT)'!$C$8:$N$8</c:f>
            </c:numRef>
          </c:val>
        </c:ser>
        <c:ser>
          <c:idx val="5"/>
          <c:order val="5"/>
          <c:tx>
            <c:strRef>
              <c:f>'New Rsync Benchmark (BTFNT)'!$B$9</c:f>
            </c:strRef>
          </c:tx>
          <c:spPr>
            <a:solidFill>
              <a:srgbClr val="0099C6"/>
            </a:solidFill>
          </c:spPr>
          <c:cat>
            <c:strRef>
              <c:f>'New Rsync Benchmark (BTFNT)'!$C$3:$N$3</c:f>
            </c:strRef>
          </c:cat>
          <c:val>
            <c:numRef>
              <c:f>'New Rsync Benchmark (BTFNT)'!$C$9:$N$9</c:f>
            </c:numRef>
          </c:val>
        </c:ser>
        <c:ser>
          <c:idx val="6"/>
          <c:order val="6"/>
          <c:tx>
            <c:strRef>
              <c:f>'New Rsync Benchmark (BTFNT)'!$B$10</c:f>
            </c:strRef>
          </c:tx>
          <c:spPr>
            <a:solidFill>
              <a:srgbClr val="DD4477"/>
            </a:solidFill>
          </c:spPr>
          <c:cat>
            <c:strRef>
              <c:f>'New Rsync Benchmark (BTFNT)'!$C$3:$N$3</c:f>
            </c:strRef>
          </c:cat>
          <c:val>
            <c:numRef>
              <c:f>'New Rsync Benchmark (BTFNT)'!$C$10:$N$10</c:f>
            </c:numRef>
          </c:val>
        </c:ser>
        <c:axId val="1959689879"/>
        <c:axId val="630738184"/>
      </c:barChart>
      <c:catAx>
        <c:axId val="1959689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Base Predictor and Starting Address Bit Location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30738184"/>
      </c:catAx>
      <c:valAx>
        <c:axId val="630738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Misprediction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968987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12</xdr:row>
      <xdr:rowOff>76200</xdr:rowOff>
    </xdr:from>
    <xdr:ext cx="10553700" cy="652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</xdr:colOff>
      <xdr:row>11</xdr:row>
      <xdr:rowOff>142875</xdr:rowOff>
    </xdr:from>
    <xdr:ext cx="10429875" cy="6448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47625</xdr:colOff>
      <xdr:row>12</xdr:row>
      <xdr:rowOff>38100</xdr:rowOff>
    </xdr:from>
    <xdr:ext cx="9886950" cy="6115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38.0"/>
    <col customWidth="1" min="4" max="4" width="40.71"/>
    <col customWidth="1" min="5" max="5" width="50.57"/>
    <col customWidth="1" min="6" max="6" width="37.71"/>
    <col customWidth="1" min="7" max="7" width="39.43"/>
    <col customWidth="1" min="8" max="8" width="39.14"/>
    <col customWidth="1" min="9" max="9" width="46.0"/>
    <col customWidth="1" min="10" max="10" width="40.0"/>
    <col customWidth="1" min="11" max="12" width="44.86"/>
    <col customWidth="1" min="13" max="13" width="44.71"/>
    <col customWidth="1" min="14" max="14" width="41.0"/>
  </cols>
  <sheetData>
    <row r="3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>
      <c r="B4" s="1" t="s">
        <v>12</v>
      </c>
      <c r="C4" s="2">
        <v>0.0956924</v>
      </c>
      <c r="D4" s="2">
        <v>0.0956924</v>
      </c>
      <c r="E4" s="2">
        <v>0.0956924</v>
      </c>
      <c r="F4" s="2">
        <v>0.074102</v>
      </c>
      <c r="G4" s="2">
        <v>0.0689385</v>
      </c>
      <c r="H4" s="2">
        <v>0.0803288</v>
      </c>
      <c r="I4" s="2">
        <v>0.0797511</v>
      </c>
      <c r="J4" s="2">
        <v>0.0786443</v>
      </c>
      <c r="K4" s="2">
        <v>0.0758521</v>
      </c>
      <c r="L4" s="2">
        <v>0.0615727</v>
      </c>
      <c r="M4" s="2">
        <v>0.170035</v>
      </c>
      <c r="N4" s="2">
        <v>0.262475</v>
      </c>
    </row>
    <row r="5">
      <c r="B5" s="1" t="s">
        <v>13</v>
      </c>
      <c r="C5" s="2">
        <v>0.0772769</v>
      </c>
      <c r="D5" s="2">
        <v>0.0772769</v>
      </c>
      <c r="E5" s="2">
        <v>0.0772769</v>
      </c>
      <c r="F5" s="2">
        <v>0.0544985</v>
      </c>
      <c r="G5" s="3">
        <v>0.0499407</v>
      </c>
      <c r="H5" s="2">
        <v>0.058963</v>
      </c>
      <c r="I5" s="2">
        <v>0.0742759</v>
      </c>
      <c r="J5" s="2">
        <v>0.0691532</v>
      </c>
      <c r="K5" s="2">
        <v>0.06029</v>
      </c>
      <c r="L5" s="2">
        <v>0.0550459</v>
      </c>
      <c r="M5" s="2">
        <v>0.165373</v>
      </c>
      <c r="N5" s="2">
        <v>0.261618</v>
      </c>
    </row>
    <row r="6">
      <c r="B6" s="1" t="s">
        <v>14</v>
      </c>
      <c r="C6" s="2">
        <v>0.0579488</v>
      </c>
      <c r="D6" s="2">
        <v>0.0579488</v>
      </c>
      <c r="E6" s="2">
        <v>0.0579488</v>
      </c>
      <c r="F6" s="2">
        <v>0.039543</v>
      </c>
      <c r="G6" s="2">
        <v>0.0378611</v>
      </c>
      <c r="H6" s="2">
        <v>0.0434687</v>
      </c>
      <c r="I6" s="2">
        <v>0.0693781</v>
      </c>
      <c r="J6" s="2">
        <v>0.0596273</v>
      </c>
      <c r="K6" s="3">
        <v>0.0507788</v>
      </c>
      <c r="L6" s="2">
        <v>0.0500287</v>
      </c>
      <c r="M6" s="2">
        <v>0.163962</v>
      </c>
      <c r="N6" s="2">
        <v>0.261618</v>
      </c>
    </row>
    <row r="7">
      <c r="B7" s="1" t="s">
        <v>15</v>
      </c>
      <c r="C7" s="2">
        <v>0.0508292</v>
      </c>
      <c r="D7" s="2">
        <v>0.0508292</v>
      </c>
      <c r="E7" s="2">
        <v>0.0508292</v>
      </c>
      <c r="F7" s="2">
        <v>0.0277995</v>
      </c>
      <c r="G7" s="2">
        <v>0.0284711</v>
      </c>
      <c r="H7" s="3">
        <v>0.0345336</v>
      </c>
      <c r="I7" s="3">
        <v>0.0649945</v>
      </c>
      <c r="J7" s="2">
        <v>0.0554799</v>
      </c>
      <c r="K7" s="2">
        <v>0.0441576</v>
      </c>
      <c r="L7" s="2">
        <v>0.0473551</v>
      </c>
      <c r="M7" s="2">
        <v>0.163908</v>
      </c>
      <c r="N7" s="3">
        <v>0.261618</v>
      </c>
    </row>
    <row r="8">
      <c r="B8" s="1" t="s">
        <v>16</v>
      </c>
      <c r="C8" s="2">
        <v>0.0402848</v>
      </c>
      <c r="D8" s="2">
        <v>0.0402848</v>
      </c>
      <c r="E8" s="2">
        <v>0.0402848</v>
      </c>
      <c r="F8" s="2">
        <v>0.0225044</v>
      </c>
      <c r="G8" s="2">
        <v>0.0235288</v>
      </c>
      <c r="H8" s="2">
        <v>0.0282743</v>
      </c>
      <c r="I8" s="2">
        <v>0.060935</v>
      </c>
      <c r="J8" s="3">
        <v>0.0514197</v>
      </c>
      <c r="K8" s="3">
        <v>0.0372073</v>
      </c>
      <c r="L8" s="2">
        <v>0.0456998</v>
      </c>
      <c r="M8" s="3">
        <v>0.164262</v>
      </c>
      <c r="N8" s="2">
        <v>0.261618</v>
      </c>
    </row>
    <row r="9">
      <c r="B9" s="1" t="s">
        <v>17</v>
      </c>
      <c r="C9" s="2">
        <v>0.0337281</v>
      </c>
      <c r="D9" s="3">
        <v>0.0337281</v>
      </c>
      <c r="E9" s="2">
        <v>0.0337281</v>
      </c>
      <c r="F9" s="2">
        <v>0.0181286</v>
      </c>
      <c r="G9" s="2">
        <v>0.0212751</v>
      </c>
      <c r="H9" s="2">
        <v>0.0234201</v>
      </c>
      <c r="I9" s="3">
        <v>0.0585756</v>
      </c>
      <c r="J9" s="2">
        <v>0.0486309</v>
      </c>
      <c r="K9" s="2">
        <v>0.0332216</v>
      </c>
      <c r="L9" s="3">
        <v>0.0443471</v>
      </c>
      <c r="M9" s="2">
        <v>0.163661</v>
      </c>
      <c r="N9" s="3">
        <v>0.261618</v>
      </c>
    </row>
    <row r="10">
      <c r="B10" s="1" t="s">
        <v>18</v>
      </c>
      <c r="C10" s="3">
        <v>0.0282336</v>
      </c>
      <c r="D10" s="3">
        <v>0.0282336</v>
      </c>
      <c r="E10" s="2">
        <v>0.0282336</v>
      </c>
      <c r="F10" s="3">
        <v>0.0167878</v>
      </c>
      <c r="G10" s="3">
        <v>0.0192496</v>
      </c>
      <c r="H10" s="3">
        <v>0.0220993</v>
      </c>
      <c r="I10" s="3">
        <v>0.055753</v>
      </c>
      <c r="J10" s="3">
        <v>0.0462656</v>
      </c>
      <c r="K10" s="2">
        <v>0.0303564</v>
      </c>
      <c r="L10" s="3">
        <v>0.0442641</v>
      </c>
      <c r="M10" s="2">
        <v>0.163661</v>
      </c>
      <c r="N10" s="2">
        <v>0.261618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38.0"/>
    <col customWidth="1" min="4" max="4" width="40.71"/>
    <col customWidth="1" min="5" max="5" width="50.57"/>
    <col customWidth="1" min="6" max="6" width="37.71"/>
    <col customWidth="1" min="7" max="7" width="39.43"/>
    <col customWidth="1" min="8" max="8" width="39.14"/>
    <col customWidth="1" min="9" max="9" width="46.0"/>
    <col customWidth="1" min="10" max="10" width="40.0"/>
    <col customWidth="1" min="11" max="12" width="44.86"/>
    <col customWidth="1" min="13" max="13" width="44.71"/>
    <col customWidth="1" min="14" max="14" width="41.0"/>
  </cols>
  <sheetData>
    <row r="3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>
      <c r="B4" s="1" t="s">
        <v>12</v>
      </c>
      <c r="C4" s="2">
        <v>0.0436492</v>
      </c>
      <c r="D4" s="2">
        <v>0.0436492</v>
      </c>
      <c r="E4" s="2">
        <v>0.0436492</v>
      </c>
      <c r="F4" s="2">
        <v>0.0436492</v>
      </c>
      <c r="G4" s="2">
        <v>0.0436492</v>
      </c>
      <c r="H4" s="2">
        <v>0.0436492</v>
      </c>
      <c r="I4" s="2">
        <v>0.431233</v>
      </c>
      <c r="J4" s="2">
        <v>0.431339</v>
      </c>
      <c r="K4" s="2">
        <v>0.431073</v>
      </c>
      <c r="L4" s="2">
        <v>0.427226</v>
      </c>
      <c r="M4" s="2">
        <v>0.431753</v>
      </c>
      <c r="N4" s="2">
        <v>0.526557</v>
      </c>
    </row>
    <row r="5">
      <c r="B5" s="1" t="s">
        <v>13</v>
      </c>
      <c r="C5" s="2">
        <v>0.0436492</v>
      </c>
      <c r="D5" s="2">
        <v>0.0436492</v>
      </c>
      <c r="E5" s="2">
        <v>0.0436492</v>
      </c>
      <c r="F5" s="2">
        <v>0.0436492</v>
      </c>
      <c r="G5" s="2">
        <v>0.0436492</v>
      </c>
      <c r="H5" s="2">
        <v>0.0436492</v>
      </c>
      <c r="I5" s="4">
        <v>0.431077</v>
      </c>
      <c r="J5" s="2">
        <v>0.429421</v>
      </c>
      <c r="K5" s="2">
        <v>0.431408</v>
      </c>
      <c r="L5" s="2">
        <v>0.425796</v>
      </c>
      <c r="M5" s="2">
        <v>0.432997</v>
      </c>
      <c r="N5" s="2">
        <v>0.526557</v>
      </c>
    </row>
    <row r="6">
      <c r="B6" s="1" t="s">
        <v>14</v>
      </c>
      <c r="C6" s="2">
        <v>0.0436492</v>
      </c>
      <c r="D6" s="2">
        <v>0.0436492</v>
      </c>
      <c r="E6" s="2">
        <v>0.0436492</v>
      </c>
      <c r="F6" s="2">
        <v>0.0436492</v>
      </c>
      <c r="G6" s="2">
        <v>0.0436492</v>
      </c>
      <c r="H6" s="2">
        <v>0.0436492</v>
      </c>
      <c r="I6" s="2">
        <v>0.431577</v>
      </c>
      <c r="J6" s="2">
        <v>0.430113</v>
      </c>
      <c r="K6" s="2">
        <v>0.430323</v>
      </c>
      <c r="L6" s="2">
        <v>0.426332</v>
      </c>
      <c r="M6" s="2">
        <v>0.429464</v>
      </c>
      <c r="N6" s="2">
        <v>0.526557</v>
      </c>
    </row>
    <row r="7">
      <c r="B7" s="1" t="s">
        <v>15</v>
      </c>
      <c r="C7" s="2">
        <v>0.0436492</v>
      </c>
      <c r="D7" s="2">
        <v>0.0436492</v>
      </c>
      <c r="E7" s="2">
        <v>0.0436492</v>
      </c>
      <c r="F7" s="2">
        <v>0.0436492</v>
      </c>
      <c r="G7" s="2">
        <v>0.0436492</v>
      </c>
      <c r="H7" s="2">
        <v>0.0436492</v>
      </c>
      <c r="I7" s="2">
        <v>0.430765</v>
      </c>
      <c r="J7" s="2">
        <v>0.429722</v>
      </c>
      <c r="K7" s="2">
        <v>0.43099</v>
      </c>
      <c r="L7" s="2">
        <v>0.426547</v>
      </c>
      <c r="M7" s="2">
        <v>0.429471</v>
      </c>
      <c r="N7" s="2">
        <v>0.526557</v>
      </c>
    </row>
    <row r="8">
      <c r="B8" s="1" t="s">
        <v>16</v>
      </c>
      <c r="C8" s="2">
        <v>0.0436492</v>
      </c>
      <c r="D8" s="2">
        <v>0.0436492</v>
      </c>
      <c r="E8" s="2">
        <v>0.0436492</v>
      </c>
      <c r="F8" s="2">
        <v>0.0436492</v>
      </c>
      <c r="G8" s="2">
        <v>0.0436492</v>
      </c>
      <c r="H8" s="2">
        <v>0.0436492</v>
      </c>
      <c r="I8" s="2">
        <v>0.430564</v>
      </c>
      <c r="J8" s="2">
        <v>0.429594</v>
      </c>
      <c r="K8" s="2">
        <v>0.431185</v>
      </c>
      <c r="L8" s="2">
        <v>0.427025</v>
      </c>
      <c r="M8" s="2">
        <v>0.430707</v>
      </c>
      <c r="N8" s="2">
        <v>0.526557</v>
      </c>
    </row>
    <row r="9">
      <c r="B9" s="1" t="s">
        <v>17</v>
      </c>
      <c r="C9" s="2">
        <v>0.0436492</v>
      </c>
      <c r="D9" s="2">
        <v>0.0436492</v>
      </c>
      <c r="E9" s="2">
        <v>0.0436492</v>
      </c>
      <c r="F9" s="2">
        <v>0.0436492</v>
      </c>
      <c r="G9" s="2">
        <v>0.0436492</v>
      </c>
      <c r="H9" s="2">
        <v>0.0436492</v>
      </c>
      <c r="I9" s="2">
        <v>0.430479</v>
      </c>
      <c r="J9" s="2">
        <v>0.429565</v>
      </c>
      <c r="K9" s="2">
        <v>0.431608</v>
      </c>
      <c r="L9" s="2">
        <v>0.425732</v>
      </c>
      <c r="M9" s="2">
        <v>0.430105</v>
      </c>
      <c r="N9" s="2">
        <v>0.526557</v>
      </c>
    </row>
    <row r="10">
      <c r="B10" s="1" t="s">
        <v>18</v>
      </c>
      <c r="C10" s="2">
        <v>0.0436492</v>
      </c>
      <c r="D10" s="2">
        <v>0.0436492</v>
      </c>
      <c r="E10" s="2">
        <v>0.0436492</v>
      </c>
      <c r="F10" s="2">
        <v>0.0436492</v>
      </c>
      <c r="G10" s="2">
        <v>0.0436492</v>
      </c>
      <c r="H10" s="2">
        <v>0.0436492</v>
      </c>
      <c r="I10" s="2">
        <v>0.430491</v>
      </c>
      <c r="J10" s="2">
        <v>0.429595</v>
      </c>
      <c r="K10" s="2">
        <v>0.430805</v>
      </c>
      <c r="L10" s="2">
        <v>0.425641</v>
      </c>
      <c r="M10" s="2">
        <v>0.430105</v>
      </c>
      <c r="N10" s="2">
        <v>0.526557</v>
      </c>
    </row>
    <row r="20">
      <c r="N20" s="5"/>
    </row>
    <row r="24">
      <c r="K24" s="3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38.0"/>
    <col customWidth="1" min="4" max="4" width="40.71"/>
    <col customWidth="1" min="5" max="5" width="50.57"/>
    <col customWidth="1" min="6" max="6" width="37.71"/>
    <col customWidth="1" min="7" max="7" width="39.43"/>
    <col customWidth="1" min="8" max="8" width="39.14"/>
    <col customWidth="1" min="9" max="9" width="46.0"/>
    <col customWidth="1" min="10" max="10" width="40.0"/>
    <col customWidth="1" min="11" max="12" width="44.86"/>
    <col customWidth="1" min="13" max="13" width="44.71"/>
    <col customWidth="1" min="14" max="14" width="41.0"/>
  </cols>
  <sheetData>
    <row r="3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>
      <c r="B4" s="1" t="s">
        <v>12</v>
      </c>
      <c r="C4" s="2">
        <v>0.200384</v>
      </c>
      <c r="D4" s="2">
        <v>0.200384</v>
      </c>
      <c r="E4" s="2">
        <v>0.200384</v>
      </c>
      <c r="F4" s="2">
        <v>0.200384</v>
      </c>
      <c r="G4" s="2">
        <v>0.200384</v>
      </c>
      <c r="H4" s="2">
        <v>0.200384</v>
      </c>
      <c r="I4" s="2">
        <v>0.469352</v>
      </c>
      <c r="J4" s="2">
        <v>0.470211</v>
      </c>
      <c r="K4" s="2">
        <v>0.474258</v>
      </c>
      <c r="L4" s="2">
        <v>0.481419</v>
      </c>
      <c r="M4" s="2">
        <v>0.464368</v>
      </c>
      <c r="N4" s="2">
        <v>0.445277</v>
      </c>
    </row>
    <row r="5">
      <c r="B5" s="1" t="s">
        <v>13</v>
      </c>
      <c r="C5" s="2">
        <v>0.200384</v>
      </c>
      <c r="D5" s="2">
        <v>0.200384</v>
      </c>
      <c r="E5" s="2">
        <v>0.200384</v>
      </c>
      <c r="F5" s="2">
        <v>0.200384</v>
      </c>
      <c r="G5" s="2">
        <v>0.200384</v>
      </c>
      <c r="H5" s="2">
        <v>0.200384</v>
      </c>
      <c r="I5" s="2">
        <v>0.474741</v>
      </c>
      <c r="J5" s="2">
        <v>0.476233</v>
      </c>
      <c r="K5" s="2">
        <v>0.484616</v>
      </c>
      <c r="L5" s="2">
        <v>0.48538</v>
      </c>
      <c r="M5" s="2">
        <v>0.465388</v>
      </c>
      <c r="N5" s="2">
        <v>0.445276</v>
      </c>
    </row>
    <row r="6">
      <c r="B6" s="1" t="s">
        <v>14</v>
      </c>
      <c r="C6" s="2">
        <v>0.200384</v>
      </c>
      <c r="D6" s="2">
        <v>0.200384</v>
      </c>
      <c r="E6" s="2">
        <v>0.200384</v>
      </c>
      <c r="F6" s="2">
        <v>0.200384</v>
      </c>
      <c r="G6" s="2">
        <v>0.200384</v>
      </c>
      <c r="H6" s="2">
        <v>0.200384</v>
      </c>
      <c r="I6" s="2">
        <v>0.477213</v>
      </c>
      <c r="J6" s="2">
        <v>0.484428</v>
      </c>
      <c r="K6" s="2">
        <v>0.49426</v>
      </c>
      <c r="L6" s="2">
        <v>0.489213</v>
      </c>
      <c r="M6" s="2">
        <v>0.465894</v>
      </c>
      <c r="N6" s="2">
        <v>0.445276</v>
      </c>
    </row>
    <row r="7">
      <c r="B7" s="1" t="s">
        <v>15</v>
      </c>
      <c r="C7" s="2">
        <v>0.200384</v>
      </c>
      <c r="D7" s="2">
        <v>0.200384</v>
      </c>
      <c r="E7" s="2">
        <v>0.200384</v>
      </c>
      <c r="F7" s="2">
        <v>0.200384</v>
      </c>
      <c r="G7" s="2">
        <v>0.200384</v>
      </c>
      <c r="H7" s="2">
        <v>0.200384</v>
      </c>
      <c r="I7" s="2">
        <v>0.480134</v>
      </c>
      <c r="J7" s="2">
        <v>0.488572</v>
      </c>
      <c r="K7" s="2">
        <v>0.498672</v>
      </c>
      <c r="L7" s="2">
        <v>0.49121</v>
      </c>
      <c r="M7" s="2">
        <v>0.46595</v>
      </c>
      <c r="N7" s="2">
        <v>0.445276</v>
      </c>
    </row>
    <row r="8">
      <c r="B8" s="1" t="s">
        <v>16</v>
      </c>
      <c r="C8" s="2">
        <v>0.200384</v>
      </c>
      <c r="D8" s="2">
        <v>0.200384</v>
      </c>
      <c r="E8" s="2">
        <v>0.200384</v>
      </c>
      <c r="F8" s="2">
        <v>0.200384</v>
      </c>
      <c r="G8" s="2">
        <v>0.200384</v>
      </c>
      <c r="H8" s="2">
        <v>0.200384</v>
      </c>
      <c r="I8" s="2">
        <v>0.482621</v>
      </c>
      <c r="J8" s="2">
        <v>0.491696</v>
      </c>
      <c r="K8" s="2">
        <v>0.502013</v>
      </c>
      <c r="L8" s="2">
        <v>0.492802</v>
      </c>
      <c r="M8" s="2">
        <v>0.466226</v>
      </c>
      <c r="N8" s="2">
        <v>0.445276</v>
      </c>
    </row>
    <row r="9">
      <c r="B9" s="1" t="s">
        <v>17</v>
      </c>
      <c r="C9" s="2">
        <v>0.200384</v>
      </c>
      <c r="D9" s="2">
        <v>0.200384</v>
      </c>
      <c r="E9" s="2">
        <v>0.200384</v>
      </c>
      <c r="F9" s="2">
        <v>0.200384</v>
      </c>
      <c r="G9" s="2">
        <v>0.200384</v>
      </c>
      <c r="H9" s="2">
        <v>0.200384</v>
      </c>
      <c r="I9" s="2">
        <v>0.483677</v>
      </c>
      <c r="J9" s="2">
        <v>0.493776</v>
      </c>
      <c r="K9" s="2">
        <v>0.502734</v>
      </c>
      <c r="L9" s="2">
        <v>0.494198</v>
      </c>
      <c r="M9" s="2">
        <v>0.466827</v>
      </c>
      <c r="N9" s="2">
        <v>0.445276</v>
      </c>
    </row>
    <row r="10">
      <c r="B10" s="1" t="s">
        <v>18</v>
      </c>
      <c r="C10" s="2">
        <v>0.200384</v>
      </c>
      <c r="D10" s="2">
        <v>0.200384</v>
      </c>
      <c r="E10" s="2">
        <v>0.200384</v>
      </c>
      <c r="F10" s="2">
        <v>0.200384</v>
      </c>
      <c r="G10" s="2">
        <v>0.200384</v>
      </c>
      <c r="H10" s="2">
        <v>0.200384</v>
      </c>
      <c r="I10" s="2">
        <v>0.484656</v>
      </c>
      <c r="J10" s="2">
        <v>0.495864</v>
      </c>
      <c r="K10" s="2">
        <v>0.504879</v>
      </c>
      <c r="L10" s="2">
        <v>0.494281</v>
      </c>
      <c r="M10" s="2">
        <v>0.466827</v>
      </c>
      <c r="N10" s="2">
        <v>0.445276</v>
      </c>
    </row>
  </sheetData>
  <drawing r:id="rId1"/>
</worksheet>
</file>