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68f24d427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84d7d63f4f044fb"/>
    <x:sheet xmlns:r="http://schemas.openxmlformats.org/officeDocument/2006/relationships" name="SOIL" sheetId="2" r:id="Rd873db7e81c6460c"/>
    <x:sheet xmlns:r="http://schemas.openxmlformats.org/officeDocument/2006/relationships" name="CROPS" sheetId="3" r:id="Rc86542568d16455f"/>
    <x:sheet xmlns:r="http://schemas.openxmlformats.org/officeDocument/2006/relationships" name="NUTRIENTS" sheetId="4" r:id="R30caaa08b5604bb2"/>
    <x:sheet xmlns:r="http://schemas.openxmlformats.org/officeDocument/2006/relationships" name="NUTRIENT_SUMMARY" sheetId="5" r:id="Rf7d5667e354d4d94"/>
  </x:sheets>
</x:workbook>
</file>

<file path=xl/comments1.xml><?xml version="1.0" encoding="utf-8"?>
<x:comments xmlns:x="http://schemas.openxmlformats.org/spreadsheetml/2006/main">
  <x:authors>
    <x:author>Guide</x:author>
  </x:authors>
  <x:commentList>
    <x:comment ref="A1" authorId="0">
      <x:text>
        <x:r>
          <x:t>District name, spelled as in the map file.</x:t>
        </x:r>
      </x:text>
    </x:comment>
    <x:comment ref="C1" authorId="0">
      <x:text>
        <x:r>
          <x:t>pH of the soil (1:2.5 soil:water).</x:t>
        </x:r>
      </x:text>
    </x:comment>
    <x:comment ref="D1" authorId="0">
      <x:text>
        <x:r>
          <x:t>Available nitrogen, kg/ha.</x:t>
        </x:r>
      </x:text>
    </x:comment>
    <x:comment ref="E1" authorId="0">
      <x:text>
        <x:r>
          <x:t>Available phosphorus, kg/ha.</x:t>
        </x:r>
      </x:text>
    </x:comment>
    <x:comment ref="F1" authorId="0">
      <x:text>
        <x:r>
          <x:t>Available potassium, kg/ha.</x:t>
        </x:r>
      </x:text>
    </x:comment>
    <x:comment ref="G1" authorId="0">
      <x:text>
        <x:r>
          <x:t>Soil moisture in %. Leave empty if your source does not give it.</x:t>
        </x:r>
      </x:text>
    </x:comment>
    <x:comment ref="H1" authorId="0">
      <x:text>
        <x:r>
          <x:t>Required. Portal, report or dashboard the numbers came from.</x:t>
        </x:r>
      </x:text>
    </x:comment>
    <x:comment ref="I1" authorId="0">
      <x:text>
        <x:r>
          <x:t>The exact page address.</x:t>
        </x:r>
      </x:text>
    </x:comment>
    <x:comment ref="J1" authorId="0">
      <x:text>
        <x:r>
          <x:t>Year or cycle printed on the source, for example 2023-24.</x:t>
        </x:r>
      </x:text>
    </x:comment>
  </x:commentList>
</x:comments>
</file>

<file path=xl/comments2.xml><?xml version="1.0" encoding="utf-8"?>
<x:comments xmlns:x="http://schemas.openxmlformats.org/spreadsheetml/2006/main">
  <x:authors>
    <x:author>Guide</x:author>
  </x:authors>
  <x:commentList>
    <x:comment ref="A1" authorId="0">
      <x:text>
        <x:r>
          <x:t>North, South, East, West or Central.</x:t>
        </x:r>
      </x:text>
    </x:comment>
    <x:comment ref="C1" authorId="0">
      <x:text>
        <x:r>
          <x:t>Crop name in English, for example Wheat.</x:t>
        </x:r>
      </x:text>
    </x:comment>
    <x:comment ref="D1" authorId="0">
      <x:text>
        <x:r>
          <x:t>Lowest temperature (°C) at which the crop grows well.</x:t>
        </x:r>
      </x:text>
    </x:comment>
    <x:comment ref="E1" authorId="0">
      <x:text>
        <x:r>
          <x:t>Highest temperature (°C) at which the crop grows well.</x:t>
        </x:r>
      </x:text>
    </x:comment>
    <x:comment ref="F1" authorId="0">
      <x:text>
        <x:r>
          <x:t>Optional. Rain in mm over 5 days below which the crop needs irrigation. Leave empty if your source gives no such level.</x:t>
        </x:r>
      </x:text>
    </x:comment>
    <x:comment ref="G1" authorId="0">
      <x:text>
        <x:r>
          <x:t>Lowest suitable soil pH.</x:t>
        </x:r>
      </x:text>
    </x:comment>
    <x:comment ref="H1" authorId="0">
      <x:text>
        <x:r>
          <x:t>Highest suitable soil pH.</x:t>
        </x:r>
      </x:text>
    </x:comment>
    <x:comment ref="I1" authorId="0">
      <x:text>
        <x:r>
          <x:t>Short text from the source.</x:t>
        </x:r>
      </x:text>
    </x:comment>
    <x:comment ref="J1" authorId="0">
      <x:text>
        <x:r>
          <x:t>Short text from the source.</x:t>
        </x:r>
      </x:text>
    </x:comment>
    <x:comment ref="K1" authorId="0">
      <x:text>
        <x:r>
          <x:t>Required. University guide, ICAR page or report used.</x:t>
        </x:r>
      </x:text>
    </x:comment>
    <x:comment ref="L1" authorId="0">
      <x:text>
        <x:r>
          <x:t>The exact page address.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11">
    <x:font>
      <x:sz val="11"/>
      <x:color theme="1"/>
      <x:name val="Calibri"/>
    </x:font>
    <x:font>
      <x:b/>
      <x:sz val="16"/>
      <x:color rgb="FF1F5D3A"/>
      <x:name val="Arial"/>
    </x:font>
    <x:font>
      <x:sz val="10"/>
      <x:color rgb="FF000000"/>
      <x:name val="Arial"/>
    </x:font>
    <x:font>
      <x:b/>
      <x:sz val="12"/>
      <x:color rgb="FF1F5D3A"/>
      <x:name val="Arial"/>
    </x:font>
    <x:font>
      <x:b/>
      <x:sz val="10"/>
      <x:color rgb="FF000000"/>
      <x:name val="Arial"/>
    </x:font>
    <x:font>
      <x:b/>
      <x:sz val="12"/>
      <x:color rgb="FFB3261E"/>
      <x:name val="Arial"/>
    </x:font>
    <x:font>
      <x:b/>
      <x:sz val="9"/>
      <x:name val="Arial"/>
    </x:font>
    <x:font>
      <x:sz val="9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0282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1F4F1"/>
      </x:patternFill>
    </x:fill>
    <x:fill>
      <x:patternFill patternType="solid">
        <x:fgColor rgb="FF1F5D3A"/>
      </x:patternFill>
    </x:fill>
    <x:fill>
      <x:patternFill patternType="solid">
        <x:fgColor rgb="FFFFF8DC"/>
      </x:patternFill>
    </x:fill>
    <x:fill>
      <x:patternFill patternType="solid">
        <x:fgColor rgb="FF24543A"/>
      </x:patternFill>
    </x:fill>
  </x:fills>
  <x:borders count="3">
    <x:border/>
    <x:border>
      <x:left style="thin">
        <x:color rgb="FFD8E1DA"/>
      </x:left>
      <x:right style="thin">
        <x:color rgb="FFD8E1DA"/>
      </x:right>
      <x:top style="thin">
        <x:color rgb="FFD8E1DA"/>
      </x:top>
      <x:bottom style="thin">
        <x:color rgb="FFD8E1DA"/>
      </x:bottom>
    </x:border>
    <x:border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6" fillId="2" borderId="1" xfId="0"/>
    <x:xf numFmtId="0" fontId="7" fillId="0" borderId="1" xfId="0" applyAlignment="1">
      <x:alignment vertical="top" wrapText="1"/>
    </x:xf>
    <x:xf numFmtId="0" fontId="8" fillId="3" borderId="1" xfId="0" applyAlignment="1">
      <x:alignment horizontal="center" vertical="center" wrapText="1"/>
    </x:xf>
    <x:xf numFmtId="0" fontId="9" fillId="4" borderId="1" xfId="0" applyAlignment="1">
      <x:alignment vertical="top"/>
    </x:xf>
    <x:xf numFmtId="0" fontId="9" fillId="4" borderId="1" xfId="0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00F8C9C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55aaff17a4f94" /><Relationship Type="http://schemas.openxmlformats.org/officeDocument/2006/relationships/theme" Target="/xl/theme/theme1.xml" Id="R78b314aca3a04fbf" /><Relationship Type="http://schemas.openxmlformats.org/officeDocument/2006/relationships/sharedStrings" Target="/xl/sharedStrings.xml" Id="R5760d5439ee44e89" /><Relationship Type="http://schemas.openxmlformats.org/officeDocument/2006/relationships/worksheet" Target="/xl/worksheets/sheet1.xml" Id="R584d7d63f4f044fb" /><Relationship Type="http://schemas.openxmlformats.org/officeDocument/2006/relationships/worksheet" Target="/xl/worksheets/sheet2.xml" Id="Rd873db7e81c6460c" /><Relationship Type="http://schemas.openxmlformats.org/officeDocument/2006/relationships/worksheet" Target="/xl/worksheets/sheet3.xml" Id="Rc86542568d16455f" /><Relationship Type="http://schemas.openxmlformats.org/officeDocument/2006/relationships/worksheet" Target="/xl/worksheets/sheet4.xml" Id="R30caaa08b5604bb2" /><Relationship Type="http://schemas.openxmlformats.org/officeDocument/2006/relationships/worksheet" Target="/xl/worksheets/sheet5.xml" Id="Rf7d5667e354d4d94" /><Relationship Type="http://schemas.microsoft.com/office/2017/10/relationships/person" Target="/xl/persons/person.xml" Id="Rb1ea6e5222164b5a" /></Relationships>
</file>

<file path=xl/persons/person.xml><?xml version="1.0" encoding="utf-8"?>
<xltc:personList xmlns:xltc="http://schemas.microsoft.com/office/spreadsheetml/2018/threadedcomments">
  <xltc:person displayName="Guide" id="{DBC0BC13-183B-5135-57F8-F9D245220618}"/>
  <xltc:person displayName="Guide" id="{3B9974A4-16C7-2DC0-7F98-C65A13E0D0D9}"/>
</xltc:personList>
</file>

<file path=xl/tables/table1.xml><?xml version="1.0" encoding="utf-8"?>
<x:table xmlns:x="http://schemas.openxmlformats.org/spreadsheetml/2006/main" id="1" name="NutrientStateTable" displayName="NutrientStateTable" ref="A1:AI27" headerRowCount="1" totalsRowCount="0" totalsRowShown="0">
  <x:tableColumns count="35">
    <x:tableColumn id="1" name="State"/>
    <x:tableColumn id="2" name="Scheme"/>
    <x:tableColumn id="3" name="Cycle"/>
    <x:tableColumn id="4" name="N_High"/>
    <x:tableColumn id="5" name="N_Medium"/>
    <x:tableColumn id="6" name="N_Low"/>
    <x:tableColumn id="7" name="P_High"/>
    <x:tableColumn id="8" name="P_Medium"/>
    <x:tableColumn id="9" name="P_Low"/>
    <x:tableColumn id="10" name="K_High"/>
    <x:tableColumn id="11" name="K_Medium"/>
    <x:tableColumn id="12" name="K_Low"/>
    <x:tableColumn id="13" name="OC_High"/>
    <x:tableColumn id="14" name="OC_Medium"/>
    <x:tableColumn id="15" name="OC_Low"/>
    <x:tableColumn id="16" name="P H_Alkaline"/>
    <x:tableColumn id="17" name="P H_Acidic"/>
    <x:tableColumn id="18" name="P H_Neutral"/>
    <x:tableColumn id="19" name="EC_Non Saline"/>
    <x:tableColumn id="20" name="EC_Saline"/>
    <x:tableColumn id="21" name="S_Sufficient"/>
    <x:tableColumn id="22" name="S_Deficient"/>
    <x:tableColumn id="23" name="Fe_Sufficient"/>
    <x:tableColumn id="24" name="Fe_Deficient"/>
    <x:tableColumn id="25" name="Zn_Sufficient"/>
    <x:tableColumn id="26" name="Zn_Deficient"/>
    <x:tableColumn id="27" name="Cu_Sufficient"/>
    <x:tableColumn id="28" name="Cu_Deficient"/>
    <x:tableColumn id="29" name="B_Sufficient"/>
    <x:tableColumn id="30" name="B_Deficient"/>
    <x:tableColumn id="31" name="Mn_Sufficient"/>
    <x:tableColumn id="32" name="Mn_Deficient"/>
    <x:tableColumn id="33" name="Map_Latitude"/>
    <x:tableColumn id="34" name="Map_Longitude"/>
    <x:tableColumn id="3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utrientNationalTable" displayName="NutrientNationalTable" ref="A1:F31" headerRowCount="1" totalsRowCount="0" totalsRowShown="0">
  <x:tableColumns count="6">
    <x:tableColumn id="1" name="Metric"/>
    <x:tableColumn id="2" name="Category"/>
    <x:tableColumn id="3" name="Reported_Count"/>
    <x:tableColumn id="4" name="Cycle"/>
    <x:tableColumn id="5" name="Scheme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5f1932ee486451e" /><Relationship Type="http://schemas.openxmlformats.org/officeDocument/2006/relationships/vmlDrawing" Target="/xl/drawings/vmldrawing.vml" Id="Rae9e79c43c8c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e70d23fc8c74e64" /><Relationship Type="http://schemas.openxmlformats.org/officeDocument/2006/relationships/vmlDrawing" Target="/xl/drawings/vmldrawing2.vml" Id="Ra24b4f0fa6f0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ce05c0a1f24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fbd368723874596" /></Relationships>
</file>

<file path=xl/worksheets/sheet1.xml><?xml version="1.0" encoding="utf-8"?>
<x:worksheet xmlns:x="http://schemas.openxmlformats.org/spreadsheetml/2006/main">
  <x:sheetPr>
    <x:tabColor rgb="FFE8A317"/>
  </x:sheetPr>
  <x:sheetFormatPr baseColWidth="8" defaultRowHeight="15"/>
  <x:cols>
    <x:col min="1" max="1" width="26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</x:cols>
  <x:sheetData>
    <x:row r="1">
      <x:c r="A1" s="1" t="inlineStr">
        <x:is>
          <x:t xml:space="preserve">Agriculture data sheets</x:t>
        </x:is>
      </x:c>
    </x:row>
    <x:row r="2">
      <x:c r="A2" s="2" t="str">
        <x:v>SOIL and CROPS hold crop and soil reference data. Nutrient source records are stored in the two sheets listed below.</x:v>
      </x:c>
    </x:row>
    <x:row r="3">
      <x:c r="A3" t="str">
        <x:v>NUTRIENTS has 26 state/UT rows and approximate map coordinates. NUTRIENT_SUMMARY has all-India counts from the supplied PDF. Counts are sample records, not soil concentration measurements.</x:v>
      </x:c>
    </x:row>
    <x:row r="4">
      <x:c r="A4" s="3" t="inlineStr">
        <x:is>
          <x:t xml:space="preserve">3 rules</x:t>
        </x:is>
      </x:c>
    </x:row>
    <x:row r="5" ht="18" customHeight="1">
      <x:c r="A5" s="2" t="inlineStr">
        <x:is>
          <x:t xml:space="preserve">1.  A source on every row. Write the source name and the link. Rows without a source turn red.</x:t>
        </x:is>
      </x:c>
    </x:row>
    <x:row r="6" ht="18" customHeight="1">
      <x:c r="A6" s="2" t="inlineStr">
        <x:is>
          <x:t xml:space="preserve">2.  Leave a cell empty if you cannot find the number. Never guess.</x:t>
        </x:is>
      </x:c>
    </x:row>
    <x:row r="7" ht="18" customHeight="1">
      <x:c r="A7" s="2" t="inlineStr">
        <x:is>
          <x:t xml:space="preserve">3.  Write district names exactly as in the map file, so the map can colour them.</x:t>
        </x:is>
      </x:c>
    </x:row>
    <x:row r="9">
      <x:c r="A9" s="3" t="inlineStr">
        <x:is>
          <x:t xml:space="preserve">What to write in each column</x:t>
        </x:is>
      </x:c>
    </x:row>
    <x:row r="10" ht="28" customHeight="1">
      <x:c r="A10" s="4" t="inlineStr">
        <x:is>
          <x:t xml:space="preserve">SOIL</x:t>
        </x:is>
      </x:c>
      <x:c r="B10" s="2" t="inlineStr">
        <x:is>
          <x:t xml:space="preserve">district, state</x:t>
        </x:is>
      </x:c>
      <x:c r="D10" s="2" t="inlineStr">
        <x:is>
          <x:t xml:space="preserve">Name of the district and its state</x:t>
        </x:is>
      </x:c>
    </x:row>
    <x:row r="11" ht="28" customHeight="1">
      <x:c r="A11" s="4" t="inlineStr">
        <x:is>
          <x:t xml:space="preserve">SOIL</x:t>
        </x:is>
      </x:c>
      <x:c r="B11" s="2" t="inlineStr">
        <x:is>
          <x:t xml:space="preserve">ph</x:t>
        </x:is>
      </x:c>
      <x:c r="D11" s="2" t="inlineStr">
        <x:is>
          <x:t xml:space="preserve">pH of the soil (1:2.5 soil:water). Usually 4 to 9</x:t>
        </x:is>
      </x:c>
    </x:row>
    <x:row r="12" ht="28" customHeight="1">
      <x:c r="A12" s="4" t="inlineStr">
        <x:is>
          <x:t xml:space="preserve">SOIL</x:t>
        </x:is>
      </x:c>
      <x:c r="B12" s="2" t="inlineStr">
        <x:is>
          <x:t xml:space="preserve">n, p, k</x:t>
        </x:is>
      </x:c>
      <x:c r="D12" s="2" t="inlineStr">
        <x:is>
          <x:t xml:space="preserve">Available nitrogen, phosphorus, potassium in kg/ha, as on the Soil Health Card</x:t>
        </x:is>
      </x:c>
    </x:row>
    <x:row r="13" ht="28" customHeight="1">
      <x:c r="A13" s="4" t="inlineStr">
        <x:is>
          <x:t xml:space="preserve">SOIL</x:t>
        </x:is>
      </x:c>
      <x:c r="B13" s="2" t="inlineStr">
        <x:is>
          <x:t xml:space="preserve">moisture</x:t>
        </x:is>
      </x:c>
      <x:c r="D13" s="2" t="inlineStr">
        <x:is>
          <x:t xml:space="preserve">Soil moisture in % ONLY if your source gives it. Otherwise leave empty</x:t>
        </x:is>
      </x:c>
    </x:row>
    <x:row r="14" ht="28" customHeight="1">
      <x:c r="A14" s="4" t="inlineStr">
        <x:is>
          <x:t xml:space="preserve">SOIL</x:t>
        </x:is>
      </x:c>
      <x:c r="B14" s="2" t="inlineStr">
        <x:is>
          <x:t xml:space="preserve">source_name, source_link, year</x:t>
        </x:is>
      </x:c>
      <x:c r="D14" s="2" t="inlineStr">
        <x:is>
          <x:t xml:space="preserve">Where the numbers came from, the exact page address, and the year or cycle on the source</x:t>
        </x:is>
      </x:c>
    </x:row>
    <x:row r="15" ht="28" customHeight="1">
      <x:c r="A15" s="4" t="inlineStr">
        <x:is>
          <x:t xml:space="preserve">CROPS</x:t>
        </x:is>
      </x:c>
      <x:c r="B15" s="2" t="inlineStr">
        <x:is>
          <x:t xml:space="preserve">region, state, crop</x:t>
        </x:is>
      </x:c>
      <x:c r="D15" s="2" t="inlineStr">
        <x:is>
          <x:t xml:space="preserve">Region (North/South/East/West/Central), state, and the crop name in English</x:t>
        </x:is>
      </x:c>
    </x:row>
    <x:row r="16" ht="28" customHeight="1">
      <x:c r="A16" s="4" t="inlineStr">
        <x:is>
          <x:t xml:space="preserve">CROPS</x:t>
        </x:is>
      </x:c>
      <x:c r="B16" s="2" t="inlineStr">
        <x:is>
          <x:t xml:space="preserve">t_min, t_max</x:t>
        </x:is>
      </x:c>
      <x:c r="D16" s="2" t="inlineStr">
        <x:is>
          <x:t xml:space="preserve">Temperature range in °C in which the crop grows well</x:t>
        </x:is>
      </x:c>
    </x:row>
    <x:row r="17" ht="28" customHeight="1">
      <x:c r="A17" s="4" t="inlineStr">
        <x:is>
          <x:t xml:space="preserve">CROPS</x:t>
        </x:is>
      </x:c>
      <x:c r="B17" s="2" t="inlineStr">
        <x:is>
          <x:t xml:space="preserve">rain_min</x:t>
        </x:is>
      </x:c>
      <x:c r="D17" s="2" t="inlineStr">
        <x:is>
          <x:t xml:space="preserve">Only if your source gives a rain level (mm in 5 days) below which the crop needs irrigation. Otherwise leave empty</x:t>
        </x:is>
      </x:c>
    </x:row>
    <x:row r="18" ht="28" customHeight="1">
      <x:c r="A18" s="4" t="inlineStr">
        <x:is>
          <x:t xml:space="preserve">CROPS</x:t>
        </x:is>
      </x:c>
      <x:c r="B18" s="2" t="inlineStr">
        <x:is>
          <x:t xml:space="preserve">ph_min, ph_max</x:t>
        </x:is>
      </x:c>
      <x:c r="D18" s="2" t="inlineStr">
        <x:is>
          <x:t xml:space="preserve">Best soil pH range for the crop</x:t>
        </x:is>
      </x:c>
    </x:row>
    <x:row r="19" ht="28" customHeight="1">
      <x:c r="A19" s="4" t="inlineStr">
        <x:is>
          <x:t xml:space="preserve">CROPS</x:t>
        </x:is>
      </x:c>
      <x:c r="B19" s="2" t="inlineStr">
        <x:is>
          <x:t xml:space="preserve">irrigation, tips</x:t>
        </x:is>
      </x:c>
      <x:c r="D19" s="2" t="inlineStr">
        <x:is>
          <x:t xml:space="preserve">Short text from the source, for example when to irrigate and sowing advice</x:t>
        </x:is>
      </x:c>
    </x:row>
    <x:row r="20" ht="28" customHeight="1">
      <x:c r="A20" s="4" t="inlineStr">
        <x:is>
          <x:t xml:space="preserve">CROPS</x:t>
        </x:is>
      </x:c>
      <x:c r="B20" s="2" t="inlineStr">
        <x:is>
          <x:t xml:space="preserve">source_name, source_link</x:t>
        </x:is>
      </x:c>
      <x:c r="D20" s="2" t="inlineStr">
        <x:is>
          <x:t xml:space="preserve">The state agricultural university or ICAR crop guide you used, and the exact page address</x:t>
        </x:is>
      </x:c>
    </x:row>
    <x:row r="22">
      <x:c r="A22" s="3" t="inlineStr">
        <x:is>
          <x:t xml:space="preserve">Where to look (the team must check each source and its terms)</x:t>
        </x:is>
      </x:c>
    </x:row>
    <x:row r="23">
      <x:c r="A23" s="2" t="inlineStr">
        <x:is>
          <x:t xml:space="preserve">SOIL:  Soil Health Card portal, Nutrient Dashboard (soilhealth.dac.gov.in), or a state soil report.</x:t>
        </x:is>
      </x:c>
    </x:row>
    <x:row r="24">
      <x:c r="A24" s="2" t="inlineStr">
        <x:is>
          <x:t xml:space="preserve">CROPS:  your state agricultural university or ICAR crop guide (package of practices).</x:t>
        </x:is>
      </x:c>
    </x:row>
    <x:row r="26">
      <x:c r="A26" s="5" t="inlineStr">
        <x:is>
          <x:t xml:space="preserve">Example rows: the numbers are INVENTED to show the format. Do not copy them</x:t>
        </x:is>
      </x:c>
    </x:row>
    <x:row r="27">
      <x:c r="A27" s="6" t="inlineStr">
        <x:is>
          <x:t xml:space="preserve">district</x:t>
        </x:is>
      </x:c>
      <x:c r="B27" s="6" t="inlineStr">
        <x:is>
          <x:t xml:space="preserve">state</x:t>
        </x:is>
      </x:c>
      <x:c r="C27" s="6" t="inlineStr">
        <x:is>
          <x:t xml:space="preserve">ph</x:t>
        </x:is>
      </x:c>
      <x:c r="D27" s="6" t="inlineStr">
        <x:is>
          <x:t xml:space="preserve">n</x:t>
        </x:is>
      </x:c>
      <x:c r="E27" s="6" t="inlineStr">
        <x:is>
          <x:t xml:space="preserve">p</x:t>
        </x:is>
      </x:c>
      <x:c r="F27" s="6" t="inlineStr">
        <x:is>
          <x:t xml:space="preserve">k</x:t>
        </x:is>
      </x:c>
      <x:c r="G27" s="6" t="inlineStr">
        <x:is>
          <x:t xml:space="preserve">moisture</x:t>
        </x:is>
      </x:c>
      <x:c r="H27" s="6" t="inlineStr">
        <x:is>
          <x:t xml:space="preserve">source_name</x:t>
        </x:is>
      </x:c>
      <x:c r="I27" s="6" t="inlineStr">
        <x:is>
          <x:t xml:space="preserve">source_link</x:t>
        </x:is>
      </x:c>
      <x:c r="J27" s="6" t="inlineStr">
        <x:is>
          <x:t xml:space="preserve">year</x:t>
        </x:is>
      </x:c>
    </x:row>
    <x:row r="28" ht="26" customHeight="1">
      <x:c r="A28" s="7" t="inlineStr">
        <x:is>
          <x:t xml:space="preserve">Patna</x:t>
        </x:is>
      </x:c>
      <x:c r="B28" s="7" t="inlineStr">
        <x:is>
          <x:t xml:space="preserve">Bihar</x:t>
        </x:is>
      </x:c>
      <x:c r="C28" s="7" t="n">
        <x:v>7.2</x:v>
      </x:c>
      <x:c r="D28" s="7" t="n">
        <x:v>250</x:v>
      </x:c>
      <x:c r="E28" s="7" t="n">
        <x:v>18</x:v>
      </x:c>
      <x:c r="F28" s="7" t="n">
        <x:v>150</x:v>
      </x:c>
      <x:c r="G28" s="7" t="inlineStr">
        <x:is>
          <x:t xml:space="preserve">(empty)</x:t>
        </x:is>
      </x:c>
      <x:c r="H28" s="7" t="inlineStr">
        <x:is>
          <x:t xml:space="preserve">Soil Health Card portal</x:t>
        </x:is>
      </x:c>
      <x:c r="I28" s="7" t="inlineStr">
        <x:is>
          <x:t xml:space="preserve">https://soilhealth.dac.gov.in/...</x:t>
        </x:is>
      </x:c>
      <x:c r="J28" s="7" t="inlineStr">
        <x:is>
          <x:t xml:space="preserve">2023-24</x:t>
        </x:is>
      </x:c>
    </x:row>
    <x:row r="30">
      <x:c r="A30" s="6" t="inlineStr">
        <x:is>
          <x:t xml:space="preserve">region</x:t>
        </x:is>
      </x:c>
      <x:c r="B30" s="6" t="inlineStr">
        <x:is>
          <x:t xml:space="preserve">state</x:t>
        </x:is>
      </x:c>
      <x:c r="C30" s="6" t="inlineStr">
        <x:is>
          <x:t xml:space="preserve">crop</x:t>
        </x:is>
      </x:c>
      <x:c r="D30" s="6" t="inlineStr">
        <x:is>
          <x:t xml:space="preserve">t_min</x:t>
        </x:is>
      </x:c>
      <x:c r="E30" s="6" t="inlineStr">
        <x:is>
          <x:t xml:space="preserve">t_max</x:t>
        </x:is>
      </x:c>
      <x:c r="F30" s="6" t="inlineStr">
        <x:is>
          <x:t xml:space="preserve">rain_min</x:t>
        </x:is>
      </x:c>
      <x:c r="G30" s="6" t="inlineStr">
        <x:is>
          <x:t xml:space="preserve">ph_min</x:t>
        </x:is>
      </x:c>
      <x:c r="H30" s="6" t="inlineStr">
        <x:is>
          <x:t xml:space="preserve">ph_max</x:t>
        </x:is>
      </x:c>
      <x:c r="I30" s="6" t="inlineStr">
        <x:is>
          <x:t xml:space="preserve">irrigation</x:t>
        </x:is>
      </x:c>
      <x:c r="J30" s="6" t="inlineStr">
        <x:is>
          <x:t xml:space="preserve">tips</x:t>
        </x:is>
      </x:c>
      <x:c r="K30" s="6" t="inlineStr">
        <x:is>
          <x:t xml:space="preserve">source_name</x:t>
        </x:is>
      </x:c>
      <x:c r="L30" s="6" t="inlineStr">
        <x:is>
          <x:t xml:space="preserve">source_link</x:t>
        </x:is>
      </x:c>
    </x:row>
    <x:row r="31" ht="40" customHeight="1">
      <x:c r="A31" s="7" t="inlineStr">
        <x:is>
          <x:t xml:space="preserve">East</x:t>
        </x:is>
      </x:c>
      <x:c r="B31" s="7" t="inlineStr">
        <x:is>
          <x:t xml:space="preserve">Bihar</x:t>
        </x:is>
      </x:c>
      <x:c r="C31" s="7" t="inlineStr">
        <x:is>
          <x:t xml:space="preserve">Wheat</x:t>
        </x:is>
      </x:c>
      <x:c r="D31" s="7" t="n">
        <x:v>10</x:v>
      </x:c>
      <x:c r="E31" s="7" t="n">
        <x:v>25</x:v>
      </x:c>
      <x:c r="F31" s="7" t="inlineStr">
        <x:is>
          <x:t xml:space="preserve">(empty)</x:t>
        </x:is>
      </x:c>
      <x:c r="G31" s="7" t="n">
        <x:v>6</x:v>
      </x:c>
      <x:c r="H31" s="7" t="n">
        <x:v>7.5</x:v>
      </x:c>
      <x:c r="I31" s="7" t="inlineStr">
        <x:is>
          <x:t xml:space="preserve">Irrigate at crown root stage</x:t>
        </x:is>
      </x:c>
      <x:c r="J31" s="7" t="inlineStr">
        <x:is>
          <x:t xml:space="preserve">Sow in November</x:t>
        </x:is>
      </x:c>
      <x:c r="K31" s="7" t="inlineStr">
        <x:is>
          <x:t xml:space="preserve">State agricultural university guide</x:t>
        </x:is>
      </x:c>
      <x:c r="L31" s="7" t="inlineStr">
        <x:is>
          <x:t xml:space="preserve">https://...</x:t>
        </x:is>
      </x:c>
    </x:row>
    <x:row r="33">
      <x:c r="A33" s="3" t="inlineStr">
        <x:is>
          <x:t xml:space="preserve">When the sheets are filled</x:t>
        </x:is>
      </x:c>
    </x:row>
    <x:row r="34">
      <x:c r="A34" s="2" t="inlineStr">
        <x:is>
          <x:t xml:space="preserve">1.  Save this file as agri_data.xlsx in the  weathergpt\data  folder.</x:t>
        </x:is>
      </x:c>
    </x:row>
    <x:row r="35">
      <x:c r="A35" s="2" t="inlineStr">
        <x:is>
          <x:t xml:space="preserve">2.  In the terminal run:  pip install openpyxl   (once), then:  python seed.py</x:t>
        </x:is>
      </x:c>
    </x:row>
    <x:row r="36">
      <x:c r="A36" s="2" t="inlineStr">
        <x:is>
          <x:t xml:space="preserve">3.  seed.py lists any row it could not use (wrong number, missing source). Fix those and run it again.</x:t>
        </x:is>
      </x:c>
    </x:row>
  </x:sheetData>
  <x:mergeCells>
    <x:mergeCell ref="A5:J5"/>
    <x:mergeCell ref="A23:J23"/>
    <x:mergeCell ref="B16:C16"/>
    <x:mergeCell ref="D18:J18"/>
    <x:mergeCell ref="A22:J22"/>
    <x:mergeCell ref="D12:J12"/>
    <x:mergeCell ref="A35:J35"/>
    <x:mergeCell ref="A4:J4"/>
    <x:mergeCell ref="D15:J15"/>
    <x:mergeCell ref="B18:C18"/>
    <x:mergeCell ref="B12:C12"/>
    <x:mergeCell ref="D14:J14"/>
    <x:mergeCell ref="B11:C11"/>
    <x:mergeCell ref="A9:J9"/>
    <x:mergeCell ref="D20:J20"/>
    <x:mergeCell ref="A34:J34"/>
    <x:mergeCell ref="B14:C14"/>
    <x:mergeCell ref="D10:J10"/>
    <x:mergeCell ref="A24:J24"/>
    <x:mergeCell ref="B17:C17"/>
    <x:mergeCell ref="D19:J19"/>
    <x:mergeCell ref="B13:C13"/>
    <x:mergeCell ref="A1:J1"/>
    <x:mergeCell ref="A36:J36"/>
    <x:mergeCell ref="A6:J6"/>
    <x:mergeCell ref="B19:C19"/>
    <x:mergeCell ref="B10:C10"/>
    <x:mergeCell ref="A7:J7"/>
    <x:mergeCell ref="D13:J13"/>
    <x:mergeCell ref="D11:J11"/>
    <x:mergeCell ref="B15:C15"/>
    <x:mergeCell ref="D17:J17"/>
    <x:mergeCell ref="B20:C20"/>
    <x:mergeCell ref="D16:J16"/>
    <x:mergeCell ref="A26:J26"/>
    <x:mergeCell ref="A2:J2"/>
    <x:mergeCell ref="A33:J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B5E3C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8" customWidth="1"/>
    <x:col min="4" max="4" width="9" customWidth="1"/>
    <x:col min="5" max="5" width="9" customWidth="1"/>
    <x:col min="6" max="6" width="9" customWidth="1"/>
    <x:col min="7" max="7" width="10" customWidth="1"/>
    <x:col min="8" max="8" width="34" customWidth="1"/>
    <x:col min="9" max="9" width="40" customWidth="1"/>
    <x:col min="10" max="10" width="10" customWidth="1"/>
  </x:cols>
  <x:sheetData>
    <x:row r="1" ht="30" customHeight="1">
      <x:c r="A1" s="8" t="inlineStr">
        <x:is>
          <x:t xml:space="preserve">district</x:t>
        </x:is>
      </x:c>
      <x:c r="B1" s="8" t="inlineStr">
        <x:is>
          <x:t xml:space="preserve">state</x:t>
        </x:is>
      </x:c>
      <x:c r="C1" s="8" t="inlineStr">
        <x:is>
          <x:t xml:space="preserve">ph</x:t>
        </x:is>
      </x:c>
      <x:c r="D1" s="8" t="inlineStr">
        <x:is>
          <x:t xml:space="preserve">n</x:t>
        </x:is>
      </x:c>
      <x:c r="E1" s="8" t="inlineStr">
        <x:is>
          <x:t xml:space="preserve">p</x:t>
        </x:is>
      </x:c>
      <x:c r="F1" s="8" t="inlineStr">
        <x:is>
          <x:t xml:space="preserve">k</x:t>
        </x:is>
      </x:c>
      <x:c r="G1" s="8" t="inlineStr">
        <x:is>
          <x:t xml:space="preserve">moisture</x:t>
        </x:is>
      </x:c>
      <x:c r="H1" s="8" t="inlineStr">
        <x:is>
          <x:t xml:space="preserve">source_name</x:t>
        </x:is>
      </x:c>
      <x:c r="I1" s="8" t="inlineStr">
        <x:is>
          <x:t xml:space="preserve">source_link</x:t>
        </x:is>
      </x:c>
      <x:c r="J1" s="8" t="inlineStr">
        <x:is>
          <x:t xml:space="preserve">year</x:t>
        </x:is>
      </x:c>
    </x:row>
    <x:row r="2">
      <x:c r="A2" s="9" t="n"/>
      <x:c r="B2" s="9" t="n"/>
      <x:c r="C2" s="9" t="n"/>
      <x:c r="D2" s="9" t="n"/>
      <x:c r="E2" s="9" t="n"/>
      <x:c r="F2" s="9" t="n"/>
      <x:c r="G2" s="10" t="n"/>
      <x:c r="H2" s="10" t="n"/>
      <x:c r="I2" s="10" t="n"/>
      <x:c r="J2" s="10" t="n"/>
    </x:row>
    <x:row r="3">
      <x:c r="A3" s="9" t="n"/>
      <x:c r="B3" s="9" t="n"/>
      <x:c r="C3" s="9" t="n"/>
      <x:c r="D3" s="9" t="n"/>
      <x:c r="E3" s="9" t="n"/>
      <x:c r="F3" s="9" t="n"/>
      <x:c r="G3" s="10" t="n"/>
      <x:c r="H3" s="10" t="n"/>
      <x:c r="I3" s="10" t="n"/>
      <x:c r="J3" s="10" t="n"/>
    </x:row>
    <x:row r="4">
      <x:c r="A4" s="9" t="n"/>
      <x:c r="B4" s="9" t="n"/>
      <x:c r="C4" s="9" t="n"/>
      <x:c r="D4" s="9" t="n"/>
      <x:c r="E4" s="9" t="n"/>
      <x:c r="F4" s="9" t="n"/>
      <x:c r="G4" s="10" t="n"/>
      <x:c r="H4" s="10" t="n"/>
      <x:c r="I4" s="10" t="n"/>
      <x:c r="J4" s="10" t="n"/>
    </x:row>
    <x:row r="5">
      <x:c r="A5" s="9" t="n"/>
      <x:c r="B5" s="9" t="n"/>
      <x:c r="C5" s="9" t="n"/>
      <x:c r="D5" s="9" t="n"/>
      <x:c r="E5" s="9" t="n"/>
      <x:c r="F5" s="9" t="n"/>
      <x:c r="G5" s="10" t="n"/>
      <x:c r="H5" s="10" t="n"/>
      <x:c r="I5" s="10" t="n"/>
      <x:c r="J5" s="10" t="n"/>
    </x:row>
    <x:row r="6">
      <x:c r="A6" s="9" t="n"/>
      <x:c r="B6" s="9" t="n"/>
      <x:c r="C6" s="9" t="n"/>
      <x:c r="D6" s="9" t="n"/>
      <x:c r="E6" s="9" t="n"/>
      <x:c r="F6" s="9" t="n"/>
      <x:c r="G6" s="10" t="n"/>
      <x:c r="H6" s="10" t="n"/>
      <x:c r="I6" s="10" t="n"/>
      <x:c r="J6" s="10" t="n"/>
    </x:row>
    <x:row r="7">
      <x:c r="A7" s="9" t="n"/>
      <x:c r="B7" s="9" t="n"/>
      <x:c r="C7" s="9" t="n"/>
      <x:c r="D7" s="9" t="n"/>
      <x:c r="E7" s="9" t="n"/>
      <x:c r="F7" s="9" t="n"/>
      <x:c r="G7" s="10" t="n"/>
      <x:c r="H7" s="10" t="n"/>
      <x:c r="I7" s="10" t="n"/>
      <x:c r="J7" s="10" t="n"/>
    </x:row>
    <x:row r="8">
      <x:c r="A8" s="9" t="n"/>
      <x:c r="B8" s="9" t="n"/>
      <x:c r="C8" s="9" t="n"/>
      <x:c r="D8" s="9" t="n"/>
      <x:c r="E8" s="9" t="n"/>
      <x:c r="F8" s="9" t="n"/>
      <x:c r="G8" s="10" t="n"/>
      <x:c r="H8" s="10" t="n"/>
      <x:c r="I8" s="10" t="n"/>
      <x:c r="J8" s="10" t="n"/>
    </x:row>
    <x:row r="9">
      <x:c r="A9" s="9" t="n"/>
      <x:c r="B9" s="9" t="n"/>
      <x:c r="C9" s="9" t="n"/>
      <x:c r="D9" s="9" t="n"/>
      <x:c r="E9" s="9" t="n"/>
      <x:c r="F9" s="9" t="n"/>
      <x:c r="G9" s="10" t="n"/>
      <x:c r="H9" s="10" t="n"/>
      <x:c r="I9" s="10" t="n"/>
      <x:c r="J9" s="10" t="n"/>
    </x:row>
    <x:row r="10">
      <x:c r="A10" s="9" t="n"/>
      <x:c r="B10" s="9" t="n"/>
      <x:c r="C10" s="9" t="n"/>
      <x:c r="D10" s="9" t="n"/>
      <x:c r="E10" s="9" t="n"/>
      <x:c r="F10" s="9" t="n"/>
      <x:c r="G10" s="10" t="n"/>
      <x:c r="H10" s="10" t="n"/>
      <x:c r="I10" s="10" t="n"/>
      <x:c r="J10" s="10" t="n"/>
    </x:row>
    <x:row r="11">
      <x:c r="A11" s="9" t="n"/>
      <x:c r="B11" s="9" t="n"/>
      <x:c r="C11" s="9" t="n"/>
      <x:c r="D11" s="9" t="n"/>
      <x:c r="E11" s="9" t="n"/>
      <x:c r="F11" s="9" t="n"/>
      <x:c r="G11" s="10" t="n"/>
      <x:c r="H11" s="10" t="n"/>
      <x:c r="I11" s="10" t="n"/>
      <x:c r="J11" s="10" t="n"/>
    </x:row>
    <x:row r="12">
      <x:c r="A12" s="9" t="n"/>
      <x:c r="B12" s="9" t="n"/>
      <x:c r="C12" s="9" t="n"/>
      <x:c r="D12" s="9" t="n"/>
      <x:c r="E12" s="9" t="n"/>
      <x:c r="F12" s="9" t="n"/>
      <x:c r="G12" s="10" t="n"/>
      <x:c r="H12" s="10" t="n"/>
      <x:c r="I12" s="10" t="n"/>
      <x:c r="J12" s="10" t="n"/>
    </x:row>
    <x:row r="13">
      <x:c r="A13" s="9" t="n"/>
      <x:c r="B13" s="9" t="n"/>
      <x:c r="C13" s="9" t="n"/>
      <x:c r="D13" s="9" t="n"/>
      <x:c r="E13" s="9" t="n"/>
      <x:c r="F13" s="9" t="n"/>
      <x:c r="G13" s="10" t="n"/>
      <x:c r="H13" s="10" t="n"/>
      <x:c r="I13" s="10" t="n"/>
      <x:c r="J13" s="10" t="n"/>
    </x:row>
    <x:row r="14">
      <x:c r="A14" s="9" t="n"/>
      <x:c r="B14" s="9" t="n"/>
      <x:c r="C14" s="9" t="n"/>
      <x:c r="D14" s="9" t="n"/>
      <x:c r="E14" s="9" t="n"/>
      <x:c r="F14" s="9" t="n"/>
      <x:c r="G14" s="10" t="n"/>
      <x:c r="H14" s="10" t="n"/>
      <x:c r="I14" s="10" t="n"/>
      <x:c r="J14" s="10" t="n"/>
    </x:row>
    <x:row r="15">
      <x:c r="A15" s="9" t="n"/>
      <x:c r="B15" s="9" t="n"/>
      <x:c r="C15" s="9" t="n"/>
      <x:c r="D15" s="9" t="n"/>
      <x:c r="E15" s="9" t="n"/>
      <x:c r="F15" s="9" t="n"/>
      <x:c r="G15" s="10" t="n"/>
      <x:c r="H15" s="10" t="n"/>
      <x:c r="I15" s="10" t="n"/>
      <x:c r="J15" s="10" t="n"/>
    </x:row>
    <x:row r="16">
      <x:c r="A16" s="9" t="n"/>
      <x:c r="B16" s="9" t="n"/>
      <x:c r="C16" s="9" t="n"/>
      <x:c r="D16" s="9" t="n"/>
      <x:c r="E16" s="9" t="n"/>
      <x:c r="F16" s="9" t="n"/>
      <x:c r="G16" s="10" t="n"/>
      <x:c r="H16" s="10" t="n"/>
      <x:c r="I16" s="10" t="n"/>
      <x:c r="J16" s="10" t="n"/>
    </x:row>
    <x:row r="17">
      <x:c r="A17" s="9" t="n"/>
      <x:c r="B17" s="9" t="n"/>
      <x:c r="C17" s="9" t="n"/>
      <x:c r="D17" s="9" t="n"/>
      <x:c r="E17" s="9" t="n"/>
      <x:c r="F17" s="9" t="n"/>
      <x:c r="G17" s="10" t="n"/>
      <x:c r="H17" s="10" t="n"/>
      <x:c r="I17" s="10" t="n"/>
      <x:c r="J17" s="10" t="n"/>
    </x:row>
    <x:row r="18">
      <x:c r="A18" s="9" t="n"/>
      <x:c r="B18" s="9" t="n"/>
      <x:c r="C18" s="9" t="n"/>
      <x:c r="D18" s="9" t="n"/>
      <x:c r="E18" s="9" t="n"/>
      <x:c r="F18" s="9" t="n"/>
      <x:c r="G18" s="10" t="n"/>
      <x:c r="H18" s="10" t="n"/>
      <x:c r="I18" s="10" t="n"/>
      <x:c r="J18" s="10" t="n"/>
    </x:row>
    <x:row r="19">
      <x:c r="A19" s="9" t="n"/>
      <x:c r="B19" s="9" t="n"/>
      <x:c r="C19" s="9" t="n"/>
      <x:c r="D19" s="9" t="n"/>
      <x:c r="E19" s="9" t="n"/>
      <x:c r="F19" s="9" t="n"/>
      <x:c r="G19" s="10" t="n"/>
      <x:c r="H19" s="10" t="n"/>
      <x:c r="I19" s="10" t="n"/>
      <x:c r="J19" s="10" t="n"/>
    </x:row>
    <x:row r="20">
      <x:c r="A20" s="9" t="n"/>
      <x:c r="B20" s="9" t="n"/>
      <x:c r="C20" s="9" t="n"/>
      <x:c r="D20" s="9" t="n"/>
      <x:c r="E20" s="9" t="n"/>
      <x:c r="F20" s="9" t="n"/>
      <x:c r="G20" s="10" t="n"/>
      <x:c r="H20" s="10" t="n"/>
      <x:c r="I20" s="10" t="n"/>
      <x:c r="J20" s="10" t="n"/>
    </x:row>
    <x:row r="21">
      <x:c r="A21" s="9" t="n"/>
      <x:c r="B21" s="9" t="n"/>
      <x:c r="C21" s="9" t="n"/>
      <x:c r="D21" s="9" t="n"/>
      <x:c r="E21" s="9" t="n"/>
      <x:c r="F21" s="9" t="n"/>
      <x:c r="G21" s="10" t="n"/>
      <x:c r="H21" s="10" t="n"/>
      <x:c r="I21" s="10" t="n"/>
      <x:c r="J21" s="10" t="n"/>
    </x:row>
    <x:row r="22">
      <x:c r="A22" s="9" t="n"/>
      <x:c r="B22" s="9" t="n"/>
      <x:c r="C22" s="9" t="n"/>
      <x:c r="D22" s="9" t="n"/>
      <x:c r="E22" s="9" t="n"/>
      <x:c r="F22" s="9" t="n"/>
      <x:c r="G22" s="10" t="n"/>
      <x:c r="H22" s="10" t="n"/>
      <x:c r="I22" s="10" t="n"/>
      <x:c r="J22" s="10" t="n"/>
    </x:row>
    <x:row r="23">
      <x:c r="A23" s="9" t="n"/>
      <x:c r="B23" s="9" t="n"/>
      <x:c r="C23" s="9" t="n"/>
      <x:c r="D23" s="9" t="n"/>
      <x:c r="E23" s="9" t="n"/>
      <x:c r="F23" s="9" t="n"/>
      <x:c r="G23" s="10" t="n"/>
      <x:c r="H23" s="10" t="n"/>
      <x:c r="I23" s="10" t="n"/>
      <x:c r="J23" s="10" t="n"/>
    </x:row>
    <x:row r="24">
      <x:c r="A24" s="9" t="n"/>
      <x:c r="B24" s="9" t="n"/>
      <x:c r="C24" s="9" t="n"/>
      <x:c r="D24" s="9" t="n"/>
      <x:c r="E24" s="9" t="n"/>
      <x:c r="F24" s="9" t="n"/>
      <x:c r="G24" s="10" t="n"/>
      <x:c r="H24" s="10" t="n"/>
      <x:c r="I24" s="10" t="n"/>
      <x:c r="J24" s="10" t="n"/>
    </x:row>
    <x:row r="25">
      <x:c r="A25" s="9" t="n"/>
      <x:c r="B25" s="9" t="n"/>
      <x:c r="C25" s="9" t="n"/>
      <x:c r="D25" s="9" t="n"/>
      <x:c r="E25" s="9" t="n"/>
      <x:c r="F25" s="9" t="n"/>
      <x:c r="G25" s="10" t="n"/>
      <x:c r="H25" s="10" t="n"/>
      <x:c r="I25" s="10" t="n"/>
      <x:c r="J25" s="10" t="n"/>
    </x:row>
    <x:row r="26">
      <x:c r="A26" s="9" t="n"/>
      <x:c r="B26" s="9" t="n"/>
      <x:c r="C26" s="9" t="n"/>
      <x:c r="D26" s="9" t="n"/>
      <x:c r="E26" s="9" t="n"/>
      <x:c r="F26" s="9" t="n"/>
      <x:c r="G26" s="10" t="n"/>
      <x:c r="H26" s="10" t="n"/>
      <x:c r="I26" s="10" t="n"/>
      <x:c r="J26" s="10" t="n"/>
    </x:row>
    <x:row r="27">
      <x:c r="A27" s="9" t="n"/>
      <x:c r="B27" s="9" t="n"/>
      <x:c r="C27" s="9" t="n"/>
      <x:c r="D27" s="9" t="n"/>
      <x:c r="E27" s="9" t="n"/>
      <x:c r="F27" s="9" t="n"/>
      <x:c r="G27" s="10" t="n"/>
      <x:c r="H27" s="10" t="n"/>
      <x:c r="I27" s="10" t="n"/>
      <x:c r="J27" s="10" t="n"/>
    </x:row>
    <x:row r="28">
      <x:c r="A28" s="9" t="n"/>
      <x:c r="B28" s="9" t="n"/>
      <x:c r="C28" s="9" t="n"/>
      <x:c r="D28" s="9" t="n"/>
      <x:c r="E28" s="9" t="n"/>
      <x:c r="F28" s="9" t="n"/>
      <x:c r="G28" s="10" t="n"/>
      <x:c r="H28" s="10" t="n"/>
      <x:c r="I28" s="10" t="n"/>
      <x:c r="J28" s="10" t="n"/>
    </x:row>
    <x:row r="29">
      <x:c r="A29" s="9" t="n"/>
      <x:c r="B29" s="9" t="n"/>
      <x:c r="C29" s="9" t="n"/>
      <x:c r="D29" s="9" t="n"/>
      <x:c r="E29" s="9" t="n"/>
      <x:c r="F29" s="9" t="n"/>
      <x:c r="G29" s="10" t="n"/>
      <x:c r="H29" s="10" t="n"/>
      <x:c r="I29" s="10" t="n"/>
      <x:c r="J29" s="10" t="n"/>
    </x:row>
    <x:row r="30">
      <x:c r="A30" s="9" t="n"/>
      <x:c r="B30" s="9" t="n"/>
      <x:c r="C30" s="9" t="n"/>
      <x:c r="D30" s="9" t="n"/>
      <x:c r="E30" s="9" t="n"/>
      <x:c r="F30" s="9" t="n"/>
      <x:c r="G30" s="10" t="n"/>
      <x:c r="H30" s="10" t="n"/>
      <x:c r="I30" s="10" t="n"/>
      <x:c r="J30" s="10" t="n"/>
    </x:row>
    <x:row r="31">
      <x:c r="A31" s="9" t="n"/>
      <x:c r="B31" s="9" t="n"/>
      <x:c r="C31" s="9" t="n"/>
      <x:c r="D31" s="9" t="n"/>
      <x:c r="E31" s="9" t="n"/>
      <x:c r="F31" s="9" t="n"/>
      <x:c r="G31" s="10" t="n"/>
      <x:c r="H31" s="10" t="n"/>
      <x:c r="I31" s="10" t="n"/>
      <x:c r="J31" s="10" t="n"/>
    </x:row>
    <x:row r="32">
      <x:c r="A32" s="9" t="n"/>
      <x:c r="B32" s="9" t="n"/>
      <x:c r="C32" s="9" t="n"/>
      <x:c r="D32" s="9" t="n"/>
      <x:c r="E32" s="9" t="n"/>
      <x:c r="F32" s="9" t="n"/>
      <x:c r="G32" s="10" t="n"/>
      <x:c r="H32" s="10" t="n"/>
      <x:c r="I32" s="10" t="n"/>
      <x:c r="J32" s="10" t="n"/>
    </x:row>
    <x:row r="33">
      <x:c r="A33" s="9" t="n"/>
      <x:c r="B33" s="9" t="n"/>
      <x:c r="C33" s="9" t="n"/>
      <x:c r="D33" s="9" t="n"/>
      <x:c r="E33" s="9" t="n"/>
      <x:c r="F33" s="9" t="n"/>
      <x:c r="G33" s="10" t="n"/>
      <x:c r="H33" s="10" t="n"/>
      <x:c r="I33" s="10" t="n"/>
      <x:c r="J33" s="10" t="n"/>
    </x:row>
    <x:row r="34">
      <x:c r="A34" s="9" t="n"/>
      <x:c r="B34" s="9" t="n"/>
      <x:c r="C34" s="9" t="n"/>
      <x:c r="D34" s="9" t="n"/>
      <x:c r="E34" s="9" t="n"/>
      <x:c r="F34" s="9" t="n"/>
      <x:c r="G34" s="10" t="n"/>
      <x:c r="H34" s="10" t="n"/>
      <x:c r="I34" s="10" t="n"/>
      <x:c r="J34" s="10" t="n"/>
    </x:row>
    <x:row r="35">
      <x:c r="A35" s="9" t="n"/>
      <x:c r="B35" s="9" t="n"/>
      <x:c r="C35" s="9" t="n"/>
      <x:c r="D35" s="9" t="n"/>
      <x:c r="E35" s="9" t="n"/>
      <x:c r="F35" s="9" t="n"/>
      <x:c r="G35" s="10" t="n"/>
      <x:c r="H35" s="10" t="n"/>
      <x:c r="I35" s="10" t="n"/>
      <x:c r="J35" s="10" t="n"/>
    </x:row>
    <x:row r="36">
      <x:c r="A36" s="9" t="n"/>
      <x:c r="B36" s="9" t="n"/>
      <x:c r="C36" s="9" t="n"/>
      <x:c r="D36" s="9" t="n"/>
      <x:c r="E36" s="9" t="n"/>
      <x:c r="F36" s="9" t="n"/>
      <x:c r="G36" s="10" t="n"/>
      <x:c r="H36" s="10" t="n"/>
      <x:c r="I36" s="10" t="n"/>
      <x:c r="J36" s="10" t="n"/>
    </x:row>
    <x:row r="37">
      <x:c r="A37" s="9" t="n"/>
      <x:c r="B37" s="9" t="n"/>
      <x:c r="C37" s="9" t="n"/>
      <x:c r="D37" s="9" t="n"/>
      <x:c r="E37" s="9" t="n"/>
      <x:c r="F37" s="9" t="n"/>
      <x:c r="G37" s="10" t="n"/>
      <x:c r="H37" s="10" t="n"/>
      <x:c r="I37" s="10" t="n"/>
      <x:c r="J37" s="10" t="n"/>
    </x:row>
    <x:row r="38">
      <x:c r="A38" s="9" t="n"/>
      <x:c r="B38" s="9" t="n"/>
      <x:c r="C38" s="9" t="n"/>
      <x:c r="D38" s="9" t="n"/>
      <x:c r="E38" s="9" t="n"/>
      <x:c r="F38" s="9" t="n"/>
      <x:c r="G38" s="10" t="n"/>
      <x:c r="H38" s="10" t="n"/>
      <x:c r="I38" s="10" t="n"/>
      <x:c r="J38" s="10" t="n"/>
    </x:row>
    <x:row r="39">
      <x:c r="A39" s="9" t="n"/>
      <x:c r="B39" s="9" t="n"/>
      <x:c r="C39" s="9" t="n"/>
      <x:c r="D39" s="9" t="n"/>
      <x:c r="E39" s="9" t="n"/>
      <x:c r="F39" s="9" t="n"/>
      <x:c r="G39" s="10" t="n"/>
      <x:c r="H39" s="10" t="n"/>
      <x:c r="I39" s="10" t="n"/>
      <x:c r="J39" s="10" t="n"/>
    </x:row>
    <x:row r="40">
      <x:c r="A40" s="9" t="n"/>
      <x:c r="B40" s="9" t="n"/>
      <x:c r="C40" s="9" t="n"/>
      <x:c r="D40" s="9" t="n"/>
      <x:c r="E40" s="9" t="n"/>
      <x:c r="F40" s="9" t="n"/>
      <x:c r="G40" s="10" t="n"/>
      <x:c r="H40" s="10" t="n"/>
      <x:c r="I40" s="10" t="n"/>
      <x:c r="J40" s="10" t="n"/>
    </x:row>
    <x:row r="41">
      <x:c r="A41" s="9" t="n"/>
      <x:c r="B41" s="9" t="n"/>
      <x:c r="C41" s="9" t="n"/>
      <x:c r="D41" s="9" t="n"/>
      <x:c r="E41" s="9" t="n"/>
      <x:c r="F41" s="9" t="n"/>
      <x:c r="G41" s="10" t="n"/>
      <x:c r="H41" s="10" t="n"/>
      <x:c r="I41" s="10" t="n"/>
      <x:c r="J41" s="10" t="n"/>
    </x:row>
    <x:row r="42">
      <x:c r="A42" s="9" t="n"/>
      <x:c r="B42" s="9" t="n"/>
      <x:c r="C42" s="9" t="n"/>
      <x:c r="D42" s="9" t="n"/>
      <x:c r="E42" s="9" t="n"/>
      <x:c r="F42" s="9" t="n"/>
      <x:c r="G42" s="10" t="n"/>
      <x:c r="H42" s="10" t="n"/>
      <x:c r="I42" s="10" t="n"/>
      <x:c r="J42" s="10" t="n"/>
    </x:row>
    <x:row r="43">
      <x:c r="A43" s="9" t="n"/>
      <x:c r="B43" s="9" t="n"/>
      <x:c r="C43" s="9" t="n"/>
      <x:c r="D43" s="9" t="n"/>
      <x:c r="E43" s="9" t="n"/>
      <x:c r="F43" s="9" t="n"/>
      <x:c r="G43" s="10" t="n"/>
      <x:c r="H43" s="10" t="n"/>
      <x:c r="I43" s="10" t="n"/>
      <x:c r="J43" s="10" t="n"/>
    </x:row>
    <x:row r="44">
      <x:c r="A44" s="9" t="n"/>
      <x:c r="B44" s="9" t="n"/>
      <x:c r="C44" s="9" t="n"/>
      <x:c r="D44" s="9" t="n"/>
      <x:c r="E44" s="9" t="n"/>
      <x:c r="F44" s="9" t="n"/>
      <x:c r="G44" s="10" t="n"/>
      <x:c r="H44" s="10" t="n"/>
      <x:c r="I44" s="10" t="n"/>
      <x:c r="J44" s="10" t="n"/>
    </x:row>
    <x:row r="45">
      <x:c r="A45" s="9" t="n"/>
      <x:c r="B45" s="9" t="n"/>
      <x:c r="C45" s="9" t="n"/>
      <x:c r="D45" s="9" t="n"/>
      <x:c r="E45" s="9" t="n"/>
      <x:c r="F45" s="9" t="n"/>
      <x:c r="G45" s="10" t="n"/>
      <x:c r="H45" s="10" t="n"/>
      <x:c r="I45" s="10" t="n"/>
      <x:c r="J45" s="10" t="n"/>
    </x:row>
    <x:row r="46">
      <x:c r="A46" s="9" t="n"/>
      <x:c r="B46" s="9" t="n"/>
      <x:c r="C46" s="9" t="n"/>
      <x:c r="D46" s="9" t="n"/>
      <x:c r="E46" s="9" t="n"/>
      <x:c r="F46" s="9" t="n"/>
      <x:c r="G46" s="10" t="n"/>
      <x:c r="H46" s="10" t="n"/>
      <x:c r="I46" s="10" t="n"/>
      <x:c r="J46" s="10" t="n"/>
    </x:row>
    <x:row r="47">
      <x:c r="A47" s="9" t="n"/>
      <x:c r="B47" s="9" t="n"/>
      <x:c r="C47" s="9" t="n"/>
      <x:c r="D47" s="9" t="n"/>
      <x:c r="E47" s="9" t="n"/>
      <x:c r="F47" s="9" t="n"/>
      <x:c r="G47" s="10" t="n"/>
      <x:c r="H47" s="10" t="n"/>
      <x:c r="I47" s="10" t="n"/>
      <x:c r="J47" s="10" t="n"/>
    </x:row>
    <x:row r="48">
      <x:c r="A48" s="9" t="n"/>
      <x:c r="B48" s="9" t="n"/>
      <x:c r="C48" s="9" t="n"/>
      <x:c r="D48" s="9" t="n"/>
      <x:c r="E48" s="9" t="n"/>
      <x:c r="F48" s="9" t="n"/>
      <x:c r="G48" s="10" t="n"/>
      <x:c r="H48" s="10" t="n"/>
      <x:c r="I48" s="10" t="n"/>
      <x:c r="J48" s="10" t="n"/>
    </x:row>
    <x:row r="49">
      <x:c r="A49" s="9" t="n"/>
      <x:c r="B49" s="9" t="n"/>
      <x:c r="C49" s="9" t="n"/>
      <x:c r="D49" s="9" t="n"/>
      <x:c r="E49" s="9" t="n"/>
      <x:c r="F49" s="9" t="n"/>
      <x:c r="G49" s="10" t="n"/>
      <x:c r="H49" s="10" t="n"/>
      <x:c r="I49" s="10" t="n"/>
      <x:c r="J49" s="10" t="n"/>
    </x:row>
    <x:row r="50">
      <x:c r="A50" s="9" t="n"/>
      <x:c r="B50" s="9" t="n"/>
      <x:c r="C50" s="9" t="n"/>
      <x:c r="D50" s="9" t="n"/>
      <x:c r="E50" s="9" t="n"/>
      <x:c r="F50" s="9" t="n"/>
      <x:c r="G50" s="10" t="n"/>
      <x:c r="H50" s="10" t="n"/>
      <x:c r="I50" s="10" t="n"/>
      <x:c r="J50" s="10" t="n"/>
    </x:row>
    <x:row r="51">
      <x:c r="A51" s="9" t="n"/>
      <x:c r="B51" s="9" t="n"/>
      <x:c r="C51" s="9" t="n"/>
      <x:c r="D51" s="9" t="n"/>
      <x:c r="E51" s="9" t="n"/>
      <x:c r="F51" s="9" t="n"/>
      <x:c r="G51" s="10" t="n"/>
      <x:c r="H51" s="10" t="n"/>
      <x:c r="I51" s="10" t="n"/>
      <x:c r="J51" s="10" t="n"/>
    </x:row>
    <x:row r="52">
      <x:c r="A52" s="9" t="n"/>
      <x:c r="B52" s="9" t="n"/>
      <x:c r="C52" s="9" t="n"/>
      <x:c r="D52" s="9" t="n"/>
      <x:c r="E52" s="9" t="n"/>
      <x:c r="F52" s="9" t="n"/>
      <x:c r="G52" s="10" t="n"/>
      <x:c r="H52" s="10" t="n"/>
      <x:c r="I52" s="10" t="n"/>
      <x:c r="J52" s="10" t="n"/>
    </x:row>
    <x:row r="53">
      <x:c r="A53" s="9" t="n"/>
      <x:c r="B53" s="9" t="n"/>
      <x:c r="C53" s="9" t="n"/>
      <x:c r="D53" s="9" t="n"/>
      <x:c r="E53" s="9" t="n"/>
      <x:c r="F53" s="9" t="n"/>
      <x:c r="G53" s="10" t="n"/>
      <x:c r="H53" s="10" t="n"/>
      <x:c r="I53" s="10" t="n"/>
      <x:c r="J53" s="10" t="n"/>
    </x:row>
    <x:row r="54">
      <x:c r="A54" s="9" t="n"/>
      <x:c r="B54" s="9" t="n"/>
      <x:c r="C54" s="9" t="n"/>
      <x:c r="D54" s="9" t="n"/>
      <x:c r="E54" s="9" t="n"/>
      <x:c r="F54" s="9" t="n"/>
      <x:c r="G54" s="10" t="n"/>
      <x:c r="H54" s="10" t="n"/>
      <x:c r="I54" s="10" t="n"/>
      <x:c r="J54" s="10" t="n"/>
    </x:row>
    <x:row r="55">
      <x:c r="A55" s="9" t="n"/>
      <x:c r="B55" s="9" t="n"/>
      <x:c r="C55" s="9" t="n"/>
      <x:c r="D55" s="9" t="n"/>
      <x:c r="E55" s="9" t="n"/>
      <x:c r="F55" s="9" t="n"/>
      <x:c r="G55" s="10" t="n"/>
      <x:c r="H55" s="10" t="n"/>
      <x:c r="I55" s="10" t="n"/>
      <x:c r="J55" s="10" t="n"/>
    </x:row>
    <x:row r="56">
      <x:c r="A56" s="9" t="n"/>
      <x:c r="B56" s="9" t="n"/>
      <x:c r="C56" s="9" t="n"/>
      <x:c r="D56" s="9" t="n"/>
      <x:c r="E56" s="9" t="n"/>
      <x:c r="F56" s="9" t="n"/>
      <x:c r="G56" s="10" t="n"/>
      <x:c r="H56" s="10" t="n"/>
      <x:c r="I56" s="10" t="n"/>
      <x:c r="J56" s="10" t="n"/>
    </x:row>
    <x:row r="57">
      <x:c r="A57" s="9" t="n"/>
      <x:c r="B57" s="9" t="n"/>
      <x:c r="C57" s="9" t="n"/>
      <x:c r="D57" s="9" t="n"/>
      <x:c r="E57" s="9" t="n"/>
      <x:c r="F57" s="9" t="n"/>
      <x:c r="G57" s="10" t="n"/>
      <x:c r="H57" s="10" t="n"/>
      <x:c r="I57" s="10" t="n"/>
      <x:c r="J57" s="10" t="n"/>
    </x:row>
    <x:row r="58">
      <x:c r="A58" s="9" t="n"/>
      <x:c r="B58" s="9" t="n"/>
      <x:c r="C58" s="9" t="n"/>
      <x:c r="D58" s="9" t="n"/>
      <x:c r="E58" s="9" t="n"/>
      <x:c r="F58" s="9" t="n"/>
      <x:c r="G58" s="10" t="n"/>
      <x:c r="H58" s="10" t="n"/>
      <x:c r="I58" s="10" t="n"/>
      <x:c r="J58" s="10" t="n"/>
    </x:row>
    <x:row r="59">
      <x:c r="A59" s="9" t="n"/>
      <x:c r="B59" s="9" t="n"/>
      <x:c r="C59" s="9" t="n"/>
      <x:c r="D59" s="9" t="n"/>
      <x:c r="E59" s="9" t="n"/>
      <x:c r="F59" s="9" t="n"/>
      <x:c r="G59" s="10" t="n"/>
      <x:c r="H59" s="10" t="n"/>
      <x:c r="I59" s="10" t="n"/>
      <x:c r="J59" s="10" t="n"/>
    </x:row>
    <x:row r="60">
      <x:c r="A60" s="9" t="n"/>
      <x:c r="B60" s="9" t="n"/>
      <x:c r="C60" s="9" t="n"/>
      <x:c r="D60" s="9" t="n"/>
      <x:c r="E60" s="9" t="n"/>
      <x:c r="F60" s="9" t="n"/>
      <x:c r="G60" s="10" t="n"/>
      <x:c r="H60" s="10" t="n"/>
      <x:c r="I60" s="10" t="n"/>
      <x:c r="J60" s="10" t="n"/>
    </x:row>
    <x:row r="61">
      <x:c r="A61" s="9" t="n"/>
      <x:c r="B61" s="9" t="n"/>
      <x:c r="C61" s="9" t="n"/>
      <x:c r="D61" s="9" t="n"/>
      <x:c r="E61" s="9" t="n"/>
      <x:c r="F61" s="9" t="n"/>
      <x:c r="G61" s="10" t="n"/>
      <x:c r="H61" s="10" t="n"/>
      <x:c r="I61" s="10" t="n"/>
      <x:c r="J61" s="10" t="n"/>
    </x:row>
    <x:row r="62">
      <x:c r="A62" s="9" t="n"/>
      <x:c r="B62" s="9" t="n"/>
      <x:c r="C62" s="9" t="n"/>
      <x:c r="D62" s="9" t="n"/>
      <x:c r="E62" s="9" t="n"/>
      <x:c r="F62" s="9" t="n"/>
      <x:c r="G62" s="10" t="n"/>
      <x:c r="H62" s="10" t="n"/>
      <x:c r="I62" s="10" t="n"/>
      <x:c r="J62" s="10" t="n"/>
    </x:row>
    <x:row r="63">
      <x:c r="A63" s="9" t="n"/>
      <x:c r="B63" s="9" t="n"/>
      <x:c r="C63" s="9" t="n"/>
      <x:c r="D63" s="9" t="n"/>
      <x:c r="E63" s="9" t="n"/>
      <x:c r="F63" s="9" t="n"/>
      <x:c r="G63" s="10" t="n"/>
      <x:c r="H63" s="10" t="n"/>
      <x:c r="I63" s="10" t="n"/>
      <x:c r="J63" s="10" t="n"/>
    </x:row>
    <x:row r="64">
      <x:c r="A64" s="9" t="n"/>
      <x:c r="B64" s="9" t="n"/>
      <x:c r="C64" s="9" t="n"/>
      <x:c r="D64" s="9" t="n"/>
      <x:c r="E64" s="9" t="n"/>
      <x:c r="F64" s="9" t="n"/>
      <x:c r="G64" s="10" t="n"/>
      <x:c r="H64" s="10" t="n"/>
      <x:c r="I64" s="10" t="n"/>
      <x:c r="J64" s="10" t="n"/>
    </x:row>
    <x:row r="65">
      <x:c r="A65" s="9" t="n"/>
      <x:c r="B65" s="9" t="n"/>
      <x:c r="C65" s="9" t="n"/>
      <x:c r="D65" s="9" t="n"/>
      <x:c r="E65" s="9" t="n"/>
      <x:c r="F65" s="9" t="n"/>
      <x:c r="G65" s="10" t="n"/>
      <x:c r="H65" s="10" t="n"/>
      <x:c r="I65" s="10" t="n"/>
      <x:c r="J65" s="10" t="n"/>
    </x:row>
    <x:row r="66">
      <x:c r="A66" s="9" t="n"/>
      <x:c r="B66" s="9" t="n"/>
      <x:c r="C66" s="9" t="n"/>
      <x:c r="D66" s="9" t="n"/>
      <x:c r="E66" s="9" t="n"/>
      <x:c r="F66" s="9" t="n"/>
      <x:c r="G66" s="10" t="n"/>
      <x:c r="H66" s="10" t="n"/>
      <x:c r="I66" s="10" t="n"/>
      <x:c r="J66" s="10" t="n"/>
    </x:row>
    <x:row r="67">
      <x:c r="A67" s="9" t="n"/>
      <x:c r="B67" s="9" t="n"/>
      <x:c r="C67" s="9" t="n"/>
      <x:c r="D67" s="9" t="n"/>
      <x:c r="E67" s="9" t="n"/>
      <x:c r="F67" s="9" t="n"/>
      <x:c r="G67" s="10" t="n"/>
      <x:c r="H67" s="10" t="n"/>
      <x:c r="I67" s="10" t="n"/>
      <x:c r="J67" s="10" t="n"/>
    </x:row>
    <x:row r="68">
      <x:c r="A68" s="9" t="n"/>
      <x:c r="B68" s="9" t="n"/>
      <x:c r="C68" s="9" t="n"/>
      <x:c r="D68" s="9" t="n"/>
      <x:c r="E68" s="9" t="n"/>
      <x:c r="F68" s="9" t="n"/>
      <x:c r="G68" s="10" t="n"/>
      <x:c r="H68" s="10" t="n"/>
      <x:c r="I68" s="10" t="n"/>
      <x:c r="J68" s="10" t="n"/>
    </x:row>
    <x:row r="69">
      <x:c r="A69" s="9" t="n"/>
      <x:c r="B69" s="9" t="n"/>
      <x:c r="C69" s="9" t="n"/>
      <x:c r="D69" s="9" t="n"/>
      <x:c r="E69" s="9" t="n"/>
      <x:c r="F69" s="9" t="n"/>
      <x:c r="G69" s="10" t="n"/>
      <x:c r="H69" s="10" t="n"/>
      <x:c r="I69" s="10" t="n"/>
      <x:c r="J69" s="10" t="n"/>
    </x:row>
    <x:row r="70">
      <x:c r="A70" s="9" t="n"/>
      <x:c r="B70" s="9" t="n"/>
      <x:c r="C70" s="9" t="n"/>
      <x:c r="D70" s="9" t="n"/>
      <x:c r="E70" s="9" t="n"/>
      <x:c r="F70" s="9" t="n"/>
      <x:c r="G70" s="10" t="n"/>
      <x:c r="H70" s="10" t="n"/>
      <x:c r="I70" s="10" t="n"/>
      <x:c r="J70" s="10" t="n"/>
    </x:row>
    <x:row r="71">
      <x:c r="A71" s="9" t="n"/>
      <x:c r="B71" s="9" t="n"/>
      <x:c r="C71" s="9" t="n"/>
      <x:c r="D71" s="9" t="n"/>
      <x:c r="E71" s="9" t="n"/>
      <x:c r="F71" s="9" t="n"/>
      <x:c r="G71" s="10" t="n"/>
      <x:c r="H71" s="10" t="n"/>
      <x:c r="I71" s="10" t="n"/>
      <x:c r="J71" s="10" t="n"/>
    </x:row>
    <x:row r="72">
      <x:c r="A72" s="9" t="n"/>
      <x:c r="B72" s="9" t="n"/>
      <x:c r="C72" s="9" t="n"/>
      <x:c r="D72" s="9" t="n"/>
      <x:c r="E72" s="9" t="n"/>
      <x:c r="F72" s="9" t="n"/>
      <x:c r="G72" s="10" t="n"/>
      <x:c r="H72" s="10" t="n"/>
      <x:c r="I72" s="10" t="n"/>
      <x:c r="J72" s="10" t="n"/>
    </x:row>
    <x:row r="73">
      <x:c r="A73" s="9" t="n"/>
      <x:c r="B73" s="9" t="n"/>
      <x:c r="C73" s="9" t="n"/>
      <x:c r="D73" s="9" t="n"/>
      <x:c r="E73" s="9" t="n"/>
      <x:c r="F73" s="9" t="n"/>
      <x:c r="G73" s="10" t="n"/>
      <x:c r="H73" s="10" t="n"/>
      <x:c r="I73" s="10" t="n"/>
      <x:c r="J73" s="10" t="n"/>
    </x:row>
    <x:row r="74">
      <x:c r="A74" s="9" t="n"/>
      <x:c r="B74" s="9" t="n"/>
      <x:c r="C74" s="9" t="n"/>
      <x:c r="D74" s="9" t="n"/>
      <x:c r="E74" s="9" t="n"/>
      <x:c r="F74" s="9" t="n"/>
      <x:c r="G74" s="10" t="n"/>
      <x:c r="H74" s="10" t="n"/>
      <x:c r="I74" s="10" t="n"/>
      <x:c r="J74" s="10" t="n"/>
    </x:row>
    <x:row r="75">
      <x:c r="A75" s="9" t="n"/>
      <x:c r="B75" s="9" t="n"/>
      <x:c r="C75" s="9" t="n"/>
      <x:c r="D75" s="9" t="n"/>
      <x:c r="E75" s="9" t="n"/>
      <x:c r="F75" s="9" t="n"/>
      <x:c r="G75" s="10" t="n"/>
      <x:c r="H75" s="10" t="n"/>
      <x:c r="I75" s="10" t="n"/>
      <x:c r="J75" s="10" t="n"/>
    </x:row>
    <x:row r="76">
      <x:c r="A76" s="9" t="n"/>
      <x:c r="B76" s="9" t="n"/>
      <x:c r="C76" s="9" t="n"/>
      <x:c r="D76" s="9" t="n"/>
      <x:c r="E76" s="9" t="n"/>
      <x:c r="F76" s="9" t="n"/>
      <x:c r="G76" s="10" t="n"/>
      <x:c r="H76" s="10" t="n"/>
      <x:c r="I76" s="10" t="n"/>
      <x:c r="J76" s="10" t="n"/>
    </x:row>
    <x:row r="77">
      <x:c r="A77" s="9" t="n"/>
      <x:c r="B77" s="9" t="n"/>
      <x:c r="C77" s="9" t="n"/>
      <x:c r="D77" s="9" t="n"/>
      <x:c r="E77" s="9" t="n"/>
      <x:c r="F77" s="9" t="n"/>
      <x:c r="G77" s="10" t="n"/>
      <x:c r="H77" s="10" t="n"/>
      <x:c r="I77" s="10" t="n"/>
      <x:c r="J77" s="10" t="n"/>
    </x:row>
    <x:row r="78">
      <x:c r="A78" s="9" t="n"/>
      <x:c r="B78" s="9" t="n"/>
      <x:c r="C78" s="9" t="n"/>
      <x:c r="D78" s="9" t="n"/>
      <x:c r="E78" s="9" t="n"/>
      <x:c r="F78" s="9" t="n"/>
      <x:c r="G78" s="10" t="n"/>
      <x:c r="H78" s="10" t="n"/>
      <x:c r="I78" s="10" t="n"/>
      <x:c r="J78" s="10" t="n"/>
    </x:row>
    <x:row r="79">
      <x:c r="A79" s="9" t="n"/>
      <x:c r="B79" s="9" t="n"/>
      <x:c r="C79" s="9" t="n"/>
      <x:c r="D79" s="9" t="n"/>
      <x:c r="E79" s="9" t="n"/>
      <x:c r="F79" s="9" t="n"/>
      <x:c r="G79" s="10" t="n"/>
      <x:c r="H79" s="10" t="n"/>
      <x:c r="I79" s="10" t="n"/>
      <x:c r="J79" s="10" t="n"/>
    </x:row>
    <x:row r="80">
      <x:c r="A80" s="9" t="n"/>
      <x:c r="B80" s="9" t="n"/>
      <x:c r="C80" s="9" t="n"/>
      <x:c r="D80" s="9" t="n"/>
      <x:c r="E80" s="9" t="n"/>
      <x:c r="F80" s="9" t="n"/>
      <x:c r="G80" s="10" t="n"/>
      <x:c r="H80" s="10" t="n"/>
      <x:c r="I80" s="10" t="n"/>
      <x:c r="J80" s="10" t="n"/>
    </x:row>
    <x:row r="81">
      <x:c r="A81" s="9" t="n"/>
      <x:c r="B81" s="9" t="n"/>
      <x:c r="C81" s="9" t="n"/>
      <x:c r="D81" s="9" t="n"/>
      <x:c r="E81" s="9" t="n"/>
      <x:c r="F81" s="9" t="n"/>
      <x:c r="G81" s="10" t="n"/>
      <x:c r="H81" s="10" t="n"/>
      <x:c r="I81" s="10" t="n"/>
      <x:c r="J81" s="10" t="n"/>
    </x:row>
    <x:row r="82">
      <x:c r="A82" s="9" t="n"/>
      <x:c r="B82" s="9" t="n"/>
      <x:c r="C82" s="9" t="n"/>
      <x:c r="D82" s="9" t="n"/>
      <x:c r="E82" s="9" t="n"/>
      <x:c r="F82" s="9" t="n"/>
      <x:c r="G82" s="10" t="n"/>
      <x:c r="H82" s="10" t="n"/>
      <x:c r="I82" s="10" t="n"/>
      <x:c r="J82" s="10" t="n"/>
    </x:row>
    <x:row r="83">
      <x:c r="A83" s="9" t="n"/>
      <x:c r="B83" s="9" t="n"/>
      <x:c r="C83" s="9" t="n"/>
      <x:c r="D83" s="9" t="n"/>
      <x:c r="E83" s="9" t="n"/>
      <x:c r="F83" s="9" t="n"/>
      <x:c r="G83" s="10" t="n"/>
      <x:c r="H83" s="10" t="n"/>
      <x:c r="I83" s="10" t="n"/>
      <x:c r="J83" s="10" t="n"/>
    </x:row>
    <x:row r="84">
      <x:c r="A84" s="9" t="n"/>
      <x:c r="B84" s="9" t="n"/>
      <x:c r="C84" s="9" t="n"/>
      <x:c r="D84" s="9" t="n"/>
      <x:c r="E84" s="9" t="n"/>
      <x:c r="F84" s="9" t="n"/>
      <x:c r="G84" s="10" t="n"/>
      <x:c r="H84" s="10" t="n"/>
      <x:c r="I84" s="10" t="n"/>
      <x:c r="J84" s="10" t="n"/>
    </x:row>
    <x:row r="85">
      <x:c r="A85" s="9" t="n"/>
      <x:c r="B85" s="9" t="n"/>
      <x:c r="C85" s="9" t="n"/>
      <x:c r="D85" s="9" t="n"/>
      <x:c r="E85" s="9" t="n"/>
      <x:c r="F85" s="9" t="n"/>
      <x:c r="G85" s="10" t="n"/>
      <x:c r="H85" s="10" t="n"/>
      <x:c r="I85" s="10" t="n"/>
      <x:c r="J85" s="10" t="n"/>
    </x:row>
    <x:row r="86">
      <x:c r="A86" s="9" t="n"/>
      <x:c r="B86" s="9" t="n"/>
      <x:c r="C86" s="9" t="n"/>
      <x:c r="D86" s="9" t="n"/>
      <x:c r="E86" s="9" t="n"/>
      <x:c r="F86" s="9" t="n"/>
      <x:c r="G86" s="10" t="n"/>
      <x:c r="H86" s="10" t="n"/>
      <x:c r="I86" s="10" t="n"/>
      <x:c r="J86" s="10" t="n"/>
    </x:row>
    <x:row r="87">
      <x:c r="A87" s="9" t="n"/>
      <x:c r="B87" s="9" t="n"/>
      <x:c r="C87" s="9" t="n"/>
      <x:c r="D87" s="9" t="n"/>
      <x:c r="E87" s="9" t="n"/>
      <x:c r="F87" s="9" t="n"/>
      <x:c r="G87" s="10" t="n"/>
      <x:c r="H87" s="10" t="n"/>
      <x:c r="I87" s="10" t="n"/>
      <x:c r="J87" s="10" t="n"/>
    </x:row>
    <x:row r="88">
      <x:c r="A88" s="9" t="n"/>
      <x:c r="B88" s="9" t="n"/>
      <x:c r="C88" s="9" t="n"/>
      <x:c r="D88" s="9" t="n"/>
      <x:c r="E88" s="9" t="n"/>
      <x:c r="F88" s="9" t="n"/>
      <x:c r="G88" s="10" t="n"/>
      <x:c r="H88" s="10" t="n"/>
      <x:c r="I88" s="10" t="n"/>
      <x:c r="J88" s="10" t="n"/>
    </x:row>
    <x:row r="89">
      <x:c r="A89" s="9" t="n"/>
      <x:c r="B89" s="9" t="n"/>
      <x:c r="C89" s="9" t="n"/>
      <x:c r="D89" s="9" t="n"/>
      <x:c r="E89" s="9" t="n"/>
      <x:c r="F89" s="9" t="n"/>
      <x:c r="G89" s="10" t="n"/>
      <x:c r="H89" s="10" t="n"/>
      <x:c r="I89" s="10" t="n"/>
      <x:c r="J89" s="10" t="n"/>
    </x:row>
    <x:row r="90">
      <x:c r="A90" s="9" t="n"/>
      <x:c r="B90" s="9" t="n"/>
      <x:c r="C90" s="9" t="n"/>
      <x:c r="D90" s="9" t="n"/>
      <x:c r="E90" s="9" t="n"/>
      <x:c r="F90" s="9" t="n"/>
      <x:c r="G90" s="10" t="n"/>
      <x:c r="H90" s="10" t="n"/>
      <x:c r="I90" s="10" t="n"/>
      <x:c r="J90" s="10" t="n"/>
    </x:row>
    <x:row r="91">
      <x:c r="A91" s="9" t="n"/>
      <x:c r="B91" s="9" t="n"/>
      <x:c r="C91" s="9" t="n"/>
      <x:c r="D91" s="9" t="n"/>
      <x:c r="E91" s="9" t="n"/>
      <x:c r="F91" s="9" t="n"/>
      <x:c r="G91" s="10" t="n"/>
      <x:c r="H91" s="10" t="n"/>
      <x:c r="I91" s="10" t="n"/>
      <x:c r="J91" s="10" t="n"/>
    </x:row>
    <x:row r="92">
      <x:c r="A92" s="9" t="n"/>
      <x:c r="B92" s="9" t="n"/>
      <x:c r="C92" s="9" t="n"/>
      <x:c r="D92" s="9" t="n"/>
      <x:c r="E92" s="9" t="n"/>
      <x:c r="F92" s="9" t="n"/>
      <x:c r="G92" s="10" t="n"/>
      <x:c r="H92" s="10" t="n"/>
      <x:c r="I92" s="10" t="n"/>
      <x:c r="J92" s="10" t="n"/>
    </x:row>
    <x:row r="93">
      <x:c r="A93" s="9" t="n"/>
      <x:c r="B93" s="9" t="n"/>
      <x:c r="C93" s="9" t="n"/>
      <x:c r="D93" s="9" t="n"/>
      <x:c r="E93" s="9" t="n"/>
      <x:c r="F93" s="9" t="n"/>
      <x:c r="G93" s="10" t="n"/>
      <x:c r="H93" s="10" t="n"/>
      <x:c r="I93" s="10" t="n"/>
      <x:c r="J93" s="10" t="n"/>
    </x:row>
    <x:row r="94">
      <x:c r="A94" s="9" t="n"/>
      <x:c r="B94" s="9" t="n"/>
      <x:c r="C94" s="9" t="n"/>
      <x:c r="D94" s="9" t="n"/>
      <x:c r="E94" s="9" t="n"/>
      <x:c r="F94" s="9" t="n"/>
      <x:c r="G94" s="10" t="n"/>
      <x:c r="H94" s="10" t="n"/>
      <x:c r="I94" s="10" t="n"/>
      <x:c r="J94" s="10" t="n"/>
    </x:row>
    <x:row r="95">
      <x:c r="A95" s="9" t="n"/>
      <x:c r="B95" s="9" t="n"/>
      <x:c r="C95" s="9" t="n"/>
      <x:c r="D95" s="9" t="n"/>
      <x:c r="E95" s="9" t="n"/>
      <x:c r="F95" s="9" t="n"/>
      <x:c r="G95" s="10" t="n"/>
      <x:c r="H95" s="10" t="n"/>
      <x:c r="I95" s="10" t="n"/>
      <x:c r="J95" s="10" t="n"/>
    </x:row>
    <x:row r="96">
      <x:c r="A96" s="9" t="n"/>
      <x:c r="B96" s="9" t="n"/>
      <x:c r="C96" s="9" t="n"/>
      <x:c r="D96" s="9" t="n"/>
      <x:c r="E96" s="9" t="n"/>
      <x:c r="F96" s="9" t="n"/>
      <x:c r="G96" s="10" t="n"/>
      <x:c r="H96" s="10" t="n"/>
      <x:c r="I96" s="10" t="n"/>
      <x:c r="J96" s="10" t="n"/>
    </x:row>
    <x:row r="97">
      <x:c r="A97" s="9" t="n"/>
      <x:c r="B97" s="9" t="n"/>
      <x:c r="C97" s="9" t="n"/>
      <x:c r="D97" s="9" t="n"/>
      <x:c r="E97" s="9" t="n"/>
      <x:c r="F97" s="9" t="n"/>
      <x:c r="G97" s="10" t="n"/>
      <x:c r="H97" s="10" t="n"/>
      <x:c r="I97" s="10" t="n"/>
      <x:c r="J97" s="10" t="n"/>
    </x:row>
    <x:row r="98">
      <x:c r="A98" s="9" t="n"/>
      <x:c r="B98" s="9" t="n"/>
      <x:c r="C98" s="9" t="n"/>
      <x:c r="D98" s="9" t="n"/>
      <x:c r="E98" s="9" t="n"/>
      <x:c r="F98" s="9" t="n"/>
      <x:c r="G98" s="10" t="n"/>
      <x:c r="H98" s="10" t="n"/>
      <x:c r="I98" s="10" t="n"/>
      <x:c r="J98" s="10" t="n"/>
    </x:row>
    <x:row r="99">
      <x:c r="A99" s="9" t="n"/>
      <x:c r="B99" s="9" t="n"/>
      <x:c r="C99" s="9" t="n"/>
      <x:c r="D99" s="9" t="n"/>
      <x:c r="E99" s="9" t="n"/>
      <x:c r="F99" s="9" t="n"/>
      <x:c r="G99" s="10" t="n"/>
      <x:c r="H99" s="10" t="n"/>
      <x:c r="I99" s="10" t="n"/>
      <x:c r="J99" s="10" t="n"/>
    </x:row>
    <x:row r="100">
      <x:c r="A100" s="9" t="n"/>
      <x:c r="B100" s="9" t="n"/>
      <x:c r="C100" s="9" t="n"/>
      <x:c r="D100" s="9" t="n"/>
      <x:c r="E100" s="9" t="n"/>
      <x:c r="F100" s="9" t="n"/>
      <x:c r="G100" s="10" t="n"/>
      <x:c r="H100" s="10" t="n"/>
      <x:c r="I100" s="10" t="n"/>
      <x:c r="J100" s="10" t="n"/>
    </x:row>
    <x:row r="101">
      <x:c r="A101" s="9" t="n"/>
      <x:c r="B101" s="9" t="n"/>
      <x:c r="C101" s="9" t="n"/>
      <x:c r="D101" s="9" t="n"/>
      <x:c r="E101" s="9" t="n"/>
      <x:c r="F101" s="9" t="n"/>
      <x:c r="G101" s="10" t="n"/>
      <x:c r="H101" s="10" t="n"/>
      <x:c r="I101" s="10" t="n"/>
      <x:c r="J101" s="10" t="n"/>
    </x:row>
    <x:row r="102">
      <x:c r="A102" s="9" t="n"/>
      <x:c r="B102" s="9" t="n"/>
      <x:c r="C102" s="9" t="n"/>
      <x:c r="D102" s="9" t="n"/>
      <x:c r="E102" s="9" t="n"/>
      <x:c r="F102" s="9" t="n"/>
      <x:c r="G102" s="10" t="n"/>
      <x:c r="H102" s="10" t="n"/>
      <x:c r="I102" s="10" t="n"/>
      <x:c r="J102" s="10" t="n"/>
    </x:row>
    <x:row r="103">
      <x:c r="A103" s="9" t="n"/>
      <x:c r="B103" s="9" t="n"/>
      <x:c r="C103" s="9" t="n"/>
      <x:c r="D103" s="9" t="n"/>
      <x:c r="E103" s="9" t="n"/>
      <x:c r="F103" s="9" t="n"/>
      <x:c r="G103" s="10" t="n"/>
      <x:c r="H103" s="10" t="n"/>
      <x:c r="I103" s="10" t="n"/>
      <x:c r="J103" s="10" t="n"/>
    </x:row>
    <x:row r="104">
      <x:c r="A104" s="9" t="n"/>
      <x:c r="B104" s="9" t="n"/>
      <x:c r="C104" s="9" t="n"/>
      <x:c r="D104" s="9" t="n"/>
      <x:c r="E104" s="9" t="n"/>
      <x:c r="F104" s="9" t="n"/>
      <x:c r="G104" s="10" t="n"/>
      <x:c r="H104" s="10" t="n"/>
      <x:c r="I104" s="10" t="n"/>
      <x:c r="J104" s="10" t="n"/>
    </x:row>
    <x:row r="105">
      <x:c r="A105" s="9" t="n"/>
      <x:c r="B105" s="9" t="n"/>
      <x:c r="C105" s="9" t="n"/>
      <x:c r="D105" s="9" t="n"/>
      <x:c r="E105" s="9" t="n"/>
      <x:c r="F105" s="9" t="n"/>
      <x:c r="G105" s="10" t="n"/>
      <x:c r="H105" s="10" t="n"/>
      <x:c r="I105" s="10" t="n"/>
      <x:c r="J105" s="10" t="n"/>
    </x:row>
    <x:row r="106">
      <x:c r="A106" s="9" t="n"/>
      <x:c r="B106" s="9" t="n"/>
      <x:c r="C106" s="9" t="n"/>
      <x:c r="D106" s="9" t="n"/>
      <x:c r="E106" s="9" t="n"/>
      <x:c r="F106" s="9" t="n"/>
      <x:c r="G106" s="10" t="n"/>
      <x:c r="H106" s="10" t="n"/>
      <x:c r="I106" s="10" t="n"/>
      <x:c r="J106" s="10" t="n"/>
    </x:row>
    <x:row r="107">
      <x:c r="A107" s="9" t="n"/>
      <x:c r="B107" s="9" t="n"/>
      <x:c r="C107" s="9" t="n"/>
      <x:c r="D107" s="9" t="n"/>
      <x:c r="E107" s="9" t="n"/>
      <x:c r="F107" s="9" t="n"/>
      <x:c r="G107" s="10" t="n"/>
      <x:c r="H107" s="10" t="n"/>
      <x:c r="I107" s="10" t="n"/>
      <x:c r="J107" s="10" t="n"/>
    </x:row>
    <x:row r="108">
      <x:c r="A108" s="9" t="n"/>
      <x:c r="B108" s="9" t="n"/>
      <x:c r="C108" s="9" t="n"/>
      <x:c r="D108" s="9" t="n"/>
      <x:c r="E108" s="9" t="n"/>
      <x:c r="F108" s="9" t="n"/>
      <x:c r="G108" s="10" t="n"/>
      <x:c r="H108" s="10" t="n"/>
      <x:c r="I108" s="10" t="n"/>
      <x:c r="J108" s="10" t="n"/>
    </x:row>
    <x:row r="109">
      <x:c r="A109" s="9" t="n"/>
      <x:c r="B109" s="9" t="n"/>
      <x:c r="C109" s="9" t="n"/>
      <x:c r="D109" s="9" t="n"/>
      <x:c r="E109" s="9" t="n"/>
      <x:c r="F109" s="9" t="n"/>
      <x:c r="G109" s="10" t="n"/>
      <x:c r="H109" s="10" t="n"/>
      <x:c r="I109" s="10" t="n"/>
      <x:c r="J109" s="10" t="n"/>
    </x:row>
    <x:row r="110">
      <x:c r="A110" s="9" t="n"/>
      <x:c r="B110" s="9" t="n"/>
      <x:c r="C110" s="9" t="n"/>
      <x:c r="D110" s="9" t="n"/>
      <x:c r="E110" s="9" t="n"/>
      <x:c r="F110" s="9" t="n"/>
      <x:c r="G110" s="10" t="n"/>
      <x:c r="H110" s="10" t="n"/>
      <x:c r="I110" s="10" t="n"/>
      <x:c r="J110" s="10" t="n"/>
    </x:row>
    <x:row r="111">
      <x:c r="A111" s="9" t="n"/>
      <x:c r="B111" s="9" t="n"/>
      <x:c r="C111" s="9" t="n"/>
      <x:c r="D111" s="9" t="n"/>
      <x:c r="E111" s="9" t="n"/>
      <x:c r="F111" s="9" t="n"/>
      <x:c r="G111" s="10" t="n"/>
      <x:c r="H111" s="10" t="n"/>
      <x:c r="I111" s="10" t="n"/>
      <x:c r="J111" s="10" t="n"/>
    </x:row>
    <x:row r="112">
      <x:c r="A112" s="9" t="n"/>
      <x:c r="B112" s="9" t="n"/>
      <x:c r="C112" s="9" t="n"/>
      <x:c r="D112" s="9" t="n"/>
      <x:c r="E112" s="9" t="n"/>
      <x:c r="F112" s="9" t="n"/>
      <x:c r="G112" s="10" t="n"/>
      <x:c r="H112" s="10" t="n"/>
      <x:c r="I112" s="10" t="n"/>
      <x:c r="J112" s="10" t="n"/>
    </x:row>
    <x:row r="113">
      <x:c r="A113" s="9" t="n"/>
      <x:c r="B113" s="9" t="n"/>
      <x:c r="C113" s="9" t="n"/>
      <x:c r="D113" s="9" t="n"/>
      <x:c r="E113" s="9" t="n"/>
      <x:c r="F113" s="9" t="n"/>
      <x:c r="G113" s="10" t="n"/>
      <x:c r="H113" s="10" t="n"/>
      <x:c r="I113" s="10" t="n"/>
      <x:c r="J113" s="10" t="n"/>
    </x:row>
    <x:row r="114">
      <x:c r="A114" s="9" t="n"/>
      <x:c r="B114" s="9" t="n"/>
      <x:c r="C114" s="9" t="n"/>
      <x:c r="D114" s="9" t="n"/>
      <x:c r="E114" s="9" t="n"/>
      <x:c r="F114" s="9" t="n"/>
      <x:c r="G114" s="10" t="n"/>
      <x:c r="H114" s="10" t="n"/>
      <x:c r="I114" s="10" t="n"/>
      <x:c r="J114" s="10" t="n"/>
    </x:row>
    <x:row r="115">
      <x:c r="A115" s="9" t="n"/>
      <x:c r="B115" s="9" t="n"/>
      <x:c r="C115" s="9" t="n"/>
      <x:c r="D115" s="9" t="n"/>
      <x:c r="E115" s="9" t="n"/>
      <x:c r="F115" s="9" t="n"/>
      <x:c r="G115" s="10" t="n"/>
      <x:c r="H115" s="10" t="n"/>
      <x:c r="I115" s="10" t="n"/>
      <x:c r="J115" s="10" t="n"/>
    </x:row>
    <x:row r="116">
      <x:c r="A116" s="9" t="n"/>
      <x:c r="B116" s="9" t="n"/>
      <x:c r="C116" s="9" t="n"/>
      <x:c r="D116" s="9" t="n"/>
      <x:c r="E116" s="9" t="n"/>
      <x:c r="F116" s="9" t="n"/>
      <x:c r="G116" s="10" t="n"/>
      <x:c r="H116" s="10" t="n"/>
      <x:c r="I116" s="10" t="n"/>
      <x:c r="J116" s="10" t="n"/>
    </x:row>
    <x:row r="117">
      <x:c r="A117" s="9" t="n"/>
      <x:c r="B117" s="9" t="n"/>
      <x:c r="C117" s="9" t="n"/>
      <x:c r="D117" s="9" t="n"/>
      <x:c r="E117" s="9" t="n"/>
      <x:c r="F117" s="9" t="n"/>
      <x:c r="G117" s="10" t="n"/>
      <x:c r="H117" s="10" t="n"/>
      <x:c r="I117" s="10" t="n"/>
      <x:c r="J117" s="10" t="n"/>
    </x:row>
    <x:row r="118">
      <x:c r="A118" s="9" t="n"/>
      <x:c r="B118" s="9" t="n"/>
      <x:c r="C118" s="9" t="n"/>
      <x:c r="D118" s="9" t="n"/>
      <x:c r="E118" s="9" t="n"/>
      <x:c r="F118" s="9" t="n"/>
      <x:c r="G118" s="10" t="n"/>
      <x:c r="H118" s="10" t="n"/>
      <x:c r="I118" s="10" t="n"/>
      <x:c r="J118" s="10" t="n"/>
    </x:row>
    <x:row r="119">
      <x:c r="A119" s="9" t="n"/>
      <x:c r="B119" s="9" t="n"/>
      <x:c r="C119" s="9" t="n"/>
      <x:c r="D119" s="9" t="n"/>
      <x:c r="E119" s="9" t="n"/>
      <x:c r="F119" s="9" t="n"/>
      <x:c r="G119" s="10" t="n"/>
      <x:c r="H119" s="10" t="n"/>
      <x:c r="I119" s="10" t="n"/>
      <x:c r="J119" s="10" t="n"/>
    </x:row>
    <x:row r="120">
      <x:c r="A120" s="9" t="n"/>
      <x:c r="B120" s="9" t="n"/>
      <x:c r="C120" s="9" t="n"/>
      <x:c r="D120" s="9" t="n"/>
      <x:c r="E120" s="9" t="n"/>
      <x:c r="F120" s="9" t="n"/>
      <x:c r="G120" s="10" t="n"/>
      <x:c r="H120" s="10" t="n"/>
      <x:c r="I120" s="10" t="n"/>
      <x:c r="J120" s="10" t="n"/>
    </x:row>
    <x:row r="121">
      <x:c r="A121" s="9" t="n"/>
      <x:c r="B121" s="9" t="n"/>
      <x:c r="C121" s="9" t="n"/>
      <x:c r="D121" s="9" t="n"/>
      <x:c r="E121" s="9" t="n"/>
      <x:c r="F121" s="9" t="n"/>
      <x:c r="G121" s="10" t="n"/>
      <x:c r="H121" s="10" t="n"/>
      <x:c r="I121" s="10" t="n"/>
      <x:c r="J121" s="10" t="n"/>
    </x:row>
    <x:row r="122">
      <x:c r="A122" s="9" t="n"/>
      <x:c r="B122" s="9" t="n"/>
      <x:c r="C122" s="9" t="n"/>
      <x:c r="D122" s="9" t="n"/>
      <x:c r="E122" s="9" t="n"/>
      <x:c r="F122" s="9" t="n"/>
      <x:c r="G122" s="10" t="n"/>
      <x:c r="H122" s="10" t="n"/>
      <x:c r="I122" s="10" t="n"/>
      <x:c r="J122" s="10" t="n"/>
    </x:row>
    <x:row r="123">
      <x:c r="A123" s="9" t="n"/>
      <x:c r="B123" s="9" t="n"/>
      <x:c r="C123" s="9" t="n"/>
      <x:c r="D123" s="9" t="n"/>
      <x:c r="E123" s="9" t="n"/>
      <x:c r="F123" s="9" t="n"/>
      <x:c r="G123" s="10" t="n"/>
      <x:c r="H123" s="10" t="n"/>
      <x:c r="I123" s="10" t="n"/>
      <x:c r="J123" s="10" t="n"/>
    </x:row>
    <x:row r="124">
      <x:c r="A124" s="9" t="n"/>
      <x:c r="B124" s="9" t="n"/>
      <x:c r="C124" s="9" t="n"/>
      <x:c r="D124" s="9" t="n"/>
      <x:c r="E124" s="9" t="n"/>
      <x:c r="F124" s="9" t="n"/>
      <x:c r="G124" s="10" t="n"/>
      <x:c r="H124" s="10" t="n"/>
      <x:c r="I124" s="10" t="n"/>
      <x:c r="J124" s="10" t="n"/>
    </x:row>
    <x:row r="125">
      <x:c r="A125" s="9" t="n"/>
      <x:c r="B125" s="9" t="n"/>
      <x:c r="C125" s="9" t="n"/>
      <x:c r="D125" s="9" t="n"/>
      <x:c r="E125" s="9" t="n"/>
      <x:c r="F125" s="9" t="n"/>
      <x:c r="G125" s="10" t="n"/>
      <x:c r="H125" s="10" t="n"/>
      <x:c r="I125" s="10" t="n"/>
      <x:c r="J125" s="10" t="n"/>
    </x:row>
    <x:row r="126">
      <x:c r="A126" s="9" t="n"/>
      <x:c r="B126" s="9" t="n"/>
      <x:c r="C126" s="9" t="n"/>
      <x:c r="D126" s="9" t="n"/>
      <x:c r="E126" s="9" t="n"/>
      <x:c r="F126" s="9" t="n"/>
      <x:c r="G126" s="10" t="n"/>
      <x:c r="H126" s="10" t="n"/>
      <x:c r="I126" s="10" t="n"/>
      <x:c r="J126" s="10" t="n"/>
    </x:row>
    <x:row r="127">
      <x:c r="A127" s="9" t="n"/>
      <x:c r="B127" s="9" t="n"/>
      <x:c r="C127" s="9" t="n"/>
      <x:c r="D127" s="9" t="n"/>
      <x:c r="E127" s="9" t="n"/>
      <x:c r="F127" s="9" t="n"/>
      <x:c r="G127" s="10" t="n"/>
      <x:c r="H127" s="10" t="n"/>
      <x:c r="I127" s="10" t="n"/>
      <x:c r="J127" s="10" t="n"/>
    </x:row>
    <x:row r="128">
      <x:c r="A128" s="9" t="n"/>
      <x:c r="B128" s="9" t="n"/>
      <x:c r="C128" s="9" t="n"/>
      <x:c r="D128" s="9" t="n"/>
      <x:c r="E128" s="9" t="n"/>
      <x:c r="F128" s="9" t="n"/>
      <x:c r="G128" s="10" t="n"/>
      <x:c r="H128" s="10" t="n"/>
      <x:c r="I128" s="10" t="n"/>
      <x:c r="J128" s="10" t="n"/>
    </x:row>
    <x:row r="129">
      <x:c r="A129" s="9" t="n"/>
      <x:c r="B129" s="9" t="n"/>
      <x:c r="C129" s="9" t="n"/>
      <x:c r="D129" s="9" t="n"/>
      <x:c r="E129" s="9" t="n"/>
      <x:c r="F129" s="9" t="n"/>
      <x:c r="G129" s="10" t="n"/>
      <x:c r="H129" s="10" t="n"/>
      <x:c r="I129" s="10" t="n"/>
      <x:c r="J129" s="10" t="n"/>
    </x:row>
    <x:row r="130">
      <x:c r="A130" s="9" t="n"/>
      <x:c r="B130" s="9" t="n"/>
      <x:c r="C130" s="9" t="n"/>
      <x:c r="D130" s="9" t="n"/>
      <x:c r="E130" s="9" t="n"/>
      <x:c r="F130" s="9" t="n"/>
      <x:c r="G130" s="10" t="n"/>
      <x:c r="H130" s="10" t="n"/>
      <x:c r="I130" s="10" t="n"/>
      <x:c r="J130" s="10" t="n"/>
    </x:row>
    <x:row r="131">
      <x:c r="A131" s="9" t="n"/>
      <x:c r="B131" s="9" t="n"/>
      <x:c r="C131" s="9" t="n"/>
      <x:c r="D131" s="9" t="n"/>
      <x:c r="E131" s="9" t="n"/>
      <x:c r="F131" s="9" t="n"/>
      <x:c r="G131" s="10" t="n"/>
      <x:c r="H131" s="10" t="n"/>
      <x:c r="I131" s="10" t="n"/>
      <x:c r="J131" s="10" t="n"/>
    </x:row>
    <x:row r="132">
      <x:c r="A132" s="9" t="n"/>
      <x:c r="B132" s="9" t="n"/>
      <x:c r="C132" s="9" t="n"/>
      <x:c r="D132" s="9" t="n"/>
      <x:c r="E132" s="9" t="n"/>
      <x:c r="F132" s="9" t="n"/>
      <x:c r="G132" s="10" t="n"/>
      <x:c r="H132" s="10" t="n"/>
      <x:c r="I132" s="10" t="n"/>
      <x:c r="J132" s="10" t="n"/>
    </x:row>
    <x:row r="133">
      <x:c r="A133" s="9" t="n"/>
      <x:c r="B133" s="9" t="n"/>
      <x:c r="C133" s="9" t="n"/>
      <x:c r="D133" s="9" t="n"/>
      <x:c r="E133" s="9" t="n"/>
      <x:c r="F133" s="9" t="n"/>
      <x:c r="G133" s="10" t="n"/>
      <x:c r="H133" s="10" t="n"/>
      <x:c r="I133" s="10" t="n"/>
      <x:c r="J133" s="10" t="n"/>
    </x:row>
    <x:row r="134">
      <x:c r="A134" s="9" t="n"/>
      <x:c r="B134" s="9" t="n"/>
      <x:c r="C134" s="9" t="n"/>
      <x:c r="D134" s="9" t="n"/>
      <x:c r="E134" s="9" t="n"/>
      <x:c r="F134" s="9" t="n"/>
      <x:c r="G134" s="10" t="n"/>
      <x:c r="H134" s="10" t="n"/>
      <x:c r="I134" s="10" t="n"/>
      <x:c r="J134" s="10" t="n"/>
    </x:row>
    <x:row r="135">
      <x:c r="A135" s="9" t="n"/>
      <x:c r="B135" s="9" t="n"/>
      <x:c r="C135" s="9" t="n"/>
      <x:c r="D135" s="9" t="n"/>
      <x:c r="E135" s="9" t="n"/>
      <x:c r="F135" s="9" t="n"/>
      <x:c r="G135" s="10" t="n"/>
      <x:c r="H135" s="10" t="n"/>
      <x:c r="I135" s="10" t="n"/>
      <x:c r="J135" s="10" t="n"/>
    </x:row>
    <x:row r="136">
      <x:c r="A136" s="9" t="n"/>
      <x:c r="B136" s="9" t="n"/>
      <x:c r="C136" s="9" t="n"/>
      <x:c r="D136" s="9" t="n"/>
      <x:c r="E136" s="9" t="n"/>
      <x:c r="F136" s="9" t="n"/>
      <x:c r="G136" s="10" t="n"/>
      <x:c r="H136" s="10" t="n"/>
      <x:c r="I136" s="10" t="n"/>
      <x:c r="J136" s="10" t="n"/>
    </x:row>
    <x:row r="137">
      <x:c r="A137" s="9" t="n"/>
      <x:c r="B137" s="9" t="n"/>
      <x:c r="C137" s="9" t="n"/>
      <x:c r="D137" s="9" t="n"/>
      <x:c r="E137" s="9" t="n"/>
      <x:c r="F137" s="9" t="n"/>
      <x:c r="G137" s="10" t="n"/>
      <x:c r="H137" s="10" t="n"/>
      <x:c r="I137" s="10" t="n"/>
      <x:c r="J137" s="10" t="n"/>
    </x:row>
    <x:row r="138">
      <x:c r="A138" s="9" t="n"/>
      <x:c r="B138" s="9" t="n"/>
      <x:c r="C138" s="9" t="n"/>
      <x:c r="D138" s="9" t="n"/>
      <x:c r="E138" s="9" t="n"/>
      <x:c r="F138" s="9" t="n"/>
      <x:c r="G138" s="10" t="n"/>
      <x:c r="H138" s="10" t="n"/>
      <x:c r="I138" s="10" t="n"/>
      <x:c r="J138" s="10" t="n"/>
    </x:row>
    <x:row r="139">
      <x:c r="A139" s="9" t="n"/>
      <x:c r="B139" s="9" t="n"/>
      <x:c r="C139" s="9" t="n"/>
      <x:c r="D139" s="9" t="n"/>
      <x:c r="E139" s="9" t="n"/>
      <x:c r="F139" s="9" t="n"/>
      <x:c r="G139" s="10" t="n"/>
      <x:c r="H139" s="10" t="n"/>
      <x:c r="I139" s="10" t="n"/>
      <x:c r="J139" s="10" t="n"/>
    </x:row>
    <x:row r="140">
      <x:c r="A140" s="9" t="n"/>
      <x:c r="B140" s="9" t="n"/>
      <x:c r="C140" s="9" t="n"/>
      <x:c r="D140" s="9" t="n"/>
      <x:c r="E140" s="9" t="n"/>
      <x:c r="F140" s="9" t="n"/>
      <x:c r="G140" s="10" t="n"/>
      <x:c r="H140" s="10" t="n"/>
      <x:c r="I140" s="10" t="n"/>
      <x:c r="J140" s="10" t="n"/>
    </x:row>
    <x:row r="141">
      <x:c r="A141" s="9" t="n"/>
      <x:c r="B141" s="9" t="n"/>
      <x:c r="C141" s="9" t="n"/>
      <x:c r="D141" s="9" t="n"/>
      <x:c r="E141" s="9" t="n"/>
      <x:c r="F141" s="9" t="n"/>
      <x:c r="G141" s="10" t="n"/>
      <x:c r="H141" s="10" t="n"/>
      <x:c r="I141" s="10" t="n"/>
      <x:c r="J141" s="10" t="n"/>
    </x:row>
    <x:row r="142">
      <x:c r="A142" s="9" t="n"/>
      <x:c r="B142" s="9" t="n"/>
      <x:c r="C142" s="9" t="n"/>
      <x:c r="D142" s="9" t="n"/>
      <x:c r="E142" s="9" t="n"/>
      <x:c r="F142" s="9" t="n"/>
      <x:c r="G142" s="10" t="n"/>
      <x:c r="H142" s="10" t="n"/>
      <x:c r="I142" s="10" t="n"/>
      <x:c r="J142" s="10" t="n"/>
    </x:row>
    <x:row r="143">
      <x:c r="A143" s="9" t="n"/>
      <x:c r="B143" s="9" t="n"/>
      <x:c r="C143" s="9" t="n"/>
      <x:c r="D143" s="9" t="n"/>
      <x:c r="E143" s="9" t="n"/>
      <x:c r="F143" s="9" t="n"/>
      <x:c r="G143" s="10" t="n"/>
      <x:c r="H143" s="10" t="n"/>
      <x:c r="I143" s="10" t="n"/>
      <x:c r="J143" s="10" t="n"/>
    </x:row>
    <x:row r="144">
      <x:c r="A144" s="9" t="n"/>
      <x:c r="B144" s="9" t="n"/>
      <x:c r="C144" s="9" t="n"/>
      <x:c r="D144" s="9" t="n"/>
      <x:c r="E144" s="9" t="n"/>
      <x:c r="F144" s="9" t="n"/>
      <x:c r="G144" s="10" t="n"/>
      <x:c r="H144" s="10" t="n"/>
      <x:c r="I144" s="10" t="n"/>
      <x:c r="J144" s="10" t="n"/>
    </x:row>
    <x:row r="145">
      <x:c r="A145" s="9" t="n"/>
      <x:c r="B145" s="9" t="n"/>
      <x:c r="C145" s="9" t="n"/>
      <x:c r="D145" s="9" t="n"/>
      <x:c r="E145" s="9" t="n"/>
      <x:c r="F145" s="9" t="n"/>
      <x:c r="G145" s="10" t="n"/>
      <x:c r="H145" s="10" t="n"/>
      <x:c r="I145" s="10" t="n"/>
      <x:c r="J145" s="10" t="n"/>
    </x:row>
    <x:row r="146">
      <x:c r="A146" s="9" t="n"/>
      <x:c r="B146" s="9" t="n"/>
      <x:c r="C146" s="9" t="n"/>
      <x:c r="D146" s="9" t="n"/>
      <x:c r="E146" s="9" t="n"/>
      <x:c r="F146" s="9" t="n"/>
      <x:c r="G146" s="10" t="n"/>
      <x:c r="H146" s="10" t="n"/>
      <x:c r="I146" s="10" t="n"/>
      <x:c r="J146" s="10" t="n"/>
    </x:row>
    <x:row r="147">
      <x:c r="A147" s="9" t="n"/>
      <x:c r="B147" s="9" t="n"/>
      <x:c r="C147" s="9" t="n"/>
      <x:c r="D147" s="9" t="n"/>
      <x:c r="E147" s="9" t="n"/>
      <x:c r="F147" s="9" t="n"/>
      <x:c r="G147" s="10" t="n"/>
      <x:c r="H147" s="10" t="n"/>
      <x:c r="I147" s="10" t="n"/>
      <x:c r="J147" s="10" t="n"/>
    </x:row>
    <x:row r="148">
      <x:c r="A148" s="9" t="n"/>
      <x:c r="B148" s="9" t="n"/>
      <x:c r="C148" s="9" t="n"/>
      <x:c r="D148" s="9" t="n"/>
      <x:c r="E148" s="9" t="n"/>
      <x:c r="F148" s="9" t="n"/>
      <x:c r="G148" s="10" t="n"/>
      <x:c r="H148" s="10" t="n"/>
      <x:c r="I148" s="10" t="n"/>
      <x:c r="J148" s="10" t="n"/>
    </x:row>
    <x:row r="149">
      <x:c r="A149" s="9" t="n"/>
      <x:c r="B149" s="9" t="n"/>
      <x:c r="C149" s="9" t="n"/>
      <x:c r="D149" s="9" t="n"/>
      <x:c r="E149" s="9" t="n"/>
      <x:c r="F149" s="9" t="n"/>
      <x:c r="G149" s="10" t="n"/>
      <x:c r="H149" s="10" t="n"/>
      <x:c r="I149" s="10" t="n"/>
      <x:c r="J149" s="10" t="n"/>
    </x:row>
    <x:row r="150">
      <x:c r="A150" s="9" t="n"/>
      <x:c r="B150" s="9" t="n"/>
      <x:c r="C150" s="9" t="n"/>
      <x:c r="D150" s="9" t="n"/>
      <x:c r="E150" s="9" t="n"/>
      <x:c r="F150" s="9" t="n"/>
      <x:c r="G150" s="10" t="n"/>
      <x:c r="H150" s="10" t="n"/>
      <x:c r="I150" s="10" t="n"/>
      <x:c r="J150" s="10" t="n"/>
    </x:row>
    <x:row r="151">
      <x:c r="A151" s="9" t="n"/>
      <x:c r="B151" s="9" t="n"/>
      <x:c r="C151" s="9" t="n"/>
      <x:c r="D151" s="9" t="n"/>
      <x:c r="E151" s="9" t="n"/>
      <x:c r="F151" s="9" t="n"/>
      <x:c r="G151" s="10" t="n"/>
      <x:c r="H151" s="10" t="n"/>
      <x:c r="I151" s="10" t="n"/>
      <x:c r="J151" s="10" t="n"/>
    </x:row>
    <x:row r="152">
      <x:c r="A152" s="9" t="n"/>
      <x:c r="B152" s="9" t="n"/>
      <x:c r="C152" s="9" t="n"/>
      <x:c r="D152" s="9" t="n"/>
      <x:c r="E152" s="9" t="n"/>
      <x:c r="F152" s="9" t="n"/>
      <x:c r="G152" s="10" t="n"/>
      <x:c r="H152" s="10" t="n"/>
      <x:c r="I152" s="10" t="n"/>
      <x:c r="J152" s="10" t="n"/>
    </x:row>
    <x:row r="153">
      <x:c r="A153" s="9" t="n"/>
      <x:c r="B153" s="9" t="n"/>
      <x:c r="C153" s="9" t="n"/>
      <x:c r="D153" s="9" t="n"/>
      <x:c r="E153" s="9" t="n"/>
      <x:c r="F153" s="9" t="n"/>
      <x:c r="G153" s="10" t="n"/>
      <x:c r="H153" s="10" t="n"/>
      <x:c r="I153" s="10" t="n"/>
      <x:c r="J153" s="10" t="n"/>
    </x:row>
    <x:row r="154">
      <x:c r="A154" s="9" t="n"/>
      <x:c r="B154" s="9" t="n"/>
      <x:c r="C154" s="9" t="n"/>
      <x:c r="D154" s="9" t="n"/>
      <x:c r="E154" s="9" t="n"/>
      <x:c r="F154" s="9" t="n"/>
      <x:c r="G154" s="10" t="n"/>
      <x:c r="H154" s="10" t="n"/>
      <x:c r="I154" s="10" t="n"/>
      <x:c r="J154" s="10" t="n"/>
    </x:row>
    <x:row r="155">
      <x:c r="A155" s="9" t="n"/>
      <x:c r="B155" s="9" t="n"/>
      <x:c r="C155" s="9" t="n"/>
      <x:c r="D155" s="9" t="n"/>
      <x:c r="E155" s="9" t="n"/>
      <x:c r="F155" s="9" t="n"/>
      <x:c r="G155" s="10" t="n"/>
      <x:c r="H155" s="10" t="n"/>
      <x:c r="I155" s="10" t="n"/>
      <x:c r="J155" s="10" t="n"/>
    </x:row>
    <x:row r="156">
      <x:c r="A156" s="9" t="n"/>
      <x:c r="B156" s="9" t="n"/>
      <x:c r="C156" s="9" t="n"/>
      <x:c r="D156" s="9" t="n"/>
      <x:c r="E156" s="9" t="n"/>
      <x:c r="F156" s="9" t="n"/>
      <x:c r="G156" s="10" t="n"/>
      <x:c r="H156" s="10" t="n"/>
      <x:c r="I156" s="10" t="n"/>
      <x:c r="J156" s="10" t="n"/>
    </x:row>
    <x:row r="157">
      <x:c r="A157" s="9" t="n"/>
      <x:c r="B157" s="9" t="n"/>
      <x:c r="C157" s="9" t="n"/>
      <x:c r="D157" s="9" t="n"/>
      <x:c r="E157" s="9" t="n"/>
      <x:c r="F157" s="9" t="n"/>
      <x:c r="G157" s="10" t="n"/>
      <x:c r="H157" s="10" t="n"/>
      <x:c r="I157" s="10" t="n"/>
      <x:c r="J157" s="10" t="n"/>
    </x:row>
    <x:row r="158">
      <x:c r="A158" s="9" t="n"/>
      <x:c r="B158" s="9" t="n"/>
      <x:c r="C158" s="9" t="n"/>
      <x:c r="D158" s="9" t="n"/>
      <x:c r="E158" s="9" t="n"/>
      <x:c r="F158" s="9" t="n"/>
      <x:c r="G158" s="10" t="n"/>
      <x:c r="H158" s="10" t="n"/>
      <x:c r="I158" s="10" t="n"/>
      <x:c r="J158" s="10" t="n"/>
    </x:row>
    <x:row r="159">
      <x:c r="A159" s="9" t="n"/>
      <x:c r="B159" s="9" t="n"/>
      <x:c r="C159" s="9" t="n"/>
      <x:c r="D159" s="9" t="n"/>
      <x:c r="E159" s="9" t="n"/>
      <x:c r="F159" s="9" t="n"/>
      <x:c r="G159" s="10" t="n"/>
      <x:c r="H159" s="10" t="n"/>
      <x:c r="I159" s="10" t="n"/>
      <x:c r="J159" s="10" t="n"/>
    </x:row>
    <x:row r="160">
      <x:c r="A160" s="9" t="n"/>
      <x:c r="B160" s="9" t="n"/>
      <x:c r="C160" s="9" t="n"/>
      <x:c r="D160" s="9" t="n"/>
      <x:c r="E160" s="9" t="n"/>
      <x:c r="F160" s="9" t="n"/>
      <x:c r="G160" s="10" t="n"/>
      <x:c r="H160" s="10" t="n"/>
      <x:c r="I160" s="10" t="n"/>
      <x:c r="J160" s="10" t="n"/>
    </x:row>
    <x:row r="161">
      <x:c r="A161" s="9" t="n"/>
      <x:c r="B161" s="9" t="n"/>
      <x:c r="C161" s="9" t="n"/>
      <x:c r="D161" s="9" t="n"/>
      <x:c r="E161" s="9" t="n"/>
      <x:c r="F161" s="9" t="n"/>
      <x:c r="G161" s="10" t="n"/>
      <x:c r="H161" s="10" t="n"/>
      <x:c r="I161" s="10" t="n"/>
      <x:c r="J161" s="10" t="n"/>
    </x:row>
    <x:row r="162">
      <x:c r="A162" s="9" t="n"/>
      <x:c r="B162" s="9" t="n"/>
      <x:c r="C162" s="9" t="n"/>
      <x:c r="D162" s="9" t="n"/>
      <x:c r="E162" s="9" t="n"/>
      <x:c r="F162" s="9" t="n"/>
      <x:c r="G162" s="10" t="n"/>
      <x:c r="H162" s="10" t="n"/>
      <x:c r="I162" s="10" t="n"/>
      <x:c r="J162" s="10" t="n"/>
    </x:row>
    <x:row r="163">
      <x:c r="A163" s="9" t="n"/>
      <x:c r="B163" s="9" t="n"/>
      <x:c r="C163" s="9" t="n"/>
      <x:c r="D163" s="9" t="n"/>
      <x:c r="E163" s="9" t="n"/>
      <x:c r="F163" s="9" t="n"/>
      <x:c r="G163" s="10" t="n"/>
      <x:c r="H163" s="10" t="n"/>
      <x:c r="I163" s="10" t="n"/>
      <x:c r="J163" s="10" t="n"/>
    </x:row>
    <x:row r="164">
      <x:c r="A164" s="9" t="n"/>
      <x:c r="B164" s="9" t="n"/>
      <x:c r="C164" s="9" t="n"/>
      <x:c r="D164" s="9" t="n"/>
      <x:c r="E164" s="9" t="n"/>
      <x:c r="F164" s="9" t="n"/>
      <x:c r="G164" s="10" t="n"/>
      <x:c r="H164" s="10" t="n"/>
      <x:c r="I164" s="10" t="n"/>
      <x:c r="J164" s="10" t="n"/>
    </x:row>
    <x:row r="165">
      <x:c r="A165" s="9" t="n"/>
      <x:c r="B165" s="9" t="n"/>
      <x:c r="C165" s="9" t="n"/>
      <x:c r="D165" s="9" t="n"/>
      <x:c r="E165" s="9" t="n"/>
      <x:c r="F165" s="9" t="n"/>
      <x:c r="G165" s="10" t="n"/>
      <x:c r="H165" s="10" t="n"/>
      <x:c r="I165" s="10" t="n"/>
      <x:c r="J165" s="10" t="n"/>
    </x:row>
    <x:row r="166">
      <x:c r="A166" s="9" t="n"/>
      <x:c r="B166" s="9" t="n"/>
      <x:c r="C166" s="9" t="n"/>
      <x:c r="D166" s="9" t="n"/>
      <x:c r="E166" s="9" t="n"/>
      <x:c r="F166" s="9" t="n"/>
      <x:c r="G166" s="10" t="n"/>
      <x:c r="H166" s="10" t="n"/>
      <x:c r="I166" s="10" t="n"/>
      <x:c r="J166" s="10" t="n"/>
    </x:row>
    <x:row r="167">
      <x:c r="A167" s="9" t="n"/>
      <x:c r="B167" s="9" t="n"/>
      <x:c r="C167" s="9" t="n"/>
      <x:c r="D167" s="9" t="n"/>
      <x:c r="E167" s="9" t="n"/>
      <x:c r="F167" s="9" t="n"/>
      <x:c r="G167" s="10" t="n"/>
      <x:c r="H167" s="10" t="n"/>
      <x:c r="I167" s="10" t="n"/>
      <x:c r="J167" s="10" t="n"/>
    </x:row>
    <x:row r="168">
      <x:c r="A168" s="9" t="n"/>
      <x:c r="B168" s="9" t="n"/>
      <x:c r="C168" s="9" t="n"/>
      <x:c r="D168" s="9" t="n"/>
      <x:c r="E168" s="9" t="n"/>
      <x:c r="F168" s="9" t="n"/>
      <x:c r="G168" s="10" t="n"/>
      <x:c r="H168" s="10" t="n"/>
      <x:c r="I168" s="10" t="n"/>
      <x:c r="J168" s="10" t="n"/>
    </x:row>
    <x:row r="169">
      <x:c r="A169" s="9" t="n"/>
      <x:c r="B169" s="9" t="n"/>
      <x:c r="C169" s="9" t="n"/>
      <x:c r="D169" s="9" t="n"/>
      <x:c r="E169" s="9" t="n"/>
      <x:c r="F169" s="9" t="n"/>
      <x:c r="G169" s="10" t="n"/>
      <x:c r="H169" s="10" t="n"/>
      <x:c r="I169" s="10" t="n"/>
      <x:c r="J169" s="10" t="n"/>
    </x:row>
    <x:row r="170">
      <x:c r="A170" s="9" t="n"/>
      <x:c r="B170" s="9" t="n"/>
      <x:c r="C170" s="9" t="n"/>
      <x:c r="D170" s="9" t="n"/>
      <x:c r="E170" s="9" t="n"/>
      <x:c r="F170" s="9" t="n"/>
      <x:c r="G170" s="10" t="n"/>
      <x:c r="H170" s="10" t="n"/>
      <x:c r="I170" s="10" t="n"/>
      <x:c r="J170" s="10" t="n"/>
    </x:row>
    <x:row r="171">
      <x:c r="A171" s="9" t="n"/>
      <x:c r="B171" s="9" t="n"/>
      <x:c r="C171" s="9" t="n"/>
      <x:c r="D171" s="9" t="n"/>
      <x:c r="E171" s="9" t="n"/>
      <x:c r="F171" s="9" t="n"/>
      <x:c r="G171" s="10" t="n"/>
      <x:c r="H171" s="10" t="n"/>
      <x:c r="I171" s="10" t="n"/>
      <x:c r="J171" s="10" t="n"/>
    </x:row>
    <x:row r="172">
      <x:c r="A172" s="9" t="n"/>
      <x:c r="B172" s="9" t="n"/>
      <x:c r="C172" s="9" t="n"/>
      <x:c r="D172" s="9" t="n"/>
      <x:c r="E172" s="9" t="n"/>
      <x:c r="F172" s="9" t="n"/>
      <x:c r="G172" s="10" t="n"/>
      <x:c r="H172" s="10" t="n"/>
      <x:c r="I172" s="10" t="n"/>
      <x:c r="J172" s="10" t="n"/>
    </x:row>
    <x:row r="173">
      <x:c r="A173" s="9" t="n"/>
      <x:c r="B173" s="9" t="n"/>
      <x:c r="C173" s="9" t="n"/>
      <x:c r="D173" s="9" t="n"/>
      <x:c r="E173" s="9" t="n"/>
      <x:c r="F173" s="9" t="n"/>
      <x:c r="G173" s="10" t="n"/>
      <x:c r="H173" s="10" t="n"/>
      <x:c r="I173" s="10" t="n"/>
      <x:c r="J173" s="10" t="n"/>
    </x:row>
    <x:row r="174">
      <x:c r="A174" s="9" t="n"/>
      <x:c r="B174" s="9" t="n"/>
      <x:c r="C174" s="9" t="n"/>
      <x:c r="D174" s="9" t="n"/>
      <x:c r="E174" s="9" t="n"/>
      <x:c r="F174" s="9" t="n"/>
      <x:c r="G174" s="10" t="n"/>
      <x:c r="H174" s="10" t="n"/>
      <x:c r="I174" s="10" t="n"/>
      <x:c r="J174" s="10" t="n"/>
    </x:row>
    <x:row r="175">
      <x:c r="A175" s="9" t="n"/>
      <x:c r="B175" s="9" t="n"/>
      <x:c r="C175" s="9" t="n"/>
      <x:c r="D175" s="9" t="n"/>
      <x:c r="E175" s="9" t="n"/>
      <x:c r="F175" s="9" t="n"/>
      <x:c r="G175" s="10" t="n"/>
      <x:c r="H175" s="10" t="n"/>
      <x:c r="I175" s="10" t="n"/>
      <x:c r="J175" s="10" t="n"/>
    </x:row>
    <x:row r="176">
      <x:c r="A176" s="9" t="n"/>
      <x:c r="B176" s="9" t="n"/>
      <x:c r="C176" s="9" t="n"/>
      <x:c r="D176" s="9" t="n"/>
      <x:c r="E176" s="9" t="n"/>
      <x:c r="F176" s="9" t="n"/>
      <x:c r="G176" s="10" t="n"/>
      <x:c r="H176" s="10" t="n"/>
      <x:c r="I176" s="10" t="n"/>
      <x:c r="J176" s="10" t="n"/>
    </x:row>
    <x:row r="177">
      <x:c r="A177" s="9" t="n"/>
      <x:c r="B177" s="9" t="n"/>
      <x:c r="C177" s="9" t="n"/>
      <x:c r="D177" s="9" t="n"/>
      <x:c r="E177" s="9" t="n"/>
      <x:c r="F177" s="9" t="n"/>
      <x:c r="G177" s="10" t="n"/>
      <x:c r="H177" s="10" t="n"/>
      <x:c r="I177" s="10" t="n"/>
      <x:c r="J177" s="10" t="n"/>
    </x:row>
    <x:row r="178">
      <x:c r="A178" s="9" t="n"/>
      <x:c r="B178" s="9" t="n"/>
      <x:c r="C178" s="9" t="n"/>
      <x:c r="D178" s="9" t="n"/>
      <x:c r="E178" s="9" t="n"/>
      <x:c r="F178" s="9" t="n"/>
      <x:c r="G178" s="10" t="n"/>
      <x:c r="H178" s="10" t="n"/>
      <x:c r="I178" s="10" t="n"/>
      <x:c r="J178" s="10" t="n"/>
    </x:row>
    <x:row r="179">
      <x:c r="A179" s="9" t="n"/>
      <x:c r="B179" s="9" t="n"/>
      <x:c r="C179" s="9" t="n"/>
      <x:c r="D179" s="9" t="n"/>
      <x:c r="E179" s="9" t="n"/>
      <x:c r="F179" s="9" t="n"/>
      <x:c r="G179" s="10" t="n"/>
      <x:c r="H179" s="10" t="n"/>
      <x:c r="I179" s="10" t="n"/>
      <x:c r="J179" s="10" t="n"/>
    </x:row>
    <x:row r="180">
      <x:c r="A180" s="9" t="n"/>
      <x:c r="B180" s="9" t="n"/>
      <x:c r="C180" s="9" t="n"/>
      <x:c r="D180" s="9" t="n"/>
      <x:c r="E180" s="9" t="n"/>
      <x:c r="F180" s="9" t="n"/>
      <x:c r="G180" s="10" t="n"/>
      <x:c r="H180" s="10" t="n"/>
      <x:c r="I180" s="10" t="n"/>
      <x:c r="J180" s="10" t="n"/>
    </x:row>
    <x:row r="181">
      <x:c r="A181" s="9" t="n"/>
      <x:c r="B181" s="9" t="n"/>
      <x:c r="C181" s="9" t="n"/>
      <x:c r="D181" s="9" t="n"/>
      <x:c r="E181" s="9" t="n"/>
      <x:c r="F181" s="9" t="n"/>
      <x:c r="G181" s="10" t="n"/>
      <x:c r="H181" s="10" t="n"/>
      <x:c r="I181" s="10" t="n"/>
      <x:c r="J181" s="10" t="n"/>
    </x:row>
    <x:row r="182">
      <x:c r="A182" s="9" t="n"/>
      <x:c r="B182" s="9" t="n"/>
      <x:c r="C182" s="9" t="n"/>
      <x:c r="D182" s="9" t="n"/>
      <x:c r="E182" s="9" t="n"/>
      <x:c r="F182" s="9" t="n"/>
      <x:c r="G182" s="10" t="n"/>
      <x:c r="H182" s="10" t="n"/>
      <x:c r="I182" s="10" t="n"/>
      <x:c r="J182" s="10" t="n"/>
    </x:row>
    <x:row r="183">
      <x:c r="A183" s="9" t="n"/>
      <x:c r="B183" s="9" t="n"/>
      <x:c r="C183" s="9" t="n"/>
      <x:c r="D183" s="9" t="n"/>
      <x:c r="E183" s="9" t="n"/>
      <x:c r="F183" s="9" t="n"/>
      <x:c r="G183" s="10" t="n"/>
      <x:c r="H183" s="10" t="n"/>
      <x:c r="I183" s="10" t="n"/>
      <x:c r="J183" s="10" t="n"/>
    </x:row>
    <x:row r="184">
      <x:c r="A184" s="9" t="n"/>
      <x:c r="B184" s="9" t="n"/>
      <x:c r="C184" s="9" t="n"/>
      <x:c r="D184" s="9" t="n"/>
      <x:c r="E184" s="9" t="n"/>
      <x:c r="F184" s="9" t="n"/>
      <x:c r="G184" s="10" t="n"/>
      <x:c r="H184" s="10" t="n"/>
      <x:c r="I184" s="10" t="n"/>
      <x:c r="J184" s="10" t="n"/>
    </x:row>
    <x:row r="185">
      <x:c r="A185" s="9" t="n"/>
      <x:c r="B185" s="9" t="n"/>
      <x:c r="C185" s="9" t="n"/>
      <x:c r="D185" s="9" t="n"/>
      <x:c r="E185" s="9" t="n"/>
      <x:c r="F185" s="9" t="n"/>
      <x:c r="G185" s="10" t="n"/>
      <x:c r="H185" s="10" t="n"/>
      <x:c r="I185" s="10" t="n"/>
      <x:c r="J185" s="10" t="n"/>
    </x:row>
    <x:row r="186">
      <x:c r="A186" s="9" t="n"/>
      <x:c r="B186" s="9" t="n"/>
      <x:c r="C186" s="9" t="n"/>
      <x:c r="D186" s="9" t="n"/>
      <x:c r="E186" s="9" t="n"/>
      <x:c r="F186" s="9" t="n"/>
      <x:c r="G186" s="10" t="n"/>
      <x:c r="H186" s="10" t="n"/>
      <x:c r="I186" s="10" t="n"/>
      <x:c r="J186" s="10" t="n"/>
    </x:row>
    <x:row r="187">
      <x:c r="A187" s="9" t="n"/>
      <x:c r="B187" s="9" t="n"/>
      <x:c r="C187" s="9" t="n"/>
      <x:c r="D187" s="9" t="n"/>
      <x:c r="E187" s="9" t="n"/>
      <x:c r="F187" s="9" t="n"/>
      <x:c r="G187" s="10" t="n"/>
      <x:c r="H187" s="10" t="n"/>
      <x:c r="I187" s="10" t="n"/>
      <x:c r="J187" s="10" t="n"/>
    </x:row>
    <x:row r="188">
      <x:c r="A188" s="9" t="n"/>
      <x:c r="B188" s="9" t="n"/>
      <x:c r="C188" s="9" t="n"/>
      <x:c r="D188" s="9" t="n"/>
      <x:c r="E188" s="9" t="n"/>
      <x:c r="F188" s="9" t="n"/>
      <x:c r="G188" s="10" t="n"/>
      <x:c r="H188" s="10" t="n"/>
      <x:c r="I188" s="10" t="n"/>
      <x:c r="J188" s="10" t="n"/>
    </x:row>
    <x:row r="189">
      <x:c r="A189" s="9" t="n"/>
      <x:c r="B189" s="9" t="n"/>
      <x:c r="C189" s="9" t="n"/>
      <x:c r="D189" s="9" t="n"/>
      <x:c r="E189" s="9" t="n"/>
      <x:c r="F189" s="9" t="n"/>
      <x:c r="G189" s="10" t="n"/>
      <x:c r="H189" s="10" t="n"/>
      <x:c r="I189" s="10" t="n"/>
      <x:c r="J189" s="10" t="n"/>
    </x:row>
    <x:row r="190">
      <x:c r="A190" s="9" t="n"/>
      <x:c r="B190" s="9" t="n"/>
      <x:c r="C190" s="9" t="n"/>
      <x:c r="D190" s="9" t="n"/>
      <x:c r="E190" s="9" t="n"/>
      <x:c r="F190" s="9" t="n"/>
      <x:c r="G190" s="10" t="n"/>
      <x:c r="H190" s="10" t="n"/>
      <x:c r="I190" s="10" t="n"/>
      <x:c r="J190" s="10" t="n"/>
    </x:row>
    <x:row r="191">
      <x:c r="A191" s="9" t="n"/>
      <x:c r="B191" s="9" t="n"/>
      <x:c r="C191" s="9" t="n"/>
      <x:c r="D191" s="9" t="n"/>
      <x:c r="E191" s="9" t="n"/>
      <x:c r="F191" s="9" t="n"/>
      <x:c r="G191" s="10" t="n"/>
      <x:c r="H191" s="10" t="n"/>
      <x:c r="I191" s="10" t="n"/>
      <x:c r="J191" s="10" t="n"/>
    </x:row>
    <x:row r="192">
      <x:c r="A192" s="9" t="n"/>
      <x:c r="B192" s="9" t="n"/>
      <x:c r="C192" s="9" t="n"/>
      <x:c r="D192" s="9" t="n"/>
      <x:c r="E192" s="9" t="n"/>
      <x:c r="F192" s="9" t="n"/>
      <x:c r="G192" s="10" t="n"/>
      <x:c r="H192" s="10" t="n"/>
      <x:c r="I192" s="10" t="n"/>
      <x:c r="J192" s="10" t="n"/>
    </x:row>
    <x:row r="193">
      <x:c r="A193" s="9" t="n"/>
      <x:c r="B193" s="9" t="n"/>
      <x:c r="C193" s="9" t="n"/>
      <x:c r="D193" s="9" t="n"/>
      <x:c r="E193" s="9" t="n"/>
      <x:c r="F193" s="9" t="n"/>
      <x:c r="G193" s="10" t="n"/>
      <x:c r="H193" s="10" t="n"/>
      <x:c r="I193" s="10" t="n"/>
      <x:c r="J193" s="10" t="n"/>
    </x:row>
    <x:row r="194">
      <x:c r="A194" s="9" t="n"/>
      <x:c r="B194" s="9" t="n"/>
      <x:c r="C194" s="9" t="n"/>
      <x:c r="D194" s="9" t="n"/>
      <x:c r="E194" s="9" t="n"/>
      <x:c r="F194" s="9" t="n"/>
      <x:c r="G194" s="10" t="n"/>
      <x:c r="H194" s="10" t="n"/>
      <x:c r="I194" s="10" t="n"/>
      <x:c r="J194" s="10" t="n"/>
    </x:row>
    <x:row r="195">
      <x:c r="A195" s="9" t="n"/>
      <x:c r="B195" s="9" t="n"/>
      <x:c r="C195" s="9" t="n"/>
      <x:c r="D195" s="9" t="n"/>
      <x:c r="E195" s="9" t="n"/>
      <x:c r="F195" s="9" t="n"/>
      <x:c r="G195" s="10" t="n"/>
      <x:c r="H195" s="10" t="n"/>
      <x:c r="I195" s="10" t="n"/>
      <x:c r="J195" s="10" t="n"/>
    </x:row>
    <x:row r="196">
      <x:c r="A196" s="9" t="n"/>
      <x:c r="B196" s="9" t="n"/>
      <x:c r="C196" s="9" t="n"/>
      <x:c r="D196" s="9" t="n"/>
      <x:c r="E196" s="9" t="n"/>
      <x:c r="F196" s="9" t="n"/>
      <x:c r="G196" s="10" t="n"/>
      <x:c r="H196" s="10" t="n"/>
      <x:c r="I196" s="10" t="n"/>
      <x:c r="J196" s="10" t="n"/>
    </x:row>
    <x:row r="197">
      <x:c r="A197" s="9" t="n"/>
      <x:c r="B197" s="9" t="n"/>
      <x:c r="C197" s="9" t="n"/>
      <x:c r="D197" s="9" t="n"/>
      <x:c r="E197" s="9" t="n"/>
      <x:c r="F197" s="9" t="n"/>
      <x:c r="G197" s="10" t="n"/>
      <x:c r="H197" s="10" t="n"/>
      <x:c r="I197" s="10" t="n"/>
      <x:c r="J197" s="10" t="n"/>
    </x:row>
    <x:row r="198">
      <x:c r="A198" s="9" t="n"/>
      <x:c r="B198" s="9" t="n"/>
      <x:c r="C198" s="9" t="n"/>
      <x:c r="D198" s="9" t="n"/>
      <x:c r="E198" s="9" t="n"/>
      <x:c r="F198" s="9" t="n"/>
      <x:c r="G198" s="10" t="n"/>
      <x:c r="H198" s="10" t="n"/>
      <x:c r="I198" s="10" t="n"/>
      <x:c r="J198" s="10" t="n"/>
    </x:row>
    <x:row r="199">
      <x:c r="A199" s="9" t="n"/>
      <x:c r="B199" s="9" t="n"/>
      <x:c r="C199" s="9" t="n"/>
      <x:c r="D199" s="9" t="n"/>
      <x:c r="E199" s="9" t="n"/>
      <x:c r="F199" s="9" t="n"/>
      <x:c r="G199" s="10" t="n"/>
      <x:c r="H199" s="10" t="n"/>
      <x:c r="I199" s="10" t="n"/>
      <x:c r="J199" s="10" t="n"/>
    </x:row>
    <x:row r="200">
      <x:c r="A200" s="9" t="n"/>
      <x:c r="B200" s="9" t="n"/>
      <x:c r="C200" s="9" t="n"/>
      <x:c r="D200" s="9" t="n"/>
      <x:c r="E200" s="9" t="n"/>
      <x:c r="F200" s="9" t="n"/>
      <x:c r="G200" s="10" t="n"/>
      <x:c r="H200" s="10" t="n"/>
      <x:c r="I200" s="10" t="n"/>
      <x:c r="J200" s="10" t="n"/>
    </x:row>
    <x:row r="201">
      <x:c r="A201" s="9" t="n"/>
      <x:c r="B201" s="9" t="n"/>
      <x:c r="C201" s="9" t="n"/>
      <x:c r="D201" s="9" t="n"/>
      <x:c r="E201" s="9" t="n"/>
      <x:c r="F201" s="9" t="n"/>
      <x:c r="G201" s="10" t="n"/>
      <x:c r="H201" s="10" t="n"/>
      <x:c r="I201" s="10" t="n"/>
      <x:c r="J201" s="10" t="n"/>
    </x:row>
  </x:sheetData>
  <x:conditionalFormatting sqref="H2:I201">
    <x:cfRule type="expression" dxfId="0" priority="1">
      <x:formula>AND(COUNTA($C2:$G2)&gt;0,$H2="")</x:formula>
    </x:cfRule>
  </x:conditionalFormatting>
  <x:dataValidations count="5">
    <x:dataValidation type="decimal" errorStyle="warning" operator="between" allowBlank="1" showDropDown="0" showInputMessage="0" showErrorMessage="1" errorTitle="Check this number" error="pH is usually between 3 and 10. Keep it only if your source says so." sqref="C2:C201">
      <x:formula1>3</x:formula1>
      <x:formula2>10</x:formula2>
    </x:dataValidation>
    <x:dataValidation type="decimal" errorStyle="warning" operator="between" allowBlank="1" showDropDown="0" showInputMessage="0" showErrorMessage="1" errorTitle="Check this number" error="Nitrogen (kg/ha) is usually between 0 and 2000. Keep it only if your source says so." sqref="D2:D201">
      <x:formula1>0</x:formula1>
      <x:formula2>2000</x:formula2>
    </x:dataValidation>
    <x:dataValidation type="decimal" errorStyle="warning" operator="between" allowBlank="1" showDropDown="0" showInputMessage="0" showErrorMessage="1" errorTitle="Check this number" error="Phosphorus (kg/ha) is usually between 0 and 300. Keep it only if your source says so." sqref="E2:E201">
      <x:formula1>0</x:formula1>
      <x:formula2>300</x:formula2>
    </x:dataValidation>
    <x:dataValidation type="decimal" errorStyle="warning" operator="between" allowBlank="1" showDropDown="0" showInputMessage="0" showErrorMessage="1" errorTitle="Check this number" error="Potassium (kg/ha) is usually between 0 and 3000. Keep it only if your source says so." sqref="F2:F201">
      <x:formula1>0</x:formula1>
      <x:formula2>3000</x:formula2>
    </x:dataValidation>
    <x:dataValidation type="decimal" errorStyle="warning" operator="between" allowBlank="1" showDropDown="0" showInputMessage="0" showErrorMessage="1" errorTitle="Check this number" error="Moisture (%) is usually between 0 and 100. Keep it only if your source says so." sqref="G2:G201">
      <x:formula1>0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ae9e79c43c8c4606"/>
</x:worksheet>
</file>

<file path=xl/worksheets/sheet3.xml><?xml version="1.0" encoding="utf-8"?>
<x:worksheet xmlns:x="http://schemas.openxmlformats.org/spreadsheetml/2006/main">
  <x:sheetPr>
    <x:tabColor rgb="FF2E7D4F"/>
  </x:sheetPr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6" customWidth="1"/>
    <x:col min="3" max="3" width="16" customWidth="1"/>
    <x:col min="4" max="4" width="8" customWidth="1"/>
    <x:col min="5" max="5" width="8" customWidth="1"/>
    <x:col min="6" max="6" width="10" customWidth="1"/>
    <x:col min="7" max="7" width="8" customWidth="1"/>
    <x:col min="8" max="8" width="8" customWidth="1"/>
    <x:col min="9" max="9" width="34" customWidth="1"/>
    <x:col min="10" max="10" width="34" customWidth="1"/>
    <x:col min="11" max="11" width="34" customWidth="1"/>
    <x:col min="12" max="12" width="40" customWidth="1"/>
  </x:cols>
  <x:sheetData>
    <x:row r="1" ht="30" customHeight="1">
      <x:c r="A1" s="8" t="inlineStr">
        <x:is>
          <x:t xml:space="preserve">region</x:t>
        </x:is>
      </x:c>
      <x:c r="B1" s="8" t="inlineStr">
        <x:is>
          <x:t xml:space="preserve">state</x:t>
        </x:is>
      </x:c>
      <x:c r="C1" s="8" t="inlineStr">
        <x:is>
          <x:t xml:space="preserve">crop</x:t>
        </x:is>
      </x:c>
      <x:c r="D1" s="8" t="inlineStr">
        <x:is>
          <x:t xml:space="preserve">t_min</x:t>
        </x:is>
      </x:c>
      <x:c r="E1" s="8" t="inlineStr">
        <x:is>
          <x:t xml:space="preserve">t_max</x:t>
        </x:is>
      </x:c>
      <x:c r="F1" s="8" t="inlineStr">
        <x:is>
          <x:t xml:space="preserve">rain_min</x:t>
        </x:is>
      </x:c>
      <x:c r="G1" s="8" t="inlineStr">
        <x:is>
          <x:t xml:space="preserve">ph_min</x:t>
        </x:is>
      </x:c>
      <x:c r="H1" s="8" t="inlineStr">
        <x:is>
          <x:t xml:space="preserve">ph_max</x:t>
        </x:is>
      </x:c>
      <x:c r="I1" s="8" t="inlineStr">
        <x:is>
          <x:t xml:space="preserve">irrigation</x:t>
        </x:is>
      </x:c>
      <x:c r="J1" s="8" t="inlineStr">
        <x:is>
          <x:t xml:space="preserve">tips</x:t>
        </x:is>
      </x:c>
      <x:c r="K1" s="8" t="inlineStr">
        <x:is>
          <x:t xml:space="preserve">source_name</x:t>
        </x:is>
      </x:c>
      <x:c r="L1" s="8" t="inlineStr">
        <x:is>
          <x:t xml:space="preserve">source_link</x:t>
        </x:is>
      </x:c>
    </x:row>
    <x:row r="2">
      <x:c r="A2" s="9" t="n"/>
      <x:c r="B2" s="9" t="n"/>
      <x:c r="C2" s="9" t="n"/>
      <x:c r="D2" s="9" t="n"/>
      <x:c r="E2" s="9" t="n"/>
      <x:c r="F2" s="9" t="n"/>
      <x:c r="G2" s="9" t="n"/>
      <x:c r="H2" s="9" t="n"/>
      <x:c r="I2" s="10" t="n"/>
      <x:c r="J2" s="10" t="n"/>
      <x:c r="K2" s="10" t="n"/>
      <x:c r="L2" s="10" t="n"/>
    </x:row>
    <x:row r="3">
      <x:c r="A3" s="9" t="n"/>
      <x:c r="B3" s="9" t="n"/>
      <x:c r="C3" s="9" t="n"/>
      <x:c r="D3" s="9" t="n"/>
      <x:c r="E3" s="9" t="n"/>
      <x:c r="F3" s="9" t="n"/>
      <x:c r="G3" s="9" t="n"/>
      <x:c r="H3" s="9" t="n"/>
      <x:c r="I3" s="10" t="n"/>
      <x:c r="J3" s="10" t="n"/>
      <x:c r="K3" s="10" t="n"/>
      <x:c r="L3" s="10" t="n"/>
    </x:row>
    <x:row r="4">
      <x:c r="A4" s="9" t="n"/>
      <x:c r="B4" s="9" t="n"/>
      <x:c r="C4" s="9" t="n"/>
      <x:c r="D4" s="9" t="n"/>
      <x:c r="E4" s="9" t="n"/>
      <x:c r="F4" s="9" t="n"/>
      <x:c r="G4" s="9" t="n"/>
      <x:c r="H4" s="9" t="n"/>
      <x:c r="I4" s="10" t="n"/>
      <x:c r="J4" s="10" t="n"/>
      <x:c r="K4" s="10" t="n"/>
      <x:c r="L4" s="10" t="n"/>
    </x:row>
    <x:row r="5">
      <x:c r="A5" s="9" t="n"/>
      <x:c r="B5" s="9" t="n"/>
      <x:c r="C5" s="9" t="n"/>
      <x:c r="D5" s="9" t="n"/>
      <x:c r="E5" s="9" t="n"/>
      <x:c r="F5" s="9" t="n"/>
      <x:c r="G5" s="9" t="n"/>
      <x:c r="H5" s="9" t="n"/>
      <x:c r="I5" s="10" t="n"/>
      <x:c r="J5" s="10" t="n"/>
      <x:c r="K5" s="10" t="n"/>
      <x:c r="L5" s="10" t="n"/>
    </x:row>
    <x:row r="6">
      <x:c r="A6" s="9" t="n"/>
      <x:c r="B6" s="9" t="n"/>
      <x:c r="C6" s="9" t="n"/>
      <x:c r="D6" s="9" t="n"/>
      <x:c r="E6" s="9" t="n"/>
      <x:c r="F6" s="9" t="n"/>
      <x:c r="G6" s="9" t="n"/>
      <x:c r="H6" s="9" t="n"/>
      <x:c r="I6" s="10" t="n"/>
      <x:c r="J6" s="10" t="n"/>
      <x:c r="K6" s="10" t="n"/>
      <x:c r="L6" s="10" t="n"/>
    </x:row>
    <x:row r="7">
      <x:c r="A7" s="9" t="n"/>
      <x:c r="B7" s="9" t="n"/>
      <x:c r="C7" s="9" t="n"/>
      <x:c r="D7" s="9" t="n"/>
      <x:c r="E7" s="9" t="n"/>
      <x:c r="F7" s="9" t="n"/>
      <x:c r="G7" s="9" t="n"/>
      <x:c r="H7" s="9" t="n"/>
      <x:c r="I7" s="10" t="n"/>
      <x:c r="J7" s="10" t="n"/>
      <x:c r="K7" s="10" t="n"/>
      <x:c r="L7" s="10" t="n"/>
    </x:row>
    <x:row r="8">
      <x:c r="A8" s="9" t="n"/>
      <x:c r="B8" s="9" t="n"/>
      <x:c r="C8" s="9" t="n"/>
      <x:c r="D8" s="9" t="n"/>
      <x:c r="E8" s="9" t="n"/>
      <x:c r="F8" s="9" t="n"/>
      <x:c r="G8" s="9" t="n"/>
      <x:c r="H8" s="9" t="n"/>
      <x:c r="I8" s="10" t="n"/>
      <x:c r="J8" s="10" t="n"/>
      <x:c r="K8" s="10" t="n"/>
      <x:c r="L8" s="10" t="n"/>
    </x:row>
    <x:row r="9">
      <x:c r="A9" s="9" t="n"/>
      <x:c r="B9" s="9" t="n"/>
      <x:c r="C9" s="9" t="n"/>
      <x:c r="D9" s="9" t="n"/>
      <x:c r="E9" s="9" t="n"/>
      <x:c r="F9" s="9" t="n"/>
      <x:c r="G9" s="9" t="n"/>
      <x:c r="H9" s="9" t="n"/>
      <x:c r="I9" s="10" t="n"/>
      <x:c r="J9" s="10" t="n"/>
      <x:c r="K9" s="10" t="n"/>
      <x:c r="L9" s="10" t="n"/>
    </x:row>
    <x:row r="10">
      <x:c r="A10" s="9" t="n"/>
      <x:c r="B10" s="9" t="n"/>
      <x:c r="C10" s="9" t="n"/>
      <x:c r="D10" s="9" t="n"/>
      <x:c r="E10" s="9" t="n"/>
      <x:c r="F10" s="9" t="n"/>
      <x:c r="G10" s="9" t="n"/>
      <x:c r="H10" s="9" t="n"/>
      <x:c r="I10" s="10" t="n"/>
      <x:c r="J10" s="10" t="n"/>
      <x:c r="K10" s="10" t="n"/>
      <x:c r="L10" s="10" t="n"/>
    </x:row>
    <x:row r="11">
      <x:c r="A11" s="9" t="n"/>
      <x:c r="B11" s="9" t="n"/>
      <x:c r="C11" s="9" t="n"/>
      <x:c r="D11" s="9" t="n"/>
      <x:c r="E11" s="9" t="n"/>
      <x:c r="F11" s="9" t="n"/>
      <x:c r="G11" s="9" t="n"/>
      <x:c r="H11" s="9" t="n"/>
      <x:c r="I11" s="10" t="n"/>
      <x:c r="J11" s="10" t="n"/>
      <x:c r="K11" s="10" t="n"/>
      <x:c r="L11" s="10" t="n"/>
    </x:row>
    <x:row r="12">
      <x:c r="A12" s="9" t="n"/>
      <x:c r="B12" s="9" t="n"/>
      <x:c r="C12" s="9" t="n"/>
      <x:c r="D12" s="9" t="n"/>
      <x:c r="E12" s="9" t="n"/>
      <x:c r="F12" s="9" t="n"/>
      <x:c r="G12" s="9" t="n"/>
      <x:c r="H12" s="9" t="n"/>
      <x:c r="I12" s="10" t="n"/>
      <x:c r="J12" s="10" t="n"/>
      <x:c r="K12" s="10" t="n"/>
      <x:c r="L12" s="10" t="n"/>
    </x:row>
    <x:row r="13">
      <x:c r="A13" s="9" t="n"/>
      <x:c r="B13" s="9" t="n"/>
      <x:c r="C13" s="9" t="n"/>
      <x:c r="D13" s="9" t="n"/>
      <x:c r="E13" s="9" t="n"/>
      <x:c r="F13" s="9" t="n"/>
      <x:c r="G13" s="9" t="n"/>
      <x:c r="H13" s="9" t="n"/>
      <x:c r="I13" s="10" t="n"/>
      <x:c r="J13" s="10" t="n"/>
      <x:c r="K13" s="10" t="n"/>
      <x:c r="L13" s="10" t="n"/>
    </x:row>
    <x:row r="14">
      <x:c r="A14" s="9" t="n"/>
      <x:c r="B14" s="9" t="n"/>
      <x:c r="C14" s="9" t="n"/>
      <x:c r="D14" s="9" t="n"/>
      <x:c r="E14" s="9" t="n"/>
      <x:c r="F14" s="9" t="n"/>
      <x:c r="G14" s="9" t="n"/>
      <x:c r="H14" s="9" t="n"/>
      <x:c r="I14" s="10" t="n"/>
      <x:c r="J14" s="10" t="n"/>
      <x:c r="K14" s="10" t="n"/>
      <x:c r="L14" s="10" t="n"/>
    </x:row>
    <x:row r="15">
      <x:c r="A15" s="9" t="n"/>
      <x:c r="B15" s="9" t="n"/>
      <x:c r="C15" s="9" t="n"/>
      <x:c r="D15" s="9" t="n"/>
      <x:c r="E15" s="9" t="n"/>
      <x:c r="F15" s="9" t="n"/>
      <x:c r="G15" s="9" t="n"/>
      <x:c r="H15" s="9" t="n"/>
      <x:c r="I15" s="10" t="n"/>
      <x:c r="J15" s="10" t="n"/>
      <x:c r="K15" s="10" t="n"/>
      <x:c r="L15" s="10" t="n"/>
    </x:row>
    <x:row r="16">
      <x:c r="A16" s="9" t="n"/>
      <x:c r="B16" s="9" t="n"/>
      <x:c r="C16" s="9" t="n"/>
      <x:c r="D16" s="9" t="n"/>
      <x:c r="E16" s="9" t="n"/>
      <x:c r="F16" s="9" t="n"/>
      <x:c r="G16" s="9" t="n"/>
      <x:c r="H16" s="9" t="n"/>
      <x:c r="I16" s="10" t="n"/>
      <x:c r="J16" s="10" t="n"/>
      <x:c r="K16" s="10" t="n"/>
      <x:c r="L16" s="10" t="n"/>
    </x:row>
    <x:row r="17">
      <x:c r="A17" s="9" t="n"/>
      <x:c r="B17" s="9" t="n"/>
      <x:c r="C17" s="9" t="n"/>
      <x:c r="D17" s="9" t="n"/>
      <x:c r="E17" s="9" t="n"/>
      <x:c r="F17" s="9" t="n"/>
      <x:c r="G17" s="9" t="n"/>
      <x:c r="H17" s="9" t="n"/>
      <x:c r="I17" s="10" t="n"/>
      <x:c r="J17" s="10" t="n"/>
      <x:c r="K17" s="10" t="n"/>
      <x:c r="L17" s="10" t="n"/>
    </x:row>
    <x:row r="18">
      <x:c r="A18" s="9" t="n"/>
      <x:c r="B18" s="9" t="n"/>
      <x:c r="C18" s="9" t="n"/>
      <x:c r="D18" s="9" t="n"/>
      <x:c r="E18" s="9" t="n"/>
      <x:c r="F18" s="9" t="n"/>
      <x:c r="G18" s="9" t="n"/>
      <x:c r="H18" s="9" t="n"/>
      <x:c r="I18" s="10" t="n"/>
      <x:c r="J18" s="10" t="n"/>
      <x:c r="K18" s="10" t="n"/>
      <x:c r="L18" s="10" t="n"/>
    </x:row>
    <x:row r="19">
      <x:c r="A19" s="9" t="n"/>
      <x:c r="B19" s="9" t="n"/>
      <x:c r="C19" s="9" t="n"/>
      <x:c r="D19" s="9" t="n"/>
      <x:c r="E19" s="9" t="n"/>
      <x:c r="F19" s="9" t="n"/>
      <x:c r="G19" s="9" t="n"/>
      <x:c r="H19" s="9" t="n"/>
      <x:c r="I19" s="10" t="n"/>
      <x:c r="J19" s="10" t="n"/>
      <x:c r="K19" s="10" t="n"/>
      <x:c r="L19" s="10" t="n"/>
    </x:row>
    <x:row r="20">
      <x:c r="A20" s="9" t="n"/>
      <x:c r="B20" s="9" t="n"/>
      <x:c r="C20" s="9" t="n"/>
      <x:c r="D20" s="9" t="n"/>
      <x:c r="E20" s="9" t="n"/>
      <x:c r="F20" s="9" t="n"/>
      <x:c r="G20" s="9" t="n"/>
      <x:c r="H20" s="9" t="n"/>
      <x:c r="I20" s="10" t="n"/>
      <x:c r="J20" s="10" t="n"/>
      <x:c r="K20" s="10" t="n"/>
      <x:c r="L20" s="10" t="n"/>
    </x:row>
    <x:row r="21">
      <x:c r="A21" s="9" t="n"/>
      <x:c r="B21" s="9" t="n"/>
      <x:c r="C21" s="9" t="n"/>
      <x:c r="D21" s="9" t="n"/>
      <x:c r="E21" s="9" t="n"/>
      <x:c r="F21" s="9" t="n"/>
      <x:c r="G21" s="9" t="n"/>
      <x:c r="H21" s="9" t="n"/>
      <x:c r="I21" s="10" t="n"/>
      <x:c r="J21" s="10" t="n"/>
      <x:c r="K21" s="10" t="n"/>
      <x:c r="L21" s="10" t="n"/>
    </x:row>
    <x:row r="22">
      <x:c r="A22" s="9" t="n"/>
      <x:c r="B22" s="9" t="n"/>
      <x:c r="C22" s="9" t="n"/>
      <x:c r="D22" s="9" t="n"/>
      <x:c r="E22" s="9" t="n"/>
      <x:c r="F22" s="9" t="n"/>
      <x:c r="G22" s="9" t="n"/>
      <x:c r="H22" s="9" t="n"/>
      <x:c r="I22" s="10" t="n"/>
      <x:c r="J22" s="10" t="n"/>
      <x:c r="K22" s="10" t="n"/>
      <x:c r="L22" s="10" t="n"/>
    </x:row>
    <x:row r="23">
      <x:c r="A23" s="9" t="n"/>
      <x:c r="B23" s="9" t="n"/>
      <x:c r="C23" s="9" t="n"/>
      <x:c r="D23" s="9" t="n"/>
      <x:c r="E23" s="9" t="n"/>
      <x:c r="F23" s="9" t="n"/>
      <x:c r="G23" s="9" t="n"/>
      <x:c r="H23" s="9" t="n"/>
      <x:c r="I23" s="10" t="n"/>
      <x:c r="J23" s="10" t="n"/>
      <x:c r="K23" s="10" t="n"/>
      <x:c r="L23" s="10" t="n"/>
    </x:row>
    <x:row r="24">
      <x:c r="A24" s="9" t="n"/>
      <x:c r="B24" s="9" t="n"/>
      <x:c r="C24" s="9" t="n"/>
      <x:c r="D24" s="9" t="n"/>
      <x:c r="E24" s="9" t="n"/>
      <x:c r="F24" s="9" t="n"/>
      <x:c r="G24" s="9" t="n"/>
      <x:c r="H24" s="9" t="n"/>
      <x:c r="I24" s="10" t="n"/>
      <x:c r="J24" s="10" t="n"/>
      <x:c r="K24" s="10" t="n"/>
      <x:c r="L24" s="10" t="n"/>
    </x:row>
    <x:row r="25">
      <x:c r="A25" s="9" t="n"/>
      <x:c r="B25" s="9" t="n"/>
      <x:c r="C25" s="9" t="n"/>
      <x:c r="D25" s="9" t="n"/>
      <x:c r="E25" s="9" t="n"/>
      <x:c r="F25" s="9" t="n"/>
      <x:c r="G25" s="9" t="n"/>
      <x:c r="H25" s="9" t="n"/>
      <x:c r="I25" s="10" t="n"/>
      <x:c r="J25" s="10" t="n"/>
      <x:c r="K25" s="10" t="n"/>
      <x:c r="L25" s="10" t="n"/>
    </x:row>
    <x:row r="26">
      <x:c r="A26" s="9" t="n"/>
      <x:c r="B26" s="9" t="n"/>
      <x:c r="C26" s="9" t="n"/>
      <x:c r="D26" s="9" t="n"/>
      <x:c r="E26" s="9" t="n"/>
      <x:c r="F26" s="9" t="n"/>
      <x:c r="G26" s="9" t="n"/>
      <x:c r="H26" s="9" t="n"/>
      <x:c r="I26" s="10" t="n"/>
      <x:c r="J26" s="10" t="n"/>
      <x:c r="K26" s="10" t="n"/>
      <x:c r="L26" s="10" t="n"/>
    </x:row>
    <x:row r="27">
      <x:c r="A27" s="9" t="n"/>
      <x:c r="B27" s="9" t="n"/>
      <x:c r="C27" s="9" t="n"/>
      <x:c r="D27" s="9" t="n"/>
      <x:c r="E27" s="9" t="n"/>
      <x:c r="F27" s="9" t="n"/>
      <x:c r="G27" s="9" t="n"/>
      <x:c r="H27" s="9" t="n"/>
      <x:c r="I27" s="10" t="n"/>
      <x:c r="J27" s="10" t="n"/>
      <x:c r="K27" s="10" t="n"/>
      <x:c r="L27" s="10" t="n"/>
    </x:row>
    <x:row r="28">
      <x:c r="A28" s="9" t="n"/>
      <x:c r="B28" s="9" t="n"/>
      <x:c r="C28" s="9" t="n"/>
      <x:c r="D28" s="9" t="n"/>
      <x:c r="E28" s="9" t="n"/>
      <x:c r="F28" s="9" t="n"/>
      <x:c r="G28" s="9" t="n"/>
      <x:c r="H28" s="9" t="n"/>
      <x:c r="I28" s="10" t="n"/>
      <x:c r="J28" s="10" t="n"/>
      <x:c r="K28" s="10" t="n"/>
      <x:c r="L28" s="10" t="n"/>
    </x:row>
    <x:row r="29">
      <x:c r="A29" s="9" t="n"/>
      <x:c r="B29" s="9" t="n"/>
      <x:c r="C29" s="9" t="n"/>
      <x:c r="D29" s="9" t="n"/>
      <x:c r="E29" s="9" t="n"/>
      <x:c r="F29" s="9" t="n"/>
      <x:c r="G29" s="9" t="n"/>
      <x:c r="H29" s="9" t="n"/>
      <x:c r="I29" s="10" t="n"/>
      <x:c r="J29" s="10" t="n"/>
      <x:c r="K29" s="10" t="n"/>
      <x:c r="L29" s="10" t="n"/>
    </x:row>
    <x:row r="30">
      <x:c r="A30" s="9" t="n"/>
      <x:c r="B30" s="9" t="n"/>
      <x:c r="C30" s="9" t="n"/>
      <x:c r="D30" s="9" t="n"/>
      <x:c r="E30" s="9" t="n"/>
      <x:c r="F30" s="9" t="n"/>
      <x:c r="G30" s="9" t="n"/>
      <x:c r="H30" s="9" t="n"/>
      <x:c r="I30" s="10" t="n"/>
      <x:c r="J30" s="10" t="n"/>
      <x:c r="K30" s="10" t="n"/>
      <x:c r="L30" s="10" t="n"/>
    </x:row>
    <x:row r="31">
      <x:c r="A31" s="9" t="n"/>
      <x:c r="B31" s="9" t="n"/>
      <x:c r="C31" s="9" t="n"/>
      <x:c r="D31" s="9" t="n"/>
      <x:c r="E31" s="9" t="n"/>
      <x:c r="F31" s="9" t="n"/>
      <x:c r="G31" s="9" t="n"/>
      <x:c r="H31" s="9" t="n"/>
      <x:c r="I31" s="10" t="n"/>
      <x:c r="J31" s="10" t="n"/>
      <x:c r="K31" s="10" t="n"/>
      <x:c r="L31" s="10" t="n"/>
    </x:row>
    <x:row r="32">
      <x:c r="A32" s="9" t="n"/>
      <x:c r="B32" s="9" t="n"/>
      <x:c r="C32" s="9" t="n"/>
      <x:c r="D32" s="9" t="n"/>
      <x:c r="E32" s="9" t="n"/>
      <x:c r="F32" s="9" t="n"/>
      <x:c r="G32" s="9" t="n"/>
      <x:c r="H32" s="9" t="n"/>
      <x:c r="I32" s="10" t="n"/>
      <x:c r="J32" s="10" t="n"/>
      <x:c r="K32" s="10" t="n"/>
      <x:c r="L32" s="10" t="n"/>
    </x:row>
    <x:row r="33">
      <x:c r="A33" s="9" t="n"/>
      <x:c r="B33" s="9" t="n"/>
      <x:c r="C33" s="9" t="n"/>
      <x:c r="D33" s="9" t="n"/>
      <x:c r="E33" s="9" t="n"/>
      <x:c r="F33" s="9" t="n"/>
      <x:c r="G33" s="9" t="n"/>
      <x:c r="H33" s="9" t="n"/>
      <x:c r="I33" s="10" t="n"/>
      <x:c r="J33" s="10" t="n"/>
      <x:c r="K33" s="10" t="n"/>
      <x:c r="L33" s="10" t="n"/>
    </x:row>
    <x:row r="34">
      <x:c r="A34" s="9" t="n"/>
      <x:c r="B34" s="9" t="n"/>
      <x:c r="C34" s="9" t="n"/>
      <x:c r="D34" s="9" t="n"/>
      <x:c r="E34" s="9" t="n"/>
      <x:c r="F34" s="9" t="n"/>
      <x:c r="G34" s="9" t="n"/>
      <x:c r="H34" s="9" t="n"/>
      <x:c r="I34" s="10" t="n"/>
      <x:c r="J34" s="10" t="n"/>
      <x:c r="K34" s="10" t="n"/>
      <x:c r="L34" s="10" t="n"/>
    </x:row>
    <x:row r="35">
      <x:c r="A35" s="9" t="n"/>
      <x:c r="B35" s="9" t="n"/>
      <x:c r="C35" s="9" t="n"/>
      <x:c r="D35" s="9" t="n"/>
      <x:c r="E35" s="9" t="n"/>
      <x:c r="F35" s="9" t="n"/>
      <x:c r="G35" s="9" t="n"/>
      <x:c r="H35" s="9" t="n"/>
      <x:c r="I35" s="10" t="n"/>
      <x:c r="J35" s="10" t="n"/>
      <x:c r="K35" s="10" t="n"/>
      <x:c r="L35" s="10" t="n"/>
    </x:row>
    <x:row r="36">
      <x:c r="A36" s="9" t="n"/>
      <x:c r="B36" s="9" t="n"/>
      <x:c r="C36" s="9" t="n"/>
      <x:c r="D36" s="9" t="n"/>
      <x:c r="E36" s="9" t="n"/>
      <x:c r="F36" s="9" t="n"/>
      <x:c r="G36" s="9" t="n"/>
      <x:c r="H36" s="9" t="n"/>
      <x:c r="I36" s="10" t="n"/>
      <x:c r="J36" s="10" t="n"/>
      <x:c r="K36" s="10" t="n"/>
      <x:c r="L36" s="10" t="n"/>
    </x:row>
    <x:row r="37">
      <x:c r="A37" s="9" t="n"/>
      <x:c r="B37" s="9" t="n"/>
      <x:c r="C37" s="9" t="n"/>
      <x:c r="D37" s="9" t="n"/>
      <x:c r="E37" s="9" t="n"/>
      <x:c r="F37" s="9" t="n"/>
      <x:c r="G37" s="9" t="n"/>
      <x:c r="H37" s="9" t="n"/>
      <x:c r="I37" s="10" t="n"/>
      <x:c r="J37" s="10" t="n"/>
      <x:c r="K37" s="10" t="n"/>
      <x:c r="L37" s="10" t="n"/>
    </x:row>
    <x:row r="38">
      <x:c r="A38" s="9" t="n"/>
      <x:c r="B38" s="9" t="n"/>
      <x:c r="C38" s="9" t="n"/>
      <x:c r="D38" s="9" t="n"/>
      <x:c r="E38" s="9" t="n"/>
      <x:c r="F38" s="9" t="n"/>
      <x:c r="G38" s="9" t="n"/>
      <x:c r="H38" s="9" t="n"/>
      <x:c r="I38" s="10" t="n"/>
      <x:c r="J38" s="10" t="n"/>
      <x:c r="K38" s="10" t="n"/>
      <x:c r="L38" s="10" t="n"/>
    </x:row>
    <x:row r="39">
      <x:c r="A39" s="9" t="n"/>
      <x:c r="B39" s="9" t="n"/>
      <x:c r="C39" s="9" t="n"/>
      <x:c r="D39" s="9" t="n"/>
      <x:c r="E39" s="9" t="n"/>
      <x:c r="F39" s="9" t="n"/>
      <x:c r="G39" s="9" t="n"/>
      <x:c r="H39" s="9" t="n"/>
      <x:c r="I39" s="10" t="n"/>
      <x:c r="J39" s="10" t="n"/>
      <x:c r="K39" s="10" t="n"/>
      <x:c r="L39" s="10" t="n"/>
    </x:row>
    <x:row r="40">
      <x:c r="A40" s="9" t="n"/>
      <x:c r="B40" s="9" t="n"/>
      <x:c r="C40" s="9" t="n"/>
      <x:c r="D40" s="9" t="n"/>
      <x:c r="E40" s="9" t="n"/>
      <x:c r="F40" s="9" t="n"/>
      <x:c r="G40" s="9" t="n"/>
      <x:c r="H40" s="9" t="n"/>
      <x:c r="I40" s="10" t="n"/>
      <x:c r="J40" s="10" t="n"/>
      <x:c r="K40" s="10" t="n"/>
      <x:c r="L40" s="10" t="n"/>
    </x:row>
    <x:row r="41">
      <x:c r="A41" s="9" t="n"/>
      <x:c r="B41" s="9" t="n"/>
      <x:c r="C41" s="9" t="n"/>
      <x:c r="D41" s="9" t="n"/>
      <x:c r="E41" s="9" t="n"/>
      <x:c r="F41" s="9" t="n"/>
      <x:c r="G41" s="9" t="n"/>
      <x:c r="H41" s="9" t="n"/>
      <x:c r="I41" s="10" t="n"/>
      <x:c r="J41" s="10" t="n"/>
      <x:c r="K41" s="10" t="n"/>
      <x:c r="L41" s="10" t="n"/>
    </x:row>
    <x:row r="42">
      <x:c r="A42" s="9" t="n"/>
      <x:c r="B42" s="9" t="n"/>
      <x:c r="C42" s="9" t="n"/>
      <x:c r="D42" s="9" t="n"/>
      <x:c r="E42" s="9" t="n"/>
      <x:c r="F42" s="9" t="n"/>
      <x:c r="G42" s="9" t="n"/>
      <x:c r="H42" s="9" t="n"/>
      <x:c r="I42" s="10" t="n"/>
      <x:c r="J42" s="10" t="n"/>
      <x:c r="K42" s="10" t="n"/>
      <x:c r="L42" s="10" t="n"/>
    </x:row>
    <x:row r="43">
      <x:c r="A43" s="9" t="n"/>
      <x:c r="B43" s="9" t="n"/>
      <x:c r="C43" s="9" t="n"/>
      <x:c r="D43" s="9" t="n"/>
      <x:c r="E43" s="9" t="n"/>
      <x:c r="F43" s="9" t="n"/>
      <x:c r="G43" s="9" t="n"/>
      <x:c r="H43" s="9" t="n"/>
      <x:c r="I43" s="10" t="n"/>
      <x:c r="J43" s="10" t="n"/>
      <x:c r="K43" s="10" t="n"/>
      <x:c r="L43" s="10" t="n"/>
    </x:row>
    <x:row r="44">
      <x:c r="A44" s="9" t="n"/>
      <x:c r="B44" s="9" t="n"/>
      <x:c r="C44" s="9" t="n"/>
      <x:c r="D44" s="9" t="n"/>
      <x:c r="E44" s="9" t="n"/>
      <x:c r="F44" s="9" t="n"/>
      <x:c r="G44" s="9" t="n"/>
      <x:c r="H44" s="9" t="n"/>
      <x:c r="I44" s="10" t="n"/>
      <x:c r="J44" s="10" t="n"/>
      <x:c r="K44" s="10" t="n"/>
      <x:c r="L44" s="10" t="n"/>
    </x:row>
    <x:row r="45">
      <x:c r="A45" s="9" t="n"/>
      <x:c r="B45" s="9" t="n"/>
      <x:c r="C45" s="9" t="n"/>
      <x:c r="D45" s="9" t="n"/>
      <x:c r="E45" s="9" t="n"/>
      <x:c r="F45" s="9" t="n"/>
      <x:c r="G45" s="9" t="n"/>
      <x:c r="H45" s="9" t="n"/>
      <x:c r="I45" s="10" t="n"/>
      <x:c r="J45" s="10" t="n"/>
      <x:c r="K45" s="10" t="n"/>
      <x:c r="L45" s="10" t="n"/>
    </x:row>
    <x:row r="46">
      <x:c r="A46" s="9" t="n"/>
      <x:c r="B46" s="9" t="n"/>
      <x:c r="C46" s="9" t="n"/>
      <x:c r="D46" s="9" t="n"/>
      <x:c r="E46" s="9" t="n"/>
      <x:c r="F46" s="9" t="n"/>
      <x:c r="G46" s="9" t="n"/>
      <x:c r="H46" s="9" t="n"/>
      <x:c r="I46" s="10" t="n"/>
      <x:c r="J46" s="10" t="n"/>
      <x:c r="K46" s="10" t="n"/>
      <x:c r="L46" s="10" t="n"/>
    </x:row>
    <x:row r="47">
      <x:c r="A47" s="9" t="n"/>
      <x:c r="B47" s="9" t="n"/>
      <x:c r="C47" s="9" t="n"/>
      <x:c r="D47" s="9" t="n"/>
      <x:c r="E47" s="9" t="n"/>
      <x:c r="F47" s="9" t="n"/>
      <x:c r="G47" s="9" t="n"/>
      <x:c r="H47" s="9" t="n"/>
      <x:c r="I47" s="10" t="n"/>
      <x:c r="J47" s="10" t="n"/>
      <x:c r="K47" s="10" t="n"/>
      <x:c r="L47" s="10" t="n"/>
    </x:row>
    <x:row r="48">
      <x:c r="A48" s="9" t="n"/>
      <x:c r="B48" s="9" t="n"/>
      <x:c r="C48" s="9" t="n"/>
      <x:c r="D48" s="9" t="n"/>
      <x:c r="E48" s="9" t="n"/>
      <x:c r="F48" s="9" t="n"/>
      <x:c r="G48" s="9" t="n"/>
      <x:c r="H48" s="9" t="n"/>
      <x:c r="I48" s="10" t="n"/>
      <x:c r="J48" s="10" t="n"/>
      <x:c r="K48" s="10" t="n"/>
      <x:c r="L48" s="10" t="n"/>
    </x:row>
    <x:row r="49">
      <x:c r="A49" s="9" t="n"/>
      <x:c r="B49" s="9" t="n"/>
      <x:c r="C49" s="9" t="n"/>
      <x:c r="D49" s="9" t="n"/>
      <x:c r="E49" s="9" t="n"/>
      <x:c r="F49" s="9" t="n"/>
      <x:c r="G49" s="9" t="n"/>
      <x:c r="H49" s="9" t="n"/>
      <x:c r="I49" s="10" t="n"/>
      <x:c r="J49" s="10" t="n"/>
      <x:c r="K49" s="10" t="n"/>
      <x:c r="L49" s="10" t="n"/>
    </x:row>
    <x:row r="50">
      <x:c r="A50" s="9" t="n"/>
      <x:c r="B50" s="9" t="n"/>
      <x:c r="C50" s="9" t="n"/>
      <x:c r="D50" s="9" t="n"/>
      <x:c r="E50" s="9" t="n"/>
      <x:c r="F50" s="9" t="n"/>
      <x:c r="G50" s="9" t="n"/>
      <x:c r="H50" s="9" t="n"/>
      <x:c r="I50" s="10" t="n"/>
      <x:c r="J50" s="10" t="n"/>
      <x:c r="K50" s="10" t="n"/>
      <x:c r="L50" s="10" t="n"/>
    </x:row>
    <x:row r="51">
      <x:c r="A51" s="9" t="n"/>
      <x:c r="B51" s="9" t="n"/>
      <x:c r="C51" s="9" t="n"/>
      <x:c r="D51" s="9" t="n"/>
      <x:c r="E51" s="9" t="n"/>
      <x:c r="F51" s="9" t="n"/>
      <x:c r="G51" s="9" t="n"/>
      <x:c r="H51" s="9" t="n"/>
      <x:c r="I51" s="10" t="n"/>
      <x:c r="J51" s="10" t="n"/>
      <x:c r="K51" s="10" t="n"/>
      <x:c r="L51" s="10" t="n"/>
    </x:row>
    <x:row r="52">
      <x:c r="A52" s="9" t="n"/>
      <x:c r="B52" s="9" t="n"/>
      <x:c r="C52" s="9" t="n"/>
      <x:c r="D52" s="9" t="n"/>
      <x:c r="E52" s="9" t="n"/>
      <x:c r="F52" s="9" t="n"/>
      <x:c r="G52" s="9" t="n"/>
      <x:c r="H52" s="9" t="n"/>
      <x:c r="I52" s="10" t="n"/>
      <x:c r="J52" s="10" t="n"/>
      <x:c r="K52" s="10" t="n"/>
      <x:c r="L52" s="10" t="n"/>
    </x:row>
    <x:row r="53">
      <x:c r="A53" s="9" t="n"/>
      <x:c r="B53" s="9" t="n"/>
      <x:c r="C53" s="9" t="n"/>
      <x:c r="D53" s="9" t="n"/>
      <x:c r="E53" s="9" t="n"/>
      <x:c r="F53" s="9" t="n"/>
      <x:c r="G53" s="9" t="n"/>
      <x:c r="H53" s="9" t="n"/>
      <x:c r="I53" s="10" t="n"/>
      <x:c r="J53" s="10" t="n"/>
      <x:c r="K53" s="10" t="n"/>
      <x:c r="L53" s="10" t="n"/>
    </x:row>
    <x:row r="54">
      <x:c r="A54" s="9" t="n"/>
      <x:c r="B54" s="9" t="n"/>
      <x:c r="C54" s="9" t="n"/>
      <x:c r="D54" s="9" t="n"/>
      <x:c r="E54" s="9" t="n"/>
      <x:c r="F54" s="9" t="n"/>
      <x:c r="G54" s="9" t="n"/>
      <x:c r="H54" s="9" t="n"/>
      <x:c r="I54" s="10" t="n"/>
      <x:c r="J54" s="10" t="n"/>
      <x:c r="K54" s="10" t="n"/>
      <x:c r="L54" s="10" t="n"/>
    </x:row>
    <x:row r="55">
      <x:c r="A55" s="9" t="n"/>
      <x:c r="B55" s="9" t="n"/>
      <x:c r="C55" s="9" t="n"/>
      <x:c r="D55" s="9" t="n"/>
      <x:c r="E55" s="9" t="n"/>
      <x:c r="F55" s="9" t="n"/>
      <x:c r="G55" s="9" t="n"/>
      <x:c r="H55" s="9" t="n"/>
      <x:c r="I55" s="10" t="n"/>
      <x:c r="J55" s="10" t="n"/>
      <x:c r="K55" s="10" t="n"/>
      <x:c r="L55" s="10" t="n"/>
    </x:row>
    <x:row r="56">
      <x:c r="A56" s="9" t="n"/>
      <x:c r="B56" s="9" t="n"/>
      <x:c r="C56" s="9" t="n"/>
      <x:c r="D56" s="9" t="n"/>
      <x:c r="E56" s="9" t="n"/>
      <x:c r="F56" s="9" t="n"/>
      <x:c r="G56" s="9" t="n"/>
      <x:c r="H56" s="9" t="n"/>
      <x:c r="I56" s="10" t="n"/>
      <x:c r="J56" s="10" t="n"/>
      <x:c r="K56" s="10" t="n"/>
      <x:c r="L56" s="10" t="n"/>
    </x:row>
    <x:row r="57">
      <x:c r="A57" s="9" t="n"/>
      <x:c r="B57" s="9" t="n"/>
      <x:c r="C57" s="9" t="n"/>
      <x:c r="D57" s="9" t="n"/>
      <x:c r="E57" s="9" t="n"/>
      <x:c r="F57" s="9" t="n"/>
      <x:c r="G57" s="9" t="n"/>
      <x:c r="H57" s="9" t="n"/>
      <x:c r="I57" s="10" t="n"/>
      <x:c r="J57" s="10" t="n"/>
      <x:c r="K57" s="10" t="n"/>
      <x:c r="L57" s="10" t="n"/>
    </x:row>
    <x:row r="58">
      <x:c r="A58" s="9" t="n"/>
      <x:c r="B58" s="9" t="n"/>
      <x:c r="C58" s="9" t="n"/>
      <x:c r="D58" s="9" t="n"/>
      <x:c r="E58" s="9" t="n"/>
      <x:c r="F58" s="9" t="n"/>
      <x:c r="G58" s="9" t="n"/>
      <x:c r="H58" s="9" t="n"/>
      <x:c r="I58" s="10" t="n"/>
      <x:c r="J58" s="10" t="n"/>
      <x:c r="K58" s="10" t="n"/>
      <x:c r="L58" s="10" t="n"/>
    </x:row>
    <x:row r="59">
      <x:c r="A59" s="9" t="n"/>
      <x:c r="B59" s="9" t="n"/>
      <x:c r="C59" s="9" t="n"/>
      <x:c r="D59" s="9" t="n"/>
      <x:c r="E59" s="9" t="n"/>
      <x:c r="F59" s="9" t="n"/>
      <x:c r="G59" s="9" t="n"/>
      <x:c r="H59" s="9" t="n"/>
      <x:c r="I59" s="10" t="n"/>
      <x:c r="J59" s="10" t="n"/>
      <x:c r="K59" s="10" t="n"/>
      <x:c r="L59" s="10" t="n"/>
    </x:row>
    <x:row r="60">
      <x:c r="A60" s="9" t="n"/>
      <x:c r="B60" s="9" t="n"/>
      <x:c r="C60" s="9" t="n"/>
      <x:c r="D60" s="9" t="n"/>
      <x:c r="E60" s="9" t="n"/>
      <x:c r="F60" s="9" t="n"/>
      <x:c r="G60" s="9" t="n"/>
      <x:c r="H60" s="9" t="n"/>
      <x:c r="I60" s="10" t="n"/>
      <x:c r="J60" s="10" t="n"/>
      <x:c r="K60" s="10" t="n"/>
      <x:c r="L60" s="10" t="n"/>
    </x:row>
    <x:row r="61">
      <x:c r="A61" s="9" t="n"/>
      <x:c r="B61" s="9" t="n"/>
      <x:c r="C61" s="9" t="n"/>
      <x:c r="D61" s="9" t="n"/>
      <x:c r="E61" s="9" t="n"/>
      <x:c r="F61" s="9" t="n"/>
      <x:c r="G61" s="9" t="n"/>
      <x:c r="H61" s="9" t="n"/>
      <x:c r="I61" s="10" t="n"/>
      <x:c r="J61" s="10" t="n"/>
      <x:c r="K61" s="10" t="n"/>
      <x:c r="L61" s="10" t="n"/>
    </x:row>
    <x:row r="62">
      <x:c r="A62" s="9" t="n"/>
      <x:c r="B62" s="9" t="n"/>
      <x:c r="C62" s="9" t="n"/>
      <x:c r="D62" s="9" t="n"/>
      <x:c r="E62" s="9" t="n"/>
      <x:c r="F62" s="9" t="n"/>
      <x:c r="G62" s="9" t="n"/>
      <x:c r="H62" s="9" t="n"/>
      <x:c r="I62" s="10" t="n"/>
      <x:c r="J62" s="10" t="n"/>
      <x:c r="K62" s="10" t="n"/>
      <x:c r="L62" s="10" t="n"/>
    </x:row>
    <x:row r="63">
      <x:c r="A63" s="9" t="n"/>
      <x:c r="B63" s="9" t="n"/>
      <x:c r="C63" s="9" t="n"/>
      <x:c r="D63" s="9" t="n"/>
      <x:c r="E63" s="9" t="n"/>
      <x:c r="F63" s="9" t="n"/>
      <x:c r="G63" s="9" t="n"/>
      <x:c r="H63" s="9" t="n"/>
      <x:c r="I63" s="10" t="n"/>
      <x:c r="J63" s="10" t="n"/>
      <x:c r="K63" s="10" t="n"/>
      <x:c r="L63" s="10" t="n"/>
    </x:row>
    <x:row r="64">
      <x:c r="A64" s="9" t="n"/>
      <x:c r="B64" s="9" t="n"/>
      <x:c r="C64" s="9" t="n"/>
      <x:c r="D64" s="9" t="n"/>
      <x:c r="E64" s="9" t="n"/>
      <x:c r="F64" s="9" t="n"/>
      <x:c r="G64" s="9" t="n"/>
      <x:c r="H64" s="9" t="n"/>
      <x:c r="I64" s="10" t="n"/>
      <x:c r="J64" s="10" t="n"/>
      <x:c r="K64" s="10" t="n"/>
      <x:c r="L64" s="10" t="n"/>
    </x:row>
    <x:row r="65">
      <x:c r="A65" s="9" t="n"/>
      <x:c r="B65" s="9" t="n"/>
      <x:c r="C65" s="9" t="n"/>
      <x:c r="D65" s="9" t="n"/>
      <x:c r="E65" s="9" t="n"/>
      <x:c r="F65" s="9" t="n"/>
      <x:c r="G65" s="9" t="n"/>
      <x:c r="H65" s="9" t="n"/>
      <x:c r="I65" s="10" t="n"/>
      <x:c r="J65" s="10" t="n"/>
      <x:c r="K65" s="10" t="n"/>
      <x:c r="L65" s="10" t="n"/>
    </x:row>
    <x:row r="66">
      <x:c r="A66" s="9" t="n"/>
      <x:c r="B66" s="9" t="n"/>
      <x:c r="C66" s="9" t="n"/>
      <x:c r="D66" s="9" t="n"/>
      <x:c r="E66" s="9" t="n"/>
      <x:c r="F66" s="9" t="n"/>
      <x:c r="G66" s="9" t="n"/>
      <x:c r="H66" s="9" t="n"/>
      <x:c r="I66" s="10" t="n"/>
      <x:c r="J66" s="10" t="n"/>
      <x:c r="K66" s="10" t="n"/>
      <x:c r="L66" s="10" t="n"/>
    </x:row>
    <x:row r="67">
      <x:c r="A67" s="9" t="n"/>
      <x:c r="B67" s="9" t="n"/>
      <x:c r="C67" s="9" t="n"/>
      <x:c r="D67" s="9" t="n"/>
      <x:c r="E67" s="9" t="n"/>
      <x:c r="F67" s="9" t="n"/>
      <x:c r="G67" s="9" t="n"/>
      <x:c r="H67" s="9" t="n"/>
      <x:c r="I67" s="10" t="n"/>
      <x:c r="J67" s="10" t="n"/>
      <x:c r="K67" s="10" t="n"/>
      <x:c r="L67" s="10" t="n"/>
    </x:row>
    <x:row r="68">
      <x:c r="A68" s="9" t="n"/>
      <x:c r="B68" s="9" t="n"/>
      <x:c r="C68" s="9" t="n"/>
      <x:c r="D68" s="9" t="n"/>
      <x:c r="E68" s="9" t="n"/>
      <x:c r="F68" s="9" t="n"/>
      <x:c r="G68" s="9" t="n"/>
      <x:c r="H68" s="9" t="n"/>
      <x:c r="I68" s="10" t="n"/>
      <x:c r="J68" s="10" t="n"/>
      <x:c r="K68" s="10" t="n"/>
      <x:c r="L68" s="10" t="n"/>
    </x:row>
    <x:row r="69">
      <x:c r="A69" s="9" t="n"/>
      <x:c r="B69" s="9" t="n"/>
      <x:c r="C69" s="9" t="n"/>
      <x:c r="D69" s="9" t="n"/>
      <x:c r="E69" s="9" t="n"/>
      <x:c r="F69" s="9" t="n"/>
      <x:c r="G69" s="9" t="n"/>
      <x:c r="H69" s="9" t="n"/>
      <x:c r="I69" s="10" t="n"/>
      <x:c r="J69" s="10" t="n"/>
      <x:c r="K69" s="10" t="n"/>
      <x:c r="L69" s="10" t="n"/>
    </x:row>
    <x:row r="70">
      <x:c r="A70" s="9" t="n"/>
      <x:c r="B70" s="9" t="n"/>
      <x:c r="C70" s="9" t="n"/>
      <x:c r="D70" s="9" t="n"/>
      <x:c r="E70" s="9" t="n"/>
      <x:c r="F70" s="9" t="n"/>
      <x:c r="G70" s="9" t="n"/>
      <x:c r="H70" s="9" t="n"/>
      <x:c r="I70" s="10" t="n"/>
      <x:c r="J70" s="10" t="n"/>
      <x:c r="K70" s="10" t="n"/>
      <x:c r="L70" s="10" t="n"/>
    </x:row>
    <x:row r="71">
      <x:c r="A71" s="9" t="n"/>
      <x:c r="B71" s="9" t="n"/>
      <x:c r="C71" s="9" t="n"/>
      <x:c r="D71" s="9" t="n"/>
      <x:c r="E71" s="9" t="n"/>
      <x:c r="F71" s="9" t="n"/>
      <x:c r="G71" s="9" t="n"/>
      <x:c r="H71" s="9" t="n"/>
      <x:c r="I71" s="10" t="n"/>
      <x:c r="J71" s="10" t="n"/>
      <x:c r="K71" s="10" t="n"/>
      <x:c r="L71" s="10" t="n"/>
    </x:row>
    <x:row r="72">
      <x:c r="A72" s="9" t="n"/>
      <x:c r="B72" s="9" t="n"/>
      <x:c r="C72" s="9" t="n"/>
      <x:c r="D72" s="9" t="n"/>
      <x:c r="E72" s="9" t="n"/>
      <x:c r="F72" s="9" t="n"/>
      <x:c r="G72" s="9" t="n"/>
      <x:c r="H72" s="9" t="n"/>
      <x:c r="I72" s="10" t="n"/>
      <x:c r="J72" s="10" t="n"/>
      <x:c r="K72" s="10" t="n"/>
      <x:c r="L72" s="10" t="n"/>
    </x:row>
    <x:row r="73">
      <x:c r="A73" s="9" t="n"/>
      <x:c r="B73" s="9" t="n"/>
      <x:c r="C73" s="9" t="n"/>
      <x:c r="D73" s="9" t="n"/>
      <x:c r="E73" s="9" t="n"/>
      <x:c r="F73" s="9" t="n"/>
      <x:c r="G73" s="9" t="n"/>
      <x:c r="H73" s="9" t="n"/>
      <x:c r="I73" s="10" t="n"/>
      <x:c r="J73" s="10" t="n"/>
      <x:c r="K73" s="10" t="n"/>
      <x:c r="L73" s="10" t="n"/>
    </x:row>
    <x:row r="74">
      <x:c r="A74" s="9" t="n"/>
      <x:c r="B74" s="9" t="n"/>
      <x:c r="C74" s="9" t="n"/>
      <x:c r="D74" s="9" t="n"/>
      <x:c r="E74" s="9" t="n"/>
      <x:c r="F74" s="9" t="n"/>
      <x:c r="G74" s="9" t="n"/>
      <x:c r="H74" s="9" t="n"/>
      <x:c r="I74" s="10" t="n"/>
      <x:c r="J74" s="10" t="n"/>
      <x:c r="K74" s="10" t="n"/>
      <x:c r="L74" s="10" t="n"/>
    </x:row>
    <x:row r="75">
      <x:c r="A75" s="9" t="n"/>
      <x:c r="B75" s="9" t="n"/>
      <x:c r="C75" s="9" t="n"/>
      <x:c r="D75" s="9" t="n"/>
      <x:c r="E75" s="9" t="n"/>
      <x:c r="F75" s="9" t="n"/>
      <x:c r="G75" s="9" t="n"/>
      <x:c r="H75" s="9" t="n"/>
      <x:c r="I75" s="10" t="n"/>
      <x:c r="J75" s="10" t="n"/>
      <x:c r="K75" s="10" t="n"/>
      <x:c r="L75" s="10" t="n"/>
    </x:row>
    <x:row r="76">
      <x:c r="A76" s="9" t="n"/>
      <x:c r="B76" s="9" t="n"/>
      <x:c r="C76" s="9" t="n"/>
      <x:c r="D76" s="9" t="n"/>
      <x:c r="E76" s="9" t="n"/>
      <x:c r="F76" s="9" t="n"/>
      <x:c r="G76" s="9" t="n"/>
      <x:c r="H76" s="9" t="n"/>
      <x:c r="I76" s="10" t="n"/>
      <x:c r="J76" s="10" t="n"/>
      <x:c r="K76" s="10" t="n"/>
      <x:c r="L76" s="10" t="n"/>
    </x:row>
    <x:row r="77">
      <x:c r="A77" s="9" t="n"/>
      <x:c r="B77" s="9" t="n"/>
      <x:c r="C77" s="9" t="n"/>
      <x:c r="D77" s="9" t="n"/>
      <x:c r="E77" s="9" t="n"/>
      <x:c r="F77" s="9" t="n"/>
      <x:c r="G77" s="9" t="n"/>
      <x:c r="H77" s="9" t="n"/>
      <x:c r="I77" s="10" t="n"/>
      <x:c r="J77" s="10" t="n"/>
      <x:c r="K77" s="10" t="n"/>
      <x:c r="L77" s="10" t="n"/>
    </x:row>
    <x:row r="78">
      <x:c r="A78" s="9" t="n"/>
      <x:c r="B78" s="9" t="n"/>
      <x:c r="C78" s="9" t="n"/>
      <x:c r="D78" s="9" t="n"/>
      <x:c r="E78" s="9" t="n"/>
      <x:c r="F78" s="9" t="n"/>
      <x:c r="G78" s="9" t="n"/>
      <x:c r="H78" s="9" t="n"/>
      <x:c r="I78" s="10" t="n"/>
      <x:c r="J78" s="10" t="n"/>
      <x:c r="K78" s="10" t="n"/>
      <x:c r="L78" s="10" t="n"/>
    </x:row>
    <x:row r="79">
      <x:c r="A79" s="9" t="n"/>
      <x:c r="B79" s="9" t="n"/>
      <x:c r="C79" s="9" t="n"/>
      <x:c r="D79" s="9" t="n"/>
      <x:c r="E79" s="9" t="n"/>
      <x:c r="F79" s="9" t="n"/>
      <x:c r="G79" s="9" t="n"/>
      <x:c r="H79" s="9" t="n"/>
      <x:c r="I79" s="10" t="n"/>
      <x:c r="J79" s="10" t="n"/>
      <x:c r="K79" s="10" t="n"/>
      <x:c r="L79" s="10" t="n"/>
    </x:row>
    <x:row r="80">
      <x:c r="A80" s="9" t="n"/>
      <x:c r="B80" s="9" t="n"/>
      <x:c r="C80" s="9" t="n"/>
      <x:c r="D80" s="9" t="n"/>
      <x:c r="E80" s="9" t="n"/>
      <x:c r="F80" s="9" t="n"/>
      <x:c r="G80" s="9" t="n"/>
      <x:c r="H80" s="9" t="n"/>
      <x:c r="I80" s="10" t="n"/>
      <x:c r="J80" s="10" t="n"/>
      <x:c r="K80" s="10" t="n"/>
      <x:c r="L80" s="10" t="n"/>
    </x:row>
    <x:row r="81">
      <x:c r="A81" s="9" t="n"/>
      <x:c r="B81" s="9" t="n"/>
      <x:c r="C81" s="9" t="n"/>
      <x:c r="D81" s="9" t="n"/>
      <x:c r="E81" s="9" t="n"/>
      <x:c r="F81" s="9" t="n"/>
      <x:c r="G81" s="9" t="n"/>
      <x:c r="H81" s="9" t="n"/>
      <x:c r="I81" s="10" t="n"/>
      <x:c r="J81" s="10" t="n"/>
      <x:c r="K81" s="10" t="n"/>
      <x:c r="L81" s="10" t="n"/>
    </x:row>
    <x:row r="82">
      <x:c r="A82" s="9" t="n"/>
      <x:c r="B82" s="9" t="n"/>
      <x:c r="C82" s="9" t="n"/>
      <x:c r="D82" s="9" t="n"/>
      <x:c r="E82" s="9" t="n"/>
      <x:c r="F82" s="9" t="n"/>
      <x:c r="G82" s="9" t="n"/>
      <x:c r="H82" s="9" t="n"/>
      <x:c r="I82" s="10" t="n"/>
      <x:c r="J82" s="10" t="n"/>
      <x:c r="K82" s="10" t="n"/>
      <x:c r="L82" s="10" t="n"/>
    </x:row>
    <x:row r="83">
      <x:c r="A83" s="9" t="n"/>
      <x:c r="B83" s="9" t="n"/>
      <x:c r="C83" s="9" t="n"/>
      <x:c r="D83" s="9" t="n"/>
      <x:c r="E83" s="9" t="n"/>
      <x:c r="F83" s="9" t="n"/>
      <x:c r="G83" s="9" t="n"/>
      <x:c r="H83" s="9" t="n"/>
      <x:c r="I83" s="10" t="n"/>
      <x:c r="J83" s="10" t="n"/>
      <x:c r="K83" s="10" t="n"/>
      <x:c r="L83" s="10" t="n"/>
    </x:row>
    <x:row r="84">
      <x:c r="A84" s="9" t="n"/>
      <x:c r="B84" s="9" t="n"/>
      <x:c r="C84" s="9" t="n"/>
      <x:c r="D84" s="9" t="n"/>
      <x:c r="E84" s="9" t="n"/>
      <x:c r="F84" s="9" t="n"/>
      <x:c r="G84" s="9" t="n"/>
      <x:c r="H84" s="9" t="n"/>
      <x:c r="I84" s="10" t="n"/>
      <x:c r="J84" s="10" t="n"/>
      <x:c r="K84" s="10" t="n"/>
      <x:c r="L84" s="10" t="n"/>
    </x:row>
    <x:row r="85">
      <x:c r="A85" s="9" t="n"/>
      <x:c r="B85" s="9" t="n"/>
      <x:c r="C85" s="9" t="n"/>
      <x:c r="D85" s="9" t="n"/>
      <x:c r="E85" s="9" t="n"/>
      <x:c r="F85" s="9" t="n"/>
      <x:c r="G85" s="9" t="n"/>
      <x:c r="H85" s="9" t="n"/>
      <x:c r="I85" s="10" t="n"/>
      <x:c r="J85" s="10" t="n"/>
      <x:c r="K85" s="10" t="n"/>
      <x:c r="L85" s="10" t="n"/>
    </x:row>
    <x:row r="86">
      <x:c r="A86" s="9" t="n"/>
      <x:c r="B86" s="9" t="n"/>
      <x:c r="C86" s="9" t="n"/>
      <x:c r="D86" s="9" t="n"/>
      <x:c r="E86" s="9" t="n"/>
      <x:c r="F86" s="9" t="n"/>
      <x:c r="G86" s="9" t="n"/>
      <x:c r="H86" s="9" t="n"/>
      <x:c r="I86" s="10" t="n"/>
      <x:c r="J86" s="10" t="n"/>
      <x:c r="K86" s="10" t="n"/>
      <x:c r="L86" s="10" t="n"/>
    </x:row>
    <x:row r="87">
      <x:c r="A87" s="9" t="n"/>
      <x:c r="B87" s="9" t="n"/>
      <x:c r="C87" s="9" t="n"/>
      <x:c r="D87" s="9" t="n"/>
      <x:c r="E87" s="9" t="n"/>
      <x:c r="F87" s="9" t="n"/>
      <x:c r="G87" s="9" t="n"/>
      <x:c r="H87" s="9" t="n"/>
      <x:c r="I87" s="10" t="n"/>
      <x:c r="J87" s="10" t="n"/>
      <x:c r="K87" s="10" t="n"/>
      <x:c r="L87" s="10" t="n"/>
    </x:row>
    <x:row r="88">
      <x:c r="A88" s="9" t="n"/>
      <x:c r="B88" s="9" t="n"/>
      <x:c r="C88" s="9" t="n"/>
      <x:c r="D88" s="9" t="n"/>
      <x:c r="E88" s="9" t="n"/>
      <x:c r="F88" s="9" t="n"/>
      <x:c r="G88" s="9" t="n"/>
      <x:c r="H88" s="9" t="n"/>
      <x:c r="I88" s="10" t="n"/>
      <x:c r="J88" s="10" t="n"/>
      <x:c r="K88" s="10" t="n"/>
      <x:c r="L88" s="10" t="n"/>
    </x:row>
    <x:row r="89">
      <x:c r="A89" s="9" t="n"/>
      <x:c r="B89" s="9" t="n"/>
      <x:c r="C89" s="9" t="n"/>
      <x:c r="D89" s="9" t="n"/>
      <x:c r="E89" s="9" t="n"/>
      <x:c r="F89" s="9" t="n"/>
      <x:c r="G89" s="9" t="n"/>
      <x:c r="H89" s="9" t="n"/>
      <x:c r="I89" s="10" t="n"/>
      <x:c r="J89" s="10" t="n"/>
      <x:c r="K89" s="10" t="n"/>
      <x:c r="L89" s="10" t="n"/>
    </x:row>
    <x:row r="90">
      <x:c r="A90" s="9" t="n"/>
      <x:c r="B90" s="9" t="n"/>
      <x:c r="C90" s="9" t="n"/>
      <x:c r="D90" s="9" t="n"/>
      <x:c r="E90" s="9" t="n"/>
      <x:c r="F90" s="9" t="n"/>
      <x:c r="G90" s="9" t="n"/>
      <x:c r="H90" s="9" t="n"/>
      <x:c r="I90" s="10" t="n"/>
      <x:c r="J90" s="10" t="n"/>
      <x:c r="K90" s="10" t="n"/>
      <x:c r="L90" s="10" t="n"/>
    </x:row>
    <x:row r="91">
      <x:c r="A91" s="9" t="n"/>
      <x:c r="B91" s="9" t="n"/>
      <x:c r="C91" s="9" t="n"/>
      <x:c r="D91" s="9" t="n"/>
      <x:c r="E91" s="9" t="n"/>
      <x:c r="F91" s="9" t="n"/>
      <x:c r="G91" s="9" t="n"/>
      <x:c r="H91" s="9" t="n"/>
      <x:c r="I91" s="10" t="n"/>
      <x:c r="J91" s="10" t="n"/>
      <x:c r="K91" s="10" t="n"/>
      <x:c r="L91" s="10" t="n"/>
    </x:row>
    <x:row r="92">
      <x:c r="A92" s="9" t="n"/>
      <x:c r="B92" s="9" t="n"/>
      <x:c r="C92" s="9" t="n"/>
      <x:c r="D92" s="9" t="n"/>
      <x:c r="E92" s="9" t="n"/>
      <x:c r="F92" s="9" t="n"/>
      <x:c r="G92" s="9" t="n"/>
      <x:c r="H92" s="9" t="n"/>
      <x:c r="I92" s="10" t="n"/>
      <x:c r="J92" s="10" t="n"/>
      <x:c r="K92" s="10" t="n"/>
      <x:c r="L92" s="10" t="n"/>
    </x:row>
    <x:row r="93">
      <x:c r="A93" s="9" t="n"/>
      <x:c r="B93" s="9" t="n"/>
      <x:c r="C93" s="9" t="n"/>
      <x:c r="D93" s="9" t="n"/>
      <x:c r="E93" s="9" t="n"/>
      <x:c r="F93" s="9" t="n"/>
      <x:c r="G93" s="9" t="n"/>
      <x:c r="H93" s="9" t="n"/>
      <x:c r="I93" s="10" t="n"/>
      <x:c r="J93" s="10" t="n"/>
      <x:c r="K93" s="10" t="n"/>
      <x:c r="L93" s="10" t="n"/>
    </x:row>
    <x:row r="94">
      <x:c r="A94" s="9" t="n"/>
      <x:c r="B94" s="9" t="n"/>
      <x:c r="C94" s="9" t="n"/>
      <x:c r="D94" s="9" t="n"/>
      <x:c r="E94" s="9" t="n"/>
      <x:c r="F94" s="9" t="n"/>
      <x:c r="G94" s="9" t="n"/>
      <x:c r="H94" s="9" t="n"/>
      <x:c r="I94" s="10" t="n"/>
      <x:c r="J94" s="10" t="n"/>
      <x:c r="K94" s="10" t="n"/>
      <x:c r="L94" s="10" t="n"/>
    </x:row>
    <x:row r="95">
      <x:c r="A95" s="9" t="n"/>
      <x:c r="B95" s="9" t="n"/>
      <x:c r="C95" s="9" t="n"/>
      <x:c r="D95" s="9" t="n"/>
      <x:c r="E95" s="9" t="n"/>
      <x:c r="F95" s="9" t="n"/>
      <x:c r="G95" s="9" t="n"/>
      <x:c r="H95" s="9" t="n"/>
      <x:c r="I95" s="10" t="n"/>
      <x:c r="J95" s="10" t="n"/>
      <x:c r="K95" s="10" t="n"/>
      <x:c r="L95" s="10" t="n"/>
    </x:row>
    <x:row r="96">
      <x:c r="A96" s="9" t="n"/>
      <x:c r="B96" s="9" t="n"/>
      <x:c r="C96" s="9" t="n"/>
      <x:c r="D96" s="9" t="n"/>
      <x:c r="E96" s="9" t="n"/>
      <x:c r="F96" s="9" t="n"/>
      <x:c r="G96" s="9" t="n"/>
      <x:c r="H96" s="9" t="n"/>
      <x:c r="I96" s="10" t="n"/>
      <x:c r="J96" s="10" t="n"/>
      <x:c r="K96" s="10" t="n"/>
      <x:c r="L96" s="10" t="n"/>
    </x:row>
    <x:row r="97">
      <x:c r="A97" s="9" t="n"/>
      <x:c r="B97" s="9" t="n"/>
      <x:c r="C97" s="9" t="n"/>
      <x:c r="D97" s="9" t="n"/>
      <x:c r="E97" s="9" t="n"/>
      <x:c r="F97" s="9" t="n"/>
      <x:c r="G97" s="9" t="n"/>
      <x:c r="H97" s="9" t="n"/>
      <x:c r="I97" s="10" t="n"/>
      <x:c r="J97" s="10" t="n"/>
      <x:c r="K97" s="10" t="n"/>
      <x:c r="L97" s="10" t="n"/>
    </x:row>
    <x:row r="98">
      <x:c r="A98" s="9" t="n"/>
      <x:c r="B98" s="9" t="n"/>
      <x:c r="C98" s="9" t="n"/>
      <x:c r="D98" s="9" t="n"/>
      <x:c r="E98" s="9" t="n"/>
      <x:c r="F98" s="9" t="n"/>
      <x:c r="G98" s="9" t="n"/>
      <x:c r="H98" s="9" t="n"/>
      <x:c r="I98" s="10" t="n"/>
      <x:c r="J98" s="10" t="n"/>
      <x:c r="K98" s="10" t="n"/>
      <x:c r="L98" s="10" t="n"/>
    </x:row>
    <x:row r="99">
      <x:c r="A99" s="9" t="n"/>
      <x:c r="B99" s="9" t="n"/>
      <x:c r="C99" s="9" t="n"/>
      <x:c r="D99" s="9" t="n"/>
      <x:c r="E99" s="9" t="n"/>
      <x:c r="F99" s="9" t="n"/>
      <x:c r="G99" s="9" t="n"/>
      <x:c r="H99" s="9" t="n"/>
      <x:c r="I99" s="10" t="n"/>
      <x:c r="J99" s="10" t="n"/>
      <x:c r="K99" s="10" t="n"/>
      <x:c r="L99" s="10" t="n"/>
    </x:row>
    <x:row r="100">
      <x:c r="A100" s="9" t="n"/>
      <x:c r="B100" s="9" t="n"/>
      <x:c r="C100" s="9" t="n"/>
      <x:c r="D100" s="9" t="n"/>
      <x:c r="E100" s="9" t="n"/>
      <x:c r="F100" s="9" t="n"/>
      <x:c r="G100" s="9" t="n"/>
      <x:c r="H100" s="9" t="n"/>
      <x:c r="I100" s="10" t="n"/>
      <x:c r="J100" s="10" t="n"/>
      <x:c r="K100" s="10" t="n"/>
      <x:c r="L100" s="10" t="n"/>
    </x:row>
    <x:row r="101">
      <x:c r="A101" s="9" t="n"/>
      <x:c r="B101" s="9" t="n"/>
      <x:c r="C101" s="9" t="n"/>
      <x:c r="D101" s="9" t="n"/>
      <x:c r="E101" s="9" t="n"/>
      <x:c r="F101" s="9" t="n"/>
      <x:c r="G101" s="9" t="n"/>
      <x:c r="H101" s="9" t="n"/>
      <x:c r="I101" s="10" t="n"/>
      <x:c r="J101" s="10" t="n"/>
      <x:c r="K101" s="10" t="n"/>
      <x:c r="L101" s="10" t="n"/>
    </x:row>
    <x:row r="102">
      <x:c r="A102" s="9" t="n"/>
      <x:c r="B102" s="9" t="n"/>
      <x:c r="C102" s="9" t="n"/>
      <x:c r="D102" s="9" t="n"/>
      <x:c r="E102" s="9" t="n"/>
      <x:c r="F102" s="9" t="n"/>
      <x:c r="G102" s="9" t="n"/>
      <x:c r="H102" s="9" t="n"/>
      <x:c r="I102" s="10" t="n"/>
      <x:c r="J102" s="10" t="n"/>
      <x:c r="K102" s="10" t="n"/>
      <x:c r="L102" s="10" t="n"/>
    </x:row>
    <x:row r="103">
      <x:c r="A103" s="9" t="n"/>
      <x:c r="B103" s="9" t="n"/>
      <x:c r="C103" s="9" t="n"/>
      <x:c r="D103" s="9" t="n"/>
      <x:c r="E103" s="9" t="n"/>
      <x:c r="F103" s="9" t="n"/>
      <x:c r="G103" s="9" t="n"/>
      <x:c r="H103" s="9" t="n"/>
      <x:c r="I103" s="10" t="n"/>
      <x:c r="J103" s="10" t="n"/>
      <x:c r="K103" s="10" t="n"/>
      <x:c r="L103" s="10" t="n"/>
    </x:row>
    <x:row r="104">
      <x:c r="A104" s="9" t="n"/>
      <x:c r="B104" s="9" t="n"/>
      <x:c r="C104" s="9" t="n"/>
      <x:c r="D104" s="9" t="n"/>
      <x:c r="E104" s="9" t="n"/>
      <x:c r="F104" s="9" t="n"/>
      <x:c r="G104" s="9" t="n"/>
      <x:c r="H104" s="9" t="n"/>
      <x:c r="I104" s="10" t="n"/>
      <x:c r="J104" s="10" t="n"/>
      <x:c r="K104" s="10" t="n"/>
      <x:c r="L104" s="10" t="n"/>
    </x:row>
    <x:row r="105">
      <x:c r="A105" s="9" t="n"/>
      <x:c r="B105" s="9" t="n"/>
      <x:c r="C105" s="9" t="n"/>
      <x:c r="D105" s="9" t="n"/>
      <x:c r="E105" s="9" t="n"/>
      <x:c r="F105" s="9" t="n"/>
      <x:c r="G105" s="9" t="n"/>
      <x:c r="H105" s="9" t="n"/>
      <x:c r="I105" s="10" t="n"/>
      <x:c r="J105" s="10" t="n"/>
      <x:c r="K105" s="10" t="n"/>
      <x:c r="L105" s="10" t="n"/>
    </x:row>
    <x:row r="106">
      <x:c r="A106" s="9" t="n"/>
      <x:c r="B106" s="9" t="n"/>
      <x:c r="C106" s="9" t="n"/>
      <x:c r="D106" s="9" t="n"/>
      <x:c r="E106" s="9" t="n"/>
      <x:c r="F106" s="9" t="n"/>
      <x:c r="G106" s="9" t="n"/>
      <x:c r="H106" s="9" t="n"/>
      <x:c r="I106" s="10" t="n"/>
      <x:c r="J106" s="10" t="n"/>
      <x:c r="K106" s="10" t="n"/>
      <x:c r="L106" s="10" t="n"/>
    </x:row>
    <x:row r="107">
      <x:c r="A107" s="9" t="n"/>
      <x:c r="B107" s="9" t="n"/>
      <x:c r="C107" s="9" t="n"/>
      <x:c r="D107" s="9" t="n"/>
      <x:c r="E107" s="9" t="n"/>
      <x:c r="F107" s="9" t="n"/>
      <x:c r="G107" s="9" t="n"/>
      <x:c r="H107" s="9" t="n"/>
      <x:c r="I107" s="10" t="n"/>
      <x:c r="J107" s="10" t="n"/>
      <x:c r="K107" s="10" t="n"/>
      <x:c r="L107" s="10" t="n"/>
    </x:row>
    <x:row r="108">
      <x:c r="A108" s="9" t="n"/>
      <x:c r="B108" s="9" t="n"/>
      <x:c r="C108" s="9" t="n"/>
      <x:c r="D108" s="9" t="n"/>
      <x:c r="E108" s="9" t="n"/>
      <x:c r="F108" s="9" t="n"/>
      <x:c r="G108" s="9" t="n"/>
      <x:c r="H108" s="9" t="n"/>
      <x:c r="I108" s="10" t="n"/>
      <x:c r="J108" s="10" t="n"/>
      <x:c r="K108" s="10" t="n"/>
      <x:c r="L108" s="10" t="n"/>
    </x:row>
    <x:row r="109">
      <x:c r="A109" s="9" t="n"/>
      <x:c r="B109" s="9" t="n"/>
      <x:c r="C109" s="9" t="n"/>
      <x:c r="D109" s="9" t="n"/>
      <x:c r="E109" s="9" t="n"/>
      <x:c r="F109" s="9" t="n"/>
      <x:c r="G109" s="9" t="n"/>
      <x:c r="H109" s="9" t="n"/>
      <x:c r="I109" s="10" t="n"/>
      <x:c r="J109" s="10" t="n"/>
      <x:c r="K109" s="10" t="n"/>
      <x:c r="L109" s="10" t="n"/>
    </x:row>
    <x:row r="110">
      <x:c r="A110" s="9" t="n"/>
      <x:c r="B110" s="9" t="n"/>
      <x:c r="C110" s="9" t="n"/>
      <x:c r="D110" s="9" t="n"/>
      <x:c r="E110" s="9" t="n"/>
      <x:c r="F110" s="9" t="n"/>
      <x:c r="G110" s="9" t="n"/>
      <x:c r="H110" s="9" t="n"/>
      <x:c r="I110" s="10" t="n"/>
      <x:c r="J110" s="10" t="n"/>
      <x:c r="K110" s="10" t="n"/>
      <x:c r="L110" s="10" t="n"/>
    </x:row>
    <x:row r="111">
      <x:c r="A111" s="9" t="n"/>
      <x:c r="B111" s="9" t="n"/>
      <x:c r="C111" s="9" t="n"/>
      <x:c r="D111" s="9" t="n"/>
      <x:c r="E111" s="9" t="n"/>
      <x:c r="F111" s="9" t="n"/>
      <x:c r="G111" s="9" t="n"/>
      <x:c r="H111" s="9" t="n"/>
      <x:c r="I111" s="10" t="n"/>
      <x:c r="J111" s="10" t="n"/>
      <x:c r="K111" s="10" t="n"/>
      <x:c r="L111" s="10" t="n"/>
    </x:row>
    <x:row r="112">
      <x:c r="A112" s="9" t="n"/>
      <x:c r="B112" s="9" t="n"/>
      <x:c r="C112" s="9" t="n"/>
      <x:c r="D112" s="9" t="n"/>
      <x:c r="E112" s="9" t="n"/>
      <x:c r="F112" s="9" t="n"/>
      <x:c r="G112" s="9" t="n"/>
      <x:c r="H112" s="9" t="n"/>
      <x:c r="I112" s="10" t="n"/>
      <x:c r="J112" s="10" t="n"/>
      <x:c r="K112" s="10" t="n"/>
      <x:c r="L112" s="10" t="n"/>
    </x:row>
    <x:row r="113">
      <x:c r="A113" s="9" t="n"/>
      <x:c r="B113" s="9" t="n"/>
      <x:c r="C113" s="9" t="n"/>
      <x:c r="D113" s="9" t="n"/>
      <x:c r="E113" s="9" t="n"/>
      <x:c r="F113" s="9" t="n"/>
      <x:c r="G113" s="9" t="n"/>
      <x:c r="H113" s="9" t="n"/>
      <x:c r="I113" s="10" t="n"/>
      <x:c r="J113" s="10" t="n"/>
      <x:c r="K113" s="10" t="n"/>
      <x:c r="L113" s="10" t="n"/>
    </x:row>
    <x:row r="114">
      <x:c r="A114" s="9" t="n"/>
      <x:c r="B114" s="9" t="n"/>
      <x:c r="C114" s="9" t="n"/>
      <x:c r="D114" s="9" t="n"/>
      <x:c r="E114" s="9" t="n"/>
      <x:c r="F114" s="9" t="n"/>
      <x:c r="G114" s="9" t="n"/>
      <x:c r="H114" s="9" t="n"/>
      <x:c r="I114" s="10" t="n"/>
      <x:c r="J114" s="10" t="n"/>
      <x:c r="K114" s="10" t="n"/>
      <x:c r="L114" s="10" t="n"/>
    </x:row>
    <x:row r="115">
      <x:c r="A115" s="9" t="n"/>
      <x:c r="B115" s="9" t="n"/>
      <x:c r="C115" s="9" t="n"/>
      <x:c r="D115" s="9" t="n"/>
      <x:c r="E115" s="9" t="n"/>
      <x:c r="F115" s="9" t="n"/>
      <x:c r="G115" s="9" t="n"/>
      <x:c r="H115" s="9" t="n"/>
      <x:c r="I115" s="10" t="n"/>
      <x:c r="J115" s="10" t="n"/>
      <x:c r="K115" s="10" t="n"/>
      <x:c r="L115" s="10" t="n"/>
    </x:row>
    <x:row r="116">
      <x:c r="A116" s="9" t="n"/>
      <x:c r="B116" s="9" t="n"/>
      <x:c r="C116" s="9" t="n"/>
      <x:c r="D116" s="9" t="n"/>
      <x:c r="E116" s="9" t="n"/>
      <x:c r="F116" s="9" t="n"/>
      <x:c r="G116" s="9" t="n"/>
      <x:c r="H116" s="9" t="n"/>
      <x:c r="I116" s="10" t="n"/>
      <x:c r="J116" s="10" t="n"/>
      <x:c r="K116" s="10" t="n"/>
      <x:c r="L116" s="10" t="n"/>
    </x:row>
    <x:row r="117">
      <x:c r="A117" s="9" t="n"/>
      <x:c r="B117" s="9" t="n"/>
      <x:c r="C117" s="9" t="n"/>
      <x:c r="D117" s="9" t="n"/>
      <x:c r="E117" s="9" t="n"/>
      <x:c r="F117" s="9" t="n"/>
      <x:c r="G117" s="9" t="n"/>
      <x:c r="H117" s="9" t="n"/>
      <x:c r="I117" s="10" t="n"/>
      <x:c r="J117" s="10" t="n"/>
      <x:c r="K117" s="10" t="n"/>
      <x:c r="L117" s="10" t="n"/>
    </x:row>
    <x:row r="118">
      <x:c r="A118" s="9" t="n"/>
      <x:c r="B118" s="9" t="n"/>
      <x:c r="C118" s="9" t="n"/>
      <x:c r="D118" s="9" t="n"/>
      <x:c r="E118" s="9" t="n"/>
      <x:c r="F118" s="9" t="n"/>
      <x:c r="G118" s="9" t="n"/>
      <x:c r="H118" s="9" t="n"/>
      <x:c r="I118" s="10" t="n"/>
      <x:c r="J118" s="10" t="n"/>
      <x:c r="K118" s="10" t="n"/>
      <x:c r="L118" s="10" t="n"/>
    </x:row>
    <x:row r="119">
      <x:c r="A119" s="9" t="n"/>
      <x:c r="B119" s="9" t="n"/>
      <x:c r="C119" s="9" t="n"/>
      <x:c r="D119" s="9" t="n"/>
      <x:c r="E119" s="9" t="n"/>
      <x:c r="F119" s="9" t="n"/>
      <x:c r="G119" s="9" t="n"/>
      <x:c r="H119" s="9" t="n"/>
      <x:c r="I119" s="10" t="n"/>
      <x:c r="J119" s="10" t="n"/>
      <x:c r="K119" s="10" t="n"/>
      <x:c r="L119" s="10" t="n"/>
    </x:row>
    <x:row r="120">
      <x:c r="A120" s="9" t="n"/>
      <x:c r="B120" s="9" t="n"/>
      <x:c r="C120" s="9" t="n"/>
      <x:c r="D120" s="9" t="n"/>
      <x:c r="E120" s="9" t="n"/>
      <x:c r="F120" s="9" t="n"/>
      <x:c r="G120" s="9" t="n"/>
      <x:c r="H120" s="9" t="n"/>
      <x:c r="I120" s="10" t="n"/>
      <x:c r="J120" s="10" t="n"/>
      <x:c r="K120" s="10" t="n"/>
      <x:c r="L120" s="10" t="n"/>
    </x:row>
    <x:row r="121">
      <x:c r="A121" s="9" t="n"/>
      <x:c r="B121" s="9" t="n"/>
      <x:c r="C121" s="9" t="n"/>
      <x:c r="D121" s="9" t="n"/>
      <x:c r="E121" s="9" t="n"/>
      <x:c r="F121" s="9" t="n"/>
      <x:c r="G121" s="9" t="n"/>
      <x:c r="H121" s="9" t="n"/>
      <x:c r="I121" s="10" t="n"/>
      <x:c r="J121" s="10" t="n"/>
      <x:c r="K121" s="10" t="n"/>
      <x:c r="L121" s="10" t="n"/>
    </x:row>
    <x:row r="122">
      <x:c r="A122" s="9" t="n"/>
      <x:c r="B122" s="9" t="n"/>
      <x:c r="C122" s="9" t="n"/>
      <x:c r="D122" s="9" t="n"/>
      <x:c r="E122" s="9" t="n"/>
      <x:c r="F122" s="9" t="n"/>
      <x:c r="G122" s="9" t="n"/>
      <x:c r="H122" s="9" t="n"/>
      <x:c r="I122" s="10" t="n"/>
      <x:c r="J122" s="10" t="n"/>
      <x:c r="K122" s="10" t="n"/>
      <x:c r="L122" s="10" t="n"/>
    </x:row>
    <x:row r="123">
      <x:c r="A123" s="9" t="n"/>
      <x:c r="B123" s="9" t="n"/>
      <x:c r="C123" s="9" t="n"/>
      <x:c r="D123" s="9" t="n"/>
      <x:c r="E123" s="9" t="n"/>
      <x:c r="F123" s="9" t="n"/>
      <x:c r="G123" s="9" t="n"/>
      <x:c r="H123" s="9" t="n"/>
      <x:c r="I123" s="10" t="n"/>
      <x:c r="J123" s="10" t="n"/>
      <x:c r="K123" s="10" t="n"/>
      <x:c r="L123" s="10" t="n"/>
    </x:row>
    <x:row r="124">
      <x:c r="A124" s="9" t="n"/>
      <x:c r="B124" s="9" t="n"/>
      <x:c r="C124" s="9" t="n"/>
      <x:c r="D124" s="9" t="n"/>
      <x:c r="E124" s="9" t="n"/>
      <x:c r="F124" s="9" t="n"/>
      <x:c r="G124" s="9" t="n"/>
      <x:c r="H124" s="9" t="n"/>
      <x:c r="I124" s="10" t="n"/>
      <x:c r="J124" s="10" t="n"/>
      <x:c r="K124" s="10" t="n"/>
      <x:c r="L124" s="10" t="n"/>
    </x:row>
    <x:row r="125">
      <x:c r="A125" s="9" t="n"/>
      <x:c r="B125" s="9" t="n"/>
      <x:c r="C125" s="9" t="n"/>
      <x:c r="D125" s="9" t="n"/>
      <x:c r="E125" s="9" t="n"/>
      <x:c r="F125" s="9" t="n"/>
      <x:c r="G125" s="9" t="n"/>
      <x:c r="H125" s="9" t="n"/>
      <x:c r="I125" s="10" t="n"/>
      <x:c r="J125" s="10" t="n"/>
      <x:c r="K125" s="10" t="n"/>
      <x:c r="L125" s="10" t="n"/>
    </x:row>
    <x:row r="126">
      <x:c r="A126" s="9" t="n"/>
      <x:c r="B126" s="9" t="n"/>
      <x:c r="C126" s="9" t="n"/>
      <x:c r="D126" s="9" t="n"/>
      <x:c r="E126" s="9" t="n"/>
      <x:c r="F126" s="9" t="n"/>
      <x:c r="G126" s="9" t="n"/>
      <x:c r="H126" s="9" t="n"/>
      <x:c r="I126" s="10" t="n"/>
      <x:c r="J126" s="10" t="n"/>
      <x:c r="K126" s="10" t="n"/>
      <x:c r="L126" s="10" t="n"/>
    </x:row>
    <x:row r="127">
      <x:c r="A127" s="9" t="n"/>
      <x:c r="B127" s="9" t="n"/>
      <x:c r="C127" s="9" t="n"/>
      <x:c r="D127" s="9" t="n"/>
      <x:c r="E127" s="9" t="n"/>
      <x:c r="F127" s="9" t="n"/>
      <x:c r="G127" s="9" t="n"/>
      <x:c r="H127" s="9" t="n"/>
      <x:c r="I127" s="10" t="n"/>
      <x:c r="J127" s="10" t="n"/>
      <x:c r="K127" s="10" t="n"/>
      <x:c r="L127" s="10" t="n"/>
    </x:row>
    <x:row r="128">
      <x:c r="A128" s="9" t="n"/>
      <x:c r="B128" s="9" t="n"/>
      <x:c r="C128" s="9" t="n"/>
      <x:c r="D128" s="9" t="n"/>
      <x:c r="E128" s="9" t="n"/>
      <x:c r="F128" s="9" t="n"/>
      <x:c r="G128" s="9" t="n"/>
      <x:c r="H128" s="9" t="n"/>
      <x:c r="I128" s="10" t="n"/>
      <x:c r="J128" s="10" t="n"/>
      <x:c r="K128" s="10" t="n"/>
      <x:c r="L128" s="10" t="n"/>
    </x:row>
    <x:row r="129">
      <x:c r="A129" s="9" t="n"/>
      <x:c r="B129" s="9" t="n"/>
      <x:c r="C129" s="9" t="n"/>
      <x:c r="D129" s="9" t="n"/>
      <x:c r="E129" s="9" t="n"/>
      <x:c r="F129" s="9" t="n"/>
      <x:c r="G129" s="9" t="n"/>
      <x:c r="H129" s="9" t="n"/>
      <x:c r="I129" s="10" t="n"/>
      <x:c r="J129" s="10" t="n"/>
      <x:c r="K129" s="10" t="n"/>
      <x:c r="L129" s="10" t="n"/>
    </x:row>
    <x:row r="130">
      <x:c r="A130" s="9" t="n"/>
      <x:c r="B130" s="9" t="n"/>
      <x:c r="C130" s="9" t="n"/>
      <x:c r="D130" s="9" t="n"/>
      <x:c r="E130" s="9" t="n"/>
      <x:c r="F130" s="9" t="n"/>
      <x:c r="G130" s="9" t="n"/>
      <x:c r="H130" s="9" t="n"/>
      <x:c r="I130" s="10" t="n"/>
      <x:c r="J130" s="10" t="n"/>
      <x:c r="K130" s="10" t="n"/>
      <x:c r="L130" s="10" t="n"/>
    </x:row>
    <x:row r="131">
      <x:c r="A131" s="9" t="n"/>
      <x:c r="B131" s="9" t="n"/>
      <x:c r="C131" s="9" t="n"/>
      <x:c r="D131" s="9" t="n"/>
      <x:c r="E131" s="9" t="n"/>
      <x:c r="F131" s="9" t="n"/>
      <x:c r="G131" s="9" t="n"/>
      <x:c r="H131" s="9" t="n"/>
      <x:c r="I131" s="10" t="n"/>
      <x:c r="J131" s="10" t="n"/>
      <x:c r="K131" s="10" t="n"/>
      <x:c r="L131" s="10" t="n"/>
    </x:row>
    <x:row r="132">
      <x:c r="A132" s="9" t="n"/>
      <x:c r="B132" s="9" t="n"/>
      <x:c r="C132" s="9" t="n"/>
      <x:c r="D132" s="9" t="n"/>
      <x:c r="E132" s="9" t="n"/>
      <x:c r="F132" s="9" t="n"/>
      <x:c r="G132" s="9" t="n"/>
      <x:c r="H132" s="9" t="n"/>
      <x:c r="I132" s="10" t="n"/>
      <x:c r="J132" s="10" t="n"/>
      <x:c r="K132" s="10" t="n"/>
      <x:c r="L132" s="10" t="n"/>
    </x:row>
    <x:row r="133">
      <x:c r="A133" s="9" t="n"/>
      <x:c r="B133" s="9" t="n"/>
      <x:c r="C133" s="9" t="n"/>
      <x:c r="D133" s="9" t="n"/>
      <x:c r="E133" s="9" t="n"/>
      <x:c r="F133" s="9" t="n"/>
      <x:c r="G133" s="9" t="n"/>
      <x:c r="H133" s="9" t="n"/>
      <x:c r="I133" s="10" t="n"/>
      <x:c r="J133" s="10" t="n"/>
      <x:c r="K133" s="10" t="n"/>
      <x:c r="L133" s="10" t="n"/>
    </x:row>
    <x:row r="134">
      <x:c r="A134" s="9" t="n"/>
      <x:c r="B134" s="9" t="n"/>
      <x:c r="C134" s="9" t="n"/>
      <x:c r="D134" s="9" t="n"/>
      <x:c r="E134" s="9" t="n"/>
      <x:c r="F134" s="9" t="n"/>
      <x:c r="G134" s="9" t="n"/>
      <x:c r="H134" s="9" t="n"/>
      <x:c r="I134" s="10" t="n"/>
      <x:c r="J134" s="10" t="n"/>
      <x:c r="K134" s="10" t="n"/>
      <x:c r="L134" s="10" t="n"/>
    </x:row>
    <x:row r="135">
      <x:c r="A135" s="9" t="n"/>
      <x:c r="B135" s="9" t="n"/>
      <x:c r="C135" s="9" t="n"/>
      <x:c r="D135" s="9" t="n"/>
      <x:c r="E135" s="9" t="n"/>
      <x:c r="F135" s="9" t="n"/>
      <x:c r="G135" s="9" t="n"/>
      <x:c r="H135" s="9" t="n"/>
      <x:c r="I135" s="10" t="n"/>
      <x:c r="J135" s="10" t="n"/>
      <x:c r="K135" s="10" t="n"/>
      <x:c r="L135" s="10" t="n"/>
    </x:row>
    <x:row r="136">
      <x:c r="A136" s="9" t="n"/>
      <x:c r="B136" s="9" t="n"/>
      <x:c r="C136" s="9" t="n"/>
      <x:c r="D136" s="9" t="n"/>
      <x:c r="E136" s="9" t="n"/>
      <x:c r="F136" s="9" t="n"/>
      <x:c r="G136" s="9" t="n"/>
      <x:c r="H136" s="9" t="n"/>
      <x:c r="I136" s="10" t="n"/>
      <x:c r="J136" s="10" t="n"/>
      <x:c r="K136" s="10" t="n"/>
      <x:c r="L136" s="10" t="n"/>
    </x:row>
    <x:row r="137">
      <x:c r="A137" s="9" t="n"/>
      <x:c r="B137" s="9" t="n"/>
      <x:c r="C137" s="9" t="n"/>
      <x:c r="D137" s="9" t="n"/>
      <x:c r="E137" s="9" t="n"/>
      <x:c r="F137" s="9" t="n"/>
      <x:c r="G137" s="9" t="n"/>
      <x:c r="H137" s="9" t="n"/>
      <x:c r="I137" s="10" t="n"/>
      <x:c r="J137" s="10" t="n"/>
      <x:c r="K137" s="10" t="n"/>
      <x:c r="L137" s="10" t="n"/>
    </x:row>
    <x:row r="138">
      <x:c r="A138" s="9" t="n"/>
      <x:c r="B138" s="9" t="n"/>
      <x:c r="C138" s="9" t="n"/>
      <x:c r="D138" s="9" t="n"/>
      <x:c r="E138" s="9" t="n"/>
      <x:c r="F138" s="9" t="n"/>
      <x:c r="G138" s="9" t="n"/>
      <x:c r="H138" s="9" t="n"/>
      <x:c r="I138" s="10" t="n"/>
      <x:c r="J138" s="10" t="n"/>
      <x:c r="K138" s="10" t="n"/>
      <x:c r="L138" s="10" t="n"/>
    </x:row>
    <x:row r="139">
      <x:c r="A139" s="9" t="n"/>
      <x:c r="B139" s="9" t="n"/>
      <x:c r="C139" s="9" t="n"/>
      <x:c r="D139" s="9" t="n"/>
      <x:c r="E139" s="9" t="n"/>
      <x:c r="F139" s="9" t="n"/>
      <x:c r="G139" s="9" t="n"/>
      <x:c r="H139" s="9" t="n"/>
      <x:c r="I139" s="10" t="n"/>
      <x:c r="J139" s="10" t="n"/>
      <x:c r="K139" s="10" t="n"/>
      <x:c r="L139" s="10" t="n"/>
    </x:row>
    <x:row r="140">
      <x:c r="A140" s="9" t="n"/>
      <x:c r="B140" s="9" t="n"/>
      <x:c r="C140" s="9" t="n"/>
      <x:c r="D140" s="9" t="n"/>
      <x:c r="E140" s="9" t="n"/>
      <x:c r="F140" s="9" t="n"/>
      <x:c r="G140" s="9" t="n"/>
      <x:c r="H140" s="9" t="n"/>
      <x:c r="I140" s="10" t="n"/>
      <x:c r="J140" s="10" t="n"/>
      <x:c r="K140" s="10" t="n"/>
      <x:c r="L140" s="10" t="n"/>
    </x:row>
    <x:row r="141">
      <x:c r="A141" s="9" t="n"/>
      <x:c r="B141" s="9" t="n"/>
      <x:c r="C141" s="9" t="n"/>
      <x:c r="D141" s="9" t="n"/>
      <x:c r="E141" s="9" t="n"/>
      <x:c r="F141" s="9" t="n"/>
      <x:c r="G141" s="9" t="n"/>
      <x:c r="H141" s="9" t="n"/>
      <x:c r="I141" s="10" t="n"/>
      <x:c r="J141" s="10" t="n"/>
      <x:c r="K141" s="10" t="n"/>
      <x:c r="L141" s="10" t="n"/>
    </x:row>
    <x:row r="142">
      <x:c r="A142" s="9" t="n"/>
      <x:c r="B142" s="9" t="n"/>
      <x:c r="C142" s="9" t="n"/>
      <x:c r="D142" s="9" t="n"/>
      <x:c r="E142" s="9" t="n"/>
      <x:c r="F142" s="9" t="n"/>
      <x:c r="G142" s="9" t="n"/>
      <x:c r="H142" s="9" t="n"/>
      <x:c r="I142" s="10" t="n"/>
      <x:c r="J142" s="10" t="n"/>
      <x:c r="K142" s="10" t="n"/>
      <x:c r="L142" s="10" t="n"/>
    </x:row>
    <x:row r="143">
      <x:c r="A143" s="9" t="n"/>
      <x:c r="B143" s="9" t="n"/>
      <x:c r="C143" s="9" t="n"/>
      <x:c r="D143" s="9" t="n"/>
      <x:c r="E143" s="9" t="n"/>
      <x:c r="F143" s="9" t="n"/>
      <x:c r="G143" s="9" t="n"/>
      <x:c r="H143" s="9" t="n"/>
      <x:c r="I143" s="10" t="n"/>
      <x:c r="J143" s="10" t="n"/>
      <x:c r="K143" s="10" t="n"/>
      <x:c r="L143" s="10" t="n"/>
    </x:row>
    <x:row r="144">
      <x:c r="A144" s="9" t="n"/>
      <x:c r="B144" s="9" t="n"/>
      <x:c r="C144" s="9" t="n"/>
      <x:c r="D144" s="9" t="n"/>
      <x:c r="E144" s="9" t="n"/>
      <x:c r="F144" s="9" t="n"/>
      <x:c r="G144" s="9" t="n"/>
      <x:c r="H144" s="9" t="n"/>
      <x:c r="I144" s="10" t="n"/>
      <x:c r="J144" s="10" t="n"/>
      <x:c r="K144" s="10" t="n"/>
      <x:c r="L144" s="10" t="n"/>
    </x:row>
    <x:row r="145">
      <x:c r="A145" s="9" t="n"/>
      <x:c r="B145" s="9" t="n"/>
      <x:c r="C145" s="9" t="n"/>
      <x:c r="D145" s="9" t="n"/>
      <x:c r="E145" s="9" t="n"/>
      <x:c r="F145" s="9" t="n"/>
      <x:c r="G145" s="9" t="n"/>
      <x:c r="H145" s="9" t="n"/>
      <x:c r="I145" s="10" t="n"/>
      <x:c r="J145" s="10" t="n"/>
      <x:c r="K145" s="10" t="n"/>
      <x:c r="L145" s="10" t="n"/>
    </x:row>
    <x:row r="146">
      <x:c r="A146" s="9" t="n"/>
      <x:c r="B146" s="9" t="n"/>
      <x:c r="C146" s="9" t="n"/>
      <x:c r="D146" s="9" t="n"/>
      <x:c r="E146" s="9" t="n"/>
      <x:c r="F146" s="9" t="n"/>
      <x:c r="G146" s="9" t="n"/>
      <x:c r="H146" s="9" t="n"/>
      <x:c r="I146" s="10" t="n"/>
      <x:c r="J146" s="10" t="n"/>
      <x:c r="K146" s="10" t="n"/>
      <x:c r="L146" s="10" t="n"/>
    </x:row>
    <x:row r="147">
      <x:c r="A147" s="9" t="n"/>
      <x:c r="B147" s="9" t="n"/>
      <x:c r="C147" s="9" t="n"/>
      <x:c r="D147" s="9" t="n"/>
      <x:c r="E147" s="9" t="n"/>
      <x:c r="F147" s="9" t="n"/>
      <x:c r="G147" s="9" t="n"/>
      <x:c r="H147" s="9" t="n"/>
      <x:c r="I147" s="10" t="n"/>
      <x:c r="J147" s="10" t="n"/>
      <x:c r="K147" s="10" t="n"/>
      <x:c r="L147" s="10" t="n"/>
    </x:row>
    <x:row r="148">
      <x:c r="A148" s="9" t="n"/>
      <x:c r="B148" s="9" t="n"/>
      <x:c r="C148" s="9" t="n"/>
      <x:c r="D148" s="9" t="n"/>
      <x:c r="E148" s="9" t="n"/>
      <x:c r="F148" s="9" t="n"/>
      <x:c r="G148" s="9" t="n"/>
      <x:c r="H148" s="9" t="n"/>
      <x:c r="I148" s="10" t="n"/>
      <x:c r="J148" s="10" t="n"/>
      <x:c r="K148" s="10" t="n"/>
      <x:c r="L148" s="10" t="n"/>
    </x:row>
    <x:row r="149">
      <x:c r="A149" s="9" t="n"/>
      <x:c r="B149" s="9" t="n"/>
      <x:c r="C149" s="9" t="n"/>
      <x:c r="D149" s="9" t="n"/>
      <x:c r="E149" s="9" t="n"/>
      <x:c r="F149" s="9" t="n"/>
      <x:c r="G149" s="9" t="n"/>
      <x:c r="H149" s="9" t="n"/>
      <x:c r="I149" s="10" t="n"/>
      <x:c r="J149" s="10" t="n"/>
      <x:c r="K149" s="10" t="n"/>
      <x:c r="L149" s="10" t="n"/>
    </x:row>
    <x:row r="150">
      <x:c r="A150" s="9" t="n"/>
      <x:c r="B150" s="9" t="n"/>
      <x:c r="C150" s="9" t="n"/>
      <x:c r="D150" s="9" t="n"/>
      <x:c r="E150" s="9" t="n"/>
      <x:c r="F150" s="9" t="n"/>
      <x:c r="G150" s="9" t="n"/>
      <x:c r="H150" s="9" t="n"/>
      <x:c r="I150" s="10" t="n"/>
      <x:c r="J150" s="10" t="n"/>
      <x:c r="K150" s="10" t="n"/>
      <x:c r="L150" s="10" t="n"/>
    </x:row>
    <x:row r="151">
      <x:c r="A151" s="9" t="n"/>
      <x:c r="B151" s="9" t="n"/>
      <x:c r="C151" s="9" t="n"/>
      <x:c r="D151" s="9" t="n"/>
      <x:c r="E151" s="9" t="n"/>
      <x:c r="F151" s="9" t="n"/>
      <x:c r="G151" s="9" t="n"/>
      <x:c r="H151" s="9" t="n"/>
      <x:c r="I151" s="10" t="n"/>
      <x:c r="J151" s="10" t="n"/>
      <x:c r="K151" s="10" t="n"/>
      <x:c r="L151" s="10" t="n"/>
    </x:row>
    <x:row r="152">
      <x:c r="A152" s="9" t="n"/>
      <x:c r="B152" s="9" t="n"/>
      <x:c r="C152" s="9" t="n"/>
      <x:c r="D152" s="9" t="n"/>
      <x:c r="E152" s="9" t="n"/>
      <x:c r="F152" s="9" t="n"/>
      <x:c r="G152" s="9" t="n"/>
      <x:c r="H152" s="9" t="n"/>
      <x:c r="I152" s="10" t="n"/>
      <x:c r="J152" s="10" t="n"/>
      <x:c r="K152" s="10" t="n"/>
      <x:c r="L152" s="10" t="n"/>
    </x:row>
    <x:row r="153">
      <x:c r="A153" s="9" t="n"/>
      <x:c r="B153" s="9" t="n"/>
      <x:c r="C153" s="9" t="n"/>
      <x:c r="D153" s="9" t="n"/>
      <x:c r="E153" s="9" t="n"/>
      <x:c r="F153" s="9" t="n"/>
      <x:c r="G153" s="9" t="n"/>
      <x:c r="H153" s="9" t="n"/>
      <x:c r="I153" s="10" t="n"/>
      <x:c r="J153" s="10" t="n"/>
      <x:c r="K153" s="10" t="n"/>
      <x:c r="L153" s="10" t="n"/>
    </x:row>
    <x:row r="154">
      <x:c r="A154" s="9" t="n"/>
      <x:c r="B154" s="9" t="n"/>
      <x:c r="C154" s="9" t="n"/>
      <x:c r="D154" s="9" t="n"/>
      <x:c r="E154" s="9" t="n"/>
      <x:c r="F154" s="9" t="n"/>
      <x:c r="G154" s="9" t="n"/>
      <x:c r="H154" s="9" t="n"/>
      <x:c r="I154" s="10" t="n"/>
      <x:c r="J154" s="10" t="n"/>
      <x:c r="K154" s="10" t="n"/>
      <x:c r="L154" s="10" t="n"/>
    </x:row>
    <x:row r="155">
      <x:c r="A155" s="9" t="n"/>
      <x:c r="B155" s="9" t="n"/>
      <x:c r="C155" s="9" t="n"/>
      <x:c r="D155" s="9" t="n"/>
      <x:c r="E155" s="9" t="n"/>
      <x:c r="F155" s="9" t="n"/>
      <x:c r="G155" s="9" t="n"/>
      <x:c r="H155" s="9" t="n"/>
      <x:c r="I155" s="10" t="n"/>
      <x:c r="J155" s="10" t="n"/>
      <x:c r="K155" s="10" t="n"/>
      <x:c r="L155" s="10" t="n"/>
    </x:row>
    <x:row r="156">
      <x:c r="A156" s="9" t="n"/>
      <x:c r="B156" s="9" t="n"/>
      <x:c r="C156" s="9" t="n"/>
      <x:c r="D156" s="9" t="n"/>
      <x:c r="E156" s="9" t="n"/>
      <x:c r="F156" s="9" t="n"/>
      <x:c r="G156" s="9" t="n"/>
      <x:c r="H156" s="9" t="n"/>
      <x:c r="I156" s="10" t="n"/>
      <x:c r="J156" s="10" t="n"/>
      <x:c r="K156" s="10" t="n"/>
      <x:c r="L156" s="10" t="n"/>
    </x:row>
    <x:row r="157">
      <x:c r="A157" s="9" t="n"/>
      <x:c r="B157" s="9" t="n"/>
      <x:c r="C157" s="9" t="n"/>
      <x:c r="D157" s="9" t="n"/>
      <x:c r="E157" s="9" t="n"/>
      <x:c r="F157" s="9" t="n"/>
      <x:c r="G157" s="9" t="n"/>
      <x:c r="H157" s="9" t="n"/>
      <x:c r="I157" s="10" t="n"/>
      <x:c r="J157" s="10" t="n"/>
      <x:c r="K157" s="10" t="n"/>
      <x:c r="L157" s="10" t="n"/>
    </x:row>
    <x:row r="158">
      <x:c r="A158" s="9" t="n"/>
      <x:c r="B158" s="9" t="n"/>
      <x:c r="C158" s="9" t="n"/>
      <x:c r="D158" s="9" t="n"/>
      <x:c r="E158" s="9" t="n"/>
      <x:c r="F158" s="9" t="n"/>
      <x:c r="G158" s="9" t="n"/>
      <x:c r="H158" s="9" t="n"/>
      <x:c r="I158" s="10" t="n"/>
      <x:c r="J158" s="10" t="n"/>
      <x:c r="K158" s="10" t="n"/>
      <x:c r="L158" s="10" t="n"/>
    </x:row>
    <x:row r="159">
      <x:c r="A159" s="9" t="n"/>
      <x:c r="B159" s="9" t="n"/>
      <x:c r="C159" s="9" t="n"/>
      <x:c r="D159" s="9" t="n"/>
      <x:c r="E159" s="9" t="n"/>
      <x:c r="F159" s="9" t="n"/>
      <x:c r="G159" s="9" t="n"/>
      <x:c r="H159" s="9" t="n"/>
      <x:c r="I159" s="10" t="n"/>
      <x:c r="J159" s="10" t="n"/>
      <x:c r="K159" s="10" t="n"/>
      <x:c r="L159" s="10" t="n"/>
    </x:row>
    <x:row r="160">
      <x:c r="A160" s="9" t="n"/>
      <x:c r="B160" s="9" t="n"/>
      <x:c r="C160" s="9" t="n"/>
      <x:c r="D160" s="9" t="n"/>
      <x:c r="E160" s="9" t="n"/>
      <x:c r="F160" s="9" t="n"/>
      <x:c r="G160" s="9" t="n"/>
      <x:c r="H160" s="9" t="n"/>
      <x:c r="I160" s="10" t="n"/>
      <x:c r="J160" s="10" t="n"/>
      <x:c r="K160" s="10" t="n"/>
      <x:c r="L160" s="10" t="n"/>
    </x:row>
    <x:row r="161">
      <x:c r="A161" s="9" t="n"/>
      <x:c r="B161" s="9" t="n"/>
      <x:c r="C161" s="9" t="n"/>
      <x:c r="D161" s="9" t="n"/>
      <x:c r="E161" s="9" t="n"/>
      <x:c r="F161" s="9" t="n"/>
      <x:c r="G161" s="9" t="n"/>
      <x:c r="H161" s="9" t="n"/>
      <x:c r="I161" s="10" t="n"/>
      <x:c r="J161" s="10" t="n"/>
      <x:c r="K161" s="10" t="n"/>
      <x:c r="L161" s="10" t="n"/>
    </x:row>
    <x:row r="162">
      <x:c r="A162" s="9" t="n"/>
      <x:c r="B162" s="9" t="n"/>
      <x:c r="C162" s="9" t="n"/>
      <x:c r="D162" s="9" t="n"/>
      <x:c r="E162" s="9" t="n"/>
      <x:c r="F162" s="9" t="n"/>
      <x:c r="G162" s="9" t="n"/>
      <x:c r="H162" s="9" t="n"/>
      <x:c r="I162" s="10" t="n"/>
      <x:c r="J162" s="10" t="n"/>
      <x:c r="K162" s="10" t="n"/>
      <x:c r="L162" s="10" t="n"/>
    </x:row>
    <x:row r="163">
      <x:c r="A163" s="9" t="n"/>
      <x:c r="B163" s="9" t="n"/>
      <x:c r="C163" s="9" t="n"/>
      <x:c r="D163" s="9" t="n"/>
      <x:c r="E163" s="9" t="n"/>
      <x:c r="F163" s="9" t="n"/>
      <x:c r="G163" s="9" t="n"/>
      <x:c r="H163" s="9" t="n"/>
      <x:c r="I163" s="10" t="n"/>
      <x:c r="J163" s="10" t="n"/>
      <x:c r="K163" s="10" t="n"/>
      <x:c r="L163" s="10" t="n"/>
    </x:row>
    <x:row r="164">
      <x:c r="A164" s="9" t="n"/>
      <x:c r="B164" s="9" t="n"/>
      <x:c r="C164" s="9" t="n"/>
      <x:c r="D164" s="9" t="n"/>
      <x:c r="E164" s="9" t="n"/>
      <x:c r="F164" s="9" t="n"/>
      <x:c r="G164" s="9" t="n"/>
      <x:c r="H164" s="9" t="n"/>
      <x:c r="I164" s="10" t="n"/>
      <x:c r="J164" s="10" t="n"/>
      <x:c r="K164" s="10" t="n"/>
      <x:c r="L164" s="10" t="n"/>
    </x:row>
    <x:row r="165">
      <x:c r="A165" s="9" t="n"/>
      <x:c r="B165" s="9" t="n"/>
      <x:c r="C165" s="9" t="n"/>
      <x:c r="D165" s="9" t="n"/>
      <x:c r="E165" s="9" t="n"/>
      <x:c r="F165" s="9" t="n"/>
      <x:c r="G165" s="9" t="n"/>
      <x:c r="H165" s="9" t="n"/>
      <x:c r="I165" s="10" t="n"/>
      <x:c r="J165" s="10" t="n"/>
      <x:c r="K165" s="10" t="n"/>
      <x:c r="L165" s="10" t="n"/>
    </x:row>
    <x:row r="166">
      <x:c r="A166" s="9" t="n"/>
      <x:c r="B166" s="9" t="n"/>
      <x:c r="C166" s="9" t="n"/>
      <x:c r="D166" s="9" t="n"/>
      <x:c r="E166" s="9" t="n"/>
      <x:c r="F166" s="9" t="n"/>
      <x:c r="G166" s="9" t="n"/>
      <x:c r="H166" s="9" t="n"/>
      <x:c r="I166" s="10" t="n"/>
      <x:c r="J166" s="10" t="n"/>
      <x:c r="K166" s="10" t="n"/>
      <x:c r="L166" s="10" t="n"/>
    </x:row>
    <x:row r="167">
      <x:c r="A167" s="9" t="n"/>
      <x:c r="B167" s="9" t="n"/>
      <x:c r="C167" s="9" t="n"/>
      <x:c r="D167" s="9" t="n"/>
      <x:c r="E167" s="9" t="n"/>
      <x:c r="F167" s="9" t="n"/>
      <x:c r="G167" s="9" t="n"/>
      <x:c r="H167" s="9" t="n"/>
      <x:c r="I167" s="10" t="n"/>
      <x:c r="J167" s="10" t="n"/>
      <x:c r="K167" s="10" t="n"/>
      <x:c r="L167" s="10" t="n"/>
    </x:row>
    <x:row r="168">
      <x:c r="A168" s="9" t="n"/>
      <x:c r="B168" s="9" t="n"/>
      <x:c r="C168" s="9" t="n"/>
      <x:c r="D168" s="9" t="n"/>
      <x:c r="E168" s="9" t="n"/>
      <x:c r="F168" s="9" t="n"/>
      <x:c r="G168" s="9" t="n"/>
      <x:c r="H168" s="9" t="n"/>
      <x:c r="I168" s="10" t="n"/>
      <x:c r="J168" s="10" t="n"/>
      <x:c r="K168" s="10" t="n"/>
      <x:c r="L168" s="10" t="n"/>
    </x:row>
    <x:row r="169">
      <x:c r="A169" s="9" t="n"/>
      <x:c r="B169" s="9" t="n"/>
      <x:c r="C169" s="9" t="n"/>
      <x:c r="D169" s="9" t="n"/>
      <x:c r="E169" s="9" t="n"/>
      <x:c r="F169" s="9" t="n"/>
      <x:c r="G169" s="9" t="n"/>
      <x:c r="H169" s="9" t="n"/>
      <x:c r="I169" s="10" t="n"/>
      <x:c r="J169" s="10" t="n"/>
      <x:c r="K169" s="10" t="n"/>
      <x:c r="L169" s="10" t="n"/>
    </x:row>
    <x:row r="170">
      <x:c r="A170" s="9" t="n"/>
      <x:c r="B170" s="9" t="n"/>
      <x:c r="C170" s="9" t="n"/>
      <x:c r="D170" s="9" t="n"/>
      <x:c r="E170" s="9" t="n"/>
      <x:c r="F170" s="9" t="n"/>
      <x:c r="G170" s="9" t="n"/>
      <x:c r="H170" s="9" t="n"/>
      <x:c r="I170" s="10" t="n"/>
      <x:c r="J170" s="10" t="n"/>
      <x:c r="K170" s="10" t="n"/>
      <x:c r="L170" s="10" t="n"/>
    </x:row>
    <x:row r="171">
      <x:c r="A171" s="9" t="n"/>
      <x:c r="B171" s="9" t="n"/>
      <x:c r="C171" s="9" t="n"/>
      <x:c r="D171" s="9" t="n"/>
      <x:c r="E171" s="9" t="n"/>
      <x:c r="F171" s="9" t="n"/>
      <x:c r="G171" s="9" t="n"/>
      <x:c r="H171" s="9" t="n"/>
      <x:c r="I171" s="10" t="n"/>
      <x:c r="J171" s="10" t="n"/>
      <x:c r="K171" s="10" t="n"/>
      <x:c r="L171" s="10" t="n"/>
    </x:row>
    <x:row r="172">
      <x:c r="A172" s="9" t="n"/>
      <x:c r="B172" s="9" t="n"/>
      <x:c r="C172" s="9" t="n"/>
      <x:c r="D172" s="9" t="n"/>
      <x:c r="E172" s="9" t="n"/>
      <x:c r="F172" s="9" t="n"/>
      <x:c r="G172" s="9" t="n"/>
      <x:c r="H172" s="9" t="n"/>
      <x:c r="I172" s="10" t="n"/>
      <x:c r="J172" s="10" t="n"/>
      <x:c r="K172" s="10" t="n"/>
      <x:c r="L172" s="10" t="n"/>
    </x:row>
    <x:row r="173">
      <x:c r="A173" s="9" t="n"/>
      <x:c r="B173" s="9" t="n"/>
      <x:c r="C173" s="9" t="n"/>
      <x:c r="D173" s="9" t="n"/>
      <x:c r="E173" s="9" t="n"/>
      <x:c r="F173" s="9" t="n"/>
      <x:c r="G173" s="9" t="n"/>
      <x:c r="H173" s="9" t="n"/>
      <x:c r="I173" s="10" t="n"/>
      <x:c r="J173" s="10" t="n"/>
      <x:c r="K173" s="10" t="n"/>
      <x:c r="L173" s="10" t="n"/>
    </x:row>
    <x:row r="174">
      <x:c r="A174" s="9" t="n"/>
      <x:c r="B174" s="9" t="n"/>
      <x:c r="C174" s="9" t="n"/>
      <x:c r="D174" s="9" t="n"/>
      <x:c r="E174" s="9" t="n"/>
      <x:c r="F174" s="9" t="n"/>
      <x:c r="G174" s="9" t="n"/>
      <x:c r="H174" s="9" t="n"/>
      <x:c r="I174" s="10" t="n"/>
      <x:c r="J174" s="10" t="n"/>
      <x:c r="K174" s="10" t="n"/>
      <x:c r="L174" s="10" t="n"/>
    </x:row>
    <x:row r="175">
      <x:c r="A175" s="9" t="n"/>
      <x:c r="B175" s="9" t="n"/>
      <x:c r="C175" s="9" t="n"/>
      <x:c r="D175" s="9" t="n"/>
      <x:c r="E175" s="9" t="n"/>
      <x:c r="F175" s="9" t="n"/>
      <x:c r="G175" s="9" t="n"/>
      <x:c r="H175" s="9" t="n"/>
      <x:c r="I175" s="10" t="n"/>
      <x:c r="J175" s="10" t="n"/>
      <x:c r="K175" s="10" t="n"/>
      <x:c r="L175" s="10" t="n"/>
    </x:row>
    <x:row r="176">
      <x:c r="A176" s="9" t="n"/>
      <x:c r="B176" s="9" t="n"/>
      <x:c r="C176" s="9" t="n"/>
      <x:c r="D176" s="9" t="n"/>
      <x:c r="E176" s="9" t="n"/>
      <x:c r="F176" s="9" t="n"/>
      <x:c r="G176" s="9" t="n"/>
      <x:c r="H176" s="9" t="n"/>
      <x:c r="I176" s="10" t="n"/>
      <x:c r="J176" s="10" t="n"/>
      <x:c r="K176" s="10" t="n"/>
      <x:c r="L176" s="10" t="n"/>
    </x:row>
    <x:row r="177">
      <x:c r="A177" s="9" t="n"/>
      <x:c r="B177" s="9" t="n"/>
      <x:c r="C177" s="9" t="n"/>
      <x:c r="D177" s="9" t="n"/>
      <x:c r="E177" s="9" t="n"/>
      <x:c r="F177" s="9" t="n"/>
      <x:c r="G177" s="9" t="n"/>
      <x:c r="H177" s="9" t="n"/>
      <x:c r="I177" s="10" t="n"/>
      <x:c r="J177" s="10" t="n"/>
      <x:c r="K177" s="10" t="n"/>
      <x:c r="L177" s="10" t="n"/>
    </x:row>
    <x:row r="178">
      <x:c r="A178" s="9" t="n"/>
      <x:c r="B178" s="9" t="n"/>
      <x:c r="C178" s="9" t="n"/>
      <x:c r="D178" s="9" t="n"/>
      <x:c r="E178" s="9" t="n"/>
      <x:c r="F178" s="9" t="n"/>
      <x:c r="G178" s="9" t="n"/>
      <x:c r="H178" s="9" t="n"/>
      <x:c r="I178" s="10" t="n"/>
      <x:c r="J178" s="10" t="n"/>
      <x:c r="K178" s="10" t="n"/>
      <x:c r="L178" s="10" t="n"/>
    </x:row>
    <x:row r="179">
      <x:c r="A179" s="9" t="n"/>
      <x:c r="B179" s="9" t="n"/>
      <x:c r="C179" s="9" t="n"/>
      <x:c r="D179" s="9" t="n"/>
      <x:c r="E179" s="9" t="n"/>
      <x:c r="F179" s="9" t="n"/>
      <x:c r="G179" s="9" t="n"/>
      <x:c r="H179" s="9" t="n"/>
      <x:c r="I179" s="10" t="n"/>
      <x:c r="J179" s="10" t="n"/>
      <x:c r="K179" s="10" t="n"/>
      <x:c r="L179" s="10" t="n"/>
    </x:row>
    <x:row r="180">
      <x:c r="A180" s="9" t="n"/>
      <x:c r="B180" s="9" t="n"/>
      <x:c r="C180" s="9" t="n"/>
      <x:c r="D180" s="9" t="n"/>
      <x:c r="E180" s="9" t="n"/>
      <x:c r="F180" s="9" t="n"/>
      <x:c r="G180" s="9" t="n"/>
      <x:c r="H180" s="9" t="n"/>
      <x:c r="I180" s="10" t="n"/>
      <x:c r="J180" s="10" t="n"/>
      <x:c r="K180" s="10" t="n"/>
      <x:c r="L180" s="10" t="n"/>
    </x:row>
    <x:row r="181">
      <x:c r="A181" s="9" t="n"/>
      <x:c r="B181" s="9" t="n"/>
      <x:c r="C181" s="9" t="n"/>
      <x:c r="D181" s="9" t="n"/>
      <x:c r="E181" s="9" t="n"/>
      <x:c r="F181" s="9" t="n"/>
      <x:c r="G181" s="9" t="n"/>
      <x:c r="H181" s="9" t="n"/>
      <x:c r="I181" s="10" t="n"/>
      <x:c r="J181" s="10" t="n"/>
      <x:c r="K181" s="10" t="n"/>
      <x:c r="L181" s="10" t="n"/>
    </x:row>
    <x:row r="182">
      <x:c r="A182" s="9" t="n"/>
      <x:c r="B182" s="9" t="n"/>
      <x:c r="C182" s="9" t="n"/>
      <x:c r="D182" s="9" t="n"/>
      <x:c r="E182" s="9" t="n"/>
      <x:c r="F182" s="9" t="n"/>
      <x:c r="G182" s="9" t="n"/>
      <x:c r="H182" s="9" t="n"/>
      <x:c r="I182" s="10" t="n"/>
      <x:c r="J182" s="10" t="n"/>
      <x:c r="K182" s="10" t="n"/>
      <x:c r="L182" s="10" t="n"/>
    </x:row>
    <x:row r="183">
      <x:c r="A183" s="9" t="n"/>
      <x:c r="B183" s="9" t="n"/>
      <x:c r="C183" s="9" t="n"/>
      <x:c r="D183" s="9" t="n"/>
      <x:c r="E183" s="9" t="n"/>
      <x:c r="F183" s="9" t="n"/>
      <x:c r="G183" s="9" t="n"/>
      <x:c r="H183" s="9" t="n"/>
      <x:c r="I183" s="10" t="n"/>
      <x:c r="J183" s="10" t="n"/>
      <x:c r="K183" s="10" t="n"/>
      <x:c r="L183" s="10" t="n"/>
    </x:row>
    <x:row r="184">
      <x:c r="A184" s="9" t="n"/>
      <x:c r="B184" s="9" t="n"/>
      <x:c r="C184" s="9" t="n"/>
      <x:c r="D184" s="9" t="n"/>
      <x:c r="E184" s="9" t="n"/>
      <x:c r="F184" s="9" t="n"/>
      <x:c r="G184" s="9" t="n"/>
      <x:c r="H184" s="9" t="n"/>
      <x:c r="I184" s="10" t="n"/>
      <x:c r="J184" s="10" t="n"/>
      <x:c r="K184" s="10" t="n"/>
      <x:c r="L184" s="10" t="n"/>
    </x:row>
    <x:row r="185">
      <x:c r="A185" s="9" t="n"/>
      <x:c r="B185" s="9" t="n"/>
      <x:c r="C185" s="9" t="n"/>
      <x:c r="D185" s="9" t="n"/>
      <x:c r="E185" s="9" t="n"/>
      <x:c r="F185" s="9" t="n"/>
      <x:c r="G185" s="9" t="n"/>
      <x:c r="H185" s="9" t="n"/>
      <x:c r="I185" s="10" t="n"/>
      <x:c r="J185" s="10" t="n"/>
      <x:c r="K185" s="10" t="n"/>
      <x:c r="L185" s="10" t="n"/>
    </x:row>
    <x:row r="186">
      <x:c r="A186" s="9" t="n"/>
      <x:c r="B186" s="9" t="n"/>
      <x:c r="C186" s="9" t="n"/>
      <x:c r="D186" s="9" t="n"/>
      <x:c r="E186" s="9" t="n"/>
      <x:c r="F186" s="9" t="n"/>
      <x:c r="G186" s="9" t="n"/>
      <x:c r="H186" s="9" t="n"/>
      <x:c r="I186" s="10" t="n"/>
      <x:c r="J186" s="10" t="n"/>
      <x:c r="K186" s="10" t="n"/>
      <x:c r="L186" s="10" t="n"/>
    </x:row>
    <x:row r="187">
      <x:c r="A187" s="9" t="n"/>
      <x:c r="B187" s="9" t="n"/>
      <x:c r="C187" s="9" t="n"/>
      <x:c r="D187" s="9" t="n"/>
      <x:c r="E187" s="9" t="n"/>
      <x:c r="F187" s="9" t="n"/>
      <x:c r="G187" s="9" t="n"/>
      <x:c r="H187" s="9" t="n"/>
      <x:c r="I187" s="10" t="n"/>
      <x:c r="J187" s="10" t="n"/>
      <x:c r="K187" s="10" t="n"/>
      <x:c r="L187" s="10" t="n"/>
    </x:row>
    <x:row r="188">
      <x:c r="A188" s="9" t="n"/>
      <x:c r="B188" s="9" t="n"/>
      <x:c r="C188" s="9" t="n"/>
      <x:c r="D188" s="9" t="n"/>
      <x:c r="E188" s="9" t="n"/>
      <x:c r="F188" s="9" t="n"/>
      <x:c r="G188" s="9" t="n"/>
      <x:c r="H188" s="9" t="n"/>
      <x:c r="I188" s="10" t="n"/>
      <x:c r="J188" s="10" t="n"/>
      <x:c r="K188" s="10" t="n"/>
      <x:c r="L188" s="10" t="n"/>
    </x:row>
    <x:row r="189">
      <x:c r="A189" s="9" t="n"/>
      <x:c r="B189" s="9" t="n"/>
      <x:c r="C189" s="9" t="n"/>
      <x:c r="D189" s="9" t="n"/>
      <x:c r="E189" s="9" t="n"/>
      <x:c r="F189" s="9" t="n"/>
      <x:c r="G189" s="9" t="n"/>
      <x:c r="H189" s="9" t="n"/>
      <x:c r="I189" s="10" t="n"/>
      <x:c r="J189" s="10" t="n"/>
      <x:c r="K189" s="10" t="n"/>
      <x:c r="L189" s="10" t="n"/>
    </x:row>
    <x:row r="190">
      <x:c r="A190" s="9" t="n"/>
      <x:c r="B190" s="9" t="n"/>
      <x:c r="C190" s="9" t="n"/>
      <x:c r="D190" s="9" t="n"/>
      <x:c r="E190" s="9" t="n"/>
      <x:c r="F190" s="9" t="n"/>
      <x:c r="G190" s="9" t="n"/>
      <x:c r="H190" s="9" t="n"/>
      <x:c r="I190" s="10" t="n"/>
      <x:c r="J190" s="10" t="n"/>
      <x:c r="K190" s="10" t="n"/>
      <x:c r="L190" s="10" t="n"/>
    </x:row>
    <x:row r="191">
      <x:c r="A191" s="9" t="n"/>
      <x:c r="B191" s="9" t="n"/>
      <x:c r="C191" s="9" t="n"/>
      <x:c r="D191" s="9" t="n"/>
      <x:c r="E191" s="9" t="n"/>
      <x:c r="F191" s="9" t="n"/>
      <x:c r="G191" s="9" t="n"/>
      <x:c r="H191" s="9" t="n"/>
      <x:c r="I191" s="10" t="n"/>
      <x:c r="J191" s="10" t="n"/>
      <x:c r="K191" s="10" t="n"/>
      <x:c r="L191" s="10" t="n"/>
    </x:row>
    <x:row r="192">
      <x:c r="A192" s="9" t="n"/>
      <x:c r="B192" s="9" t="n"/>
      <x:c r="C192" s="9" t="n"/>
      <x:c r="D192" s="9" t="n"/>
      <x:c r="E192" s="9" t="n"/>
      <x:c r="F192" s="9" t="n"/>
      <x:c r="G192" s="9" t="n"/>
      <x:c r="H192" s="9" t="n"/>
      <x:c r="I192" s="10" t="n"/>
      <x:c r="J192" s="10" t="n"/>
      <x:c r="K192" s="10" t="n"/>
      <x:c r="L192" s="10" t="n"/>
    </x:row>
    <x:row r="193">
      <x:c r="A193" s="9" t="n"/>
      <x:c r="B193" s="9" t="n"/>
      <x:c r="C193" s="9" t="n"/>
      <x:c r="D193" s="9" t="n"/>
      <x:c r="E193" s="9" t="n"/>
      <x:c r="F193" s="9" t="n"/>
      <x:c r="G193" s="9" t="n"/>
      <x:c r="H193" s="9" t="n"/>
      <x:c r="I193" s="10" t="n"/>
      <x:c r="J193" s="10" t="n"/>
      <x:c r="K193" s="10" t="n"/>
      <x:c r="L193" s="10" t="n"/>
    </x:row>
    <x:row r="194">
      <x:c r="A194" s="9" t="n"/>
      <x:c r="B194" s="9" t="n"/>
      <x:c r="C194" s="9" t="n"/>
      <x:c r="D194" s="9" t="n"/>
      <x:c r="E194" s="9" t="n"/>
      <x:c r="F194" s="9" t="n"/>
      <x:c r="G194" s="9" t="n"/>
      <x:c r="H194" s="9" t="n"/>
      <x:c r="I194" s="10" t="n"/>
      <x:c r="J194" s="10" t="n"/>
      <x:c r="K194" s="10" t="n"/>
      <x:c r="L194" s="10" t="n"/>
    </x:row>
    <x:row r="195">
      <x:c r="A195" s="9" t="n"/>
      <x:c r="B195" s="9" t="n"/>
      <x:c r="C195" s="9" t="n"/>
      <x:c r="D195" s="9" t="n"/>
      <x:c r="E195" s="9" t="n"/>
      <x:c r="F195" s="9" t="n"/>
      <x:c r="G195" s="9" t="n"/>
      <x:c r="H195" s="9" t="n"/>
      <x:c r="I195" s="10" t="n"/>
      <x:c r="J195" s="10" t="n"/>
      <x:c r="K195" s="10" t="n"/>
      <x:c r="L195" s="10" t="n"/>
    </x:row>
    <x:row r="196">
      <x:c r="A196" s="9" t="n"/>
      <x:c r="B196" s="9" t="n"/>
      <x:c r="C196" s="9" t="n"/>
      <x:c r="D196" s="9" t="n"/>
      <x:c r="E196" s="9" t="n"/>
      <x:c r="F196" s="9" t="n"/>
      <x:c r="G196" s="9" t="n"/>
      <x:c r="H196" s="9" t="n"/>
      <x:c r="I196" s="10" t="n"/>
      <x:c r="J196" s="10" t="n"/>
      <x:c r="K196" s="10" t="n"/>
      <x:c r="L196" s="10" t="n"/>
    </x:row>
    <x:row r="197">
      <x:c r="A197" s="9" t="n"/>
      <x:c r="B197" s="9" t="n"/>
      <x:c r="C197" s="9" t="n"/>
      <x:c r="D197" s="9" t="n"/>
      <x:c r="E197" s="9" t="n"/>
      <x:c r="F197" s="9" t="n"/>
      <x:c r="G197" s="9" t="n"/>
      <x:c r="H197" s="9" t="n"/>
      <x:c r="I197" s="10" t="n"/>
      <x:c r="J197" s="10" t="n"/>
      <x:c r="K197" s="10" t="n"/>
      <x:c r="L197" s="10" t="n"/>
    </x:row>
    <x:row r="198">
      <x:c r="A198" s="9" t="n"/>
      <x:c r="B198" s="9" t="n"/>
      <x:c r="C198" s="9" t="n"/>
      <x:c r="D198" s="9" t="n"/>
      <x:c r="E198" s="9" t="n"/>
      <x:c r="F198" s="9" t="n"/>
      <x:c r="G198" s="9" t="n"/>
      <x:c r="H198" s="9" t="n"/>
      <x:c r="I198" s="10" t="n"/>
      <x:c r="J198" s="10" t="n"/>
      <x:c r="K198" s="10" t="n"/>
      <x:c r="L198" s="10" t="n"/>
    </x:row>
    <x:row r="199">
      <x:c r="A199" s="9" t="n"/>
      <x:c r="B199" s="9" t="n"/>
      <x:c r="C199" s="9" t="n"/>
      <x:c r="D199" s="9" t="n"/>
      <x:c r="E199" s="9" t="n"/>
      <x:c r="F199" s="9" t="n"/>
      <x:c r="G199" s="9" t="n"/>
      <x:c r="H199" s="9" t="n"/>
      <x:c r="I199" s="10" t="n"/>
      <x:c r="J199" s="10" t="n"/>
      <x:c r="K199" s="10" t="n"/>
      <x:c r="L199" s="10" t="n"/>
    </x:row>
    <x:row r="200">
      <x:c r="A200" s="9" t="n"/>
      <x:c r="B200" s="9" t="n"/>
      <x:c r="C200" s="9" t="n"/>
      <x:c r="D200" s="9" t="n"/>
      <x:c r="E200" s="9" t="n"/>
      <x:c r="F200" s="9" t="n"/>
      <x:c r="G200" s="9" t="n"/>
      <x:c r="H200" s="9" t="n"/>
      <x:c r="I200" s="10" t="n"/>
      <x:c r="J200" s="10" t="n"/>
      <x:c r="K200" s="10" t="n"/>
      <x:c r="L200" s="10" t="n"/>
    </x:row>
    <x:row r="201">
      <x:c r="A201" s="9" t="n"/>
      <x:c r="B201" s="9" t="n"/>
      <x:c r="C201" s="9" t="n"/>
      <x:c r="D201" s="9" t="n"/>
      <x:c r="E201" s="9" t="n"/>
      <x:c r="F201" s="9" t="n"/>
      <x:c r="G201" s="9" t="n"/>
      <x:c r="H201" s="9" t="n"/>
      <x:c r="I201" s="10" t="n"/>
      <x:c r="J201" s="10" t="n"/>
      <x:c r="K201" s="10" t="n"/>
      <x:c r="L201" s="10" t="n"/>
    </x:row>
  </x:sheetData>
  <x:conditionalFormatting sqref="K2:L201">
    <x:cfRule type="expression" dxfId="0" priority="1">
      <x:formula>AND(COUNTA($D2:$H2)&gt;0,$K2="")</x:formula>
    </x:cfRule>
  </x:conditionalFormatting>
  <x:dataValidations count="5">
    <x:dataValidation type="decimal" errorStyle="warning" operator="between" allowBlank="1" showDropDown="0" showInputMessage="0" showErrorMessage="1" errorTitle="Check this number" error="Temperature (°C) is usually between -10 and 60. Keep it only if your source says so." sqref="D2:D201">
      <x:formula1>-10</x:formula1>
      <x:formula2>60</x:formula2>
    </x:dataValidation>
    <x:dataValidation type="decimal" errorStyle="warning" operator="between" allowBlank="1" showDropDown="0" showInputMessage="0" showErrorMessage="1" errorTitle="Check this number" error="Temperature (°C) is usually between -10 and 60. Keep it only if your source says so." sqref="E2:E201">
      <x:formula1>-10</x:formula1>
      <x:formula2>60</x:formula2>
    </x:dataValidation>
    <x:dataValidation type="decimal" errorStyle="warning" operator="between" allowBlank="1" showDropDown="0" showInputMessage="0" showErrorMessage="1" errorTitle="Check this number" error="Rain (mm) is usually between 0 and 5000. Keep it only if your source says so." sqref="F2:F201">
      <x:formula1>0</x:formula1>
      <x:formula2>5000</x:formula2>
    </x:dataValidation>
    <x:dataValidation type="decimal" errorStyle="warning" operator="between" allowBlank="1" showDropDown="0" showInputMessage="0" showErrorMessage="1" errorTitle="Check this number" error="pH is usually between 3 and 10. Keep it only if your source says so." sqref="G2:G201">
      <x:formula1>3</x:formula1>
      <x:formula2>10</x:formula2>
    </x:dataValidation>
    <x:dataValidation type="decimal" errorStyle="warning" operator="between" allowBlank="1" showDropDown="0" showInputMessage="0" showErrorMessage="1" errorTitle="Check this number" error="pH is usually between 3 and 10. Keep it only if your source says so." sqref="H2:H201">
      <x:formula1>3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a24b4f0fa6f04066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5" hidden="0" customWidth="1"/>
    <x:col min="34" max="34" width="15" hidden="0" customWidth="1"/>
    <x:col min="35" max="35" width="62" hidden="0" customWidth="1"/>
  </x:cols>
  <x:sheetData>
    <x:row r="1" ht="30" customHeight="1">
      <x:c r="A1" s="18" t="str">
        <x:v>State</x:v>
      </x:c>
      <x:c r="B1" s="18" t="str">
        <x:v>Scheme</x:v>
      </x:c>
      <x:c r="C1" s="18" t="str">
        <x:v>Cycle</x:v>
      </x:c>
      <x:c r="D1" s="18" t="str">
        <x:v>N_High</x:v>
      </x:c>
      <x:c r="E1" s="18" t="str">
        <x:v>N_Medium</x:v>
      </x:c>
      <x:c r="F1" s="18" t="str">
        <x:v>N_Low</x:v>
      </x:c>
      <x:c r="G1" s="18" t="str">
        <x:v>P_High</x:v>
      </x:c>
      <x:c r="H1" s="18" t="str">
        <x:v>P_Medium</x:v>
      </x:c>
      <x:c r="I1" s="18" t="str">
        <x:v>P_Low</x:v>
      </x:c>
      <x:c r="J1" s="18" t="str">
        <x:v>K_High</x:v>
      </x:c>
      <x:c r="K1" s="18" t="str">
        <x:v>K_Medium</x:v>
      </x:c>
      <x:c r="L1" s="18" t="str">
        <x:v>K_Low</x:v>
      </x:c>
      <x:c r="M1" s="18" t="str">
        <x:v>OC_High</x:v>
      </x:c>
      <x:c r="N1" s="18" t="str">
        <x:v>OC_Medium</x:v>
      </x:c>
      <x:c r="O1" s="18" t="str">
        <x:v>OC_Low</x:v>
      </x:c>
      <x:c r="P1" s="18" t="str">
        <x:v>P H_Alkaline</x:v>
      </x:c>
      <x:c r="Q1" s="18" t="str">
        <x:v>P H_Acidic</x:v>
      </x:c>
      <x:c r="R1" s="18" t="str">
        <x:v>P H_Neutral</x:v>
      </x:c>
      <x:c r="S1" s="18" t="str">
        <x:v>EC_Non Saline</x:v>
      </x:c>
      <x:c r="T1" s="18" t="str">
        <x:v>EC_Saline</x:v>
      </x:c>
      <x:c r="U1" s="18" t="str">
        <x:v>S_Sufficient</x:v>
      </x:c>
      <x:c r="V1" s="18" t="str">
        <x:v>S_Deficient</x:v>
      </x:c>
      <x:c r="W1" s="18" t="str">
        <x:v>Fe_Sufficient</x:v>
      </x:c>
      <x:c r="X1" s="18" t="str">
        <x:v>Fe_Deficient</x:v>
      </x:c>
      <x:c r="Y1" s="18" t="str">
        <x:v>Zn_Sufficient</x:v>
      </x:c>
      <x:c r="Z1" s="18" t="str">
        <x:v>Zn_Deficient</x:v>
      </x:c>
      <x:c r="AA1" s="18" t="str">
        <x:v>Cu_Sufficient</x:v>
      </x:c>
      <x:c r="AB1" s="18" t="str">
        <x:v>Cu_Deficient</x:v>
      </x:c>
      <x:c r="AC1" s="18" t="str">
        <x:v>B_Sufficient</x:v>
      </x:c>
      <x:c r="AD1" s="18" t="str">
        <x:v>B_Deficient</x:v>
      </x:c>
      <x:c r="AE1" s="18" t="str">
        <x:v>Mn_Sufficient</x:v>
      </x:c>
      <x:c r="AF1" s="18" t="str">
        <x:v>Mn_Deficient</x:v>
      </x:c>
      <x:c r="AG1" s="18" t="str">
        <x:v>Map_Latitude</x:v>
      </x:c>
      <x:c r="AH1" s="18" t="str">
        <x:v>Map_Longitude</x:v>
      </x:c>
      <x:c r="AI1" s="18" t="str">
        <x:v>Source</x:v>
      </x:c>
    </x:row>
    <x:row r="2">
      <x:c r="A2" s="14" t="str">
        <x:v>ANDAMAN &amp; NICOBAR</x:v>
      </x:c>
      <x:c r="B2" s="14" t="str">
        <x:v>Soil Health Card RKVY</x:v>
      </x:c>
      <x:c r="C2" s="14" t="str">
        <x:v>2026-27</x:v>
      </x:c>
      <x:c r="D2" s="15" t="n">
        <x:v>0</x:v>
      </x:c>
      <x:c r="E2" s="15" t="n">
        <x:v>2</x:v>
      </x:c>
      <x:c r="F2" s="15" t="n">
        <x:v>366</x:v>
      </x:c>
      <x:c r="G2" s="15" t="n">
        <x:v>0</x:v>
      </x:c>
      <x:c r="H2" s="15" t="n">
        <x:v>10</x:v>
      </x:c>
      <x:c r="I2" s="15" t="n">
        <x:v>358</x:v>
      </x:c>
      <x:c r="J2" s="15" t="n">
        <x:v>3</x:v>
      </x:c>
      <x:c r="K2" s="15" t="n">
        <x:v>3</x:v>
      </x:c>
      <x:c r="L2" s="15" t="n">
        <x:v>362</x:v>
      </x:c>
      <x:c r="M2" s="15" t="n">
        <x:v>1</x:v>
      </x:c>
      <x:c r="N2" s="15" t="n">
        <x:v>42</x:v>
      </x:c>
      <x:c r="O2" s="15" t="n">
        <x:v>325</x:v>
      </x:c>
      <x:c r="P2" s="15" t="n">
        <x:v>1</x:v>
      </x:c>
      <x:c r="Q2" s="15" t="n">
        <x:v>4</x:v>
      </x:c>
      <x:c r="R2" s="15" t="n">
        <x:v>363</x:v>
      </x:c>
      <x:c r="S2" s="15" t="n">
        <x:v>277</x:v>
      </x:c>
      <x:c r="T2" s="15" t="n">
        <x:v>91</x:v>
      </x:c>
      <x:c r="U2" s="15" t="n">
        <x:v>7</x:v>
      </x:c>
      <x:c r="V2" s="15" t="n">
        <x:v>361</x:v>
      </x:c>
      <x:c r="W2" s="15" t="n">
        <x:v>304</x:v>
      </x:c>
      <x:c r="X2" s="15" t="n">
        <x:v>64</x:v>
      </x:c>
      <x:c r="Y2" s="15" t="n">
        <x:v>293</x:v>
      </x:c>
      <x:c r="Z2" s="15" t="n">
        <x:v>75</x:v>
      </x:c>
      <x:c r="AA2" s="15" t="n">
        <x:v>281</x:v>
      </x:c>
      <x:c r="AB2" s="15" t="n">
        <x:v>87</x:v>
      </x:c>
      <x:c r="AC2" s="15" t="n">
        <x:v>365</x:v>
      </x:c>
      <x:c r="AD2" s="15" t="n">
        <x:v>3</x:v>
      </x:c>
      <x:c r="AE2" s="15" t="n">
        <x:v>306</x:v>
      </x:c>
      <x:c r="AF2" s="15" t="n">
        <x:v>62</x:v>
      </x:c>
      <x:c r="AG2" s="16" t="n">
        <x:v>11.75</x:v>
      </x:c>
      <x:c r="AH2" s="16" t="n">
        <x:v>92.75</x:v>
      </x:c>
      <x:c r="AI2" s="14" t="str">
        <x:v>Nutrient.xlsx and Nutrient (1).xlsx, Soil Health Card RKVY, 2026-27</x:v>
      </x:c>
    </x:row>
    <x:row r="3">
      <x:c r="A3" s="14" t="str">
        <x:v>ANDHRA PRADESH</x:v>
      </x:c>
      <x:c r="B3" s="14" t="str">
        <x:v>Soil Health Card RKVY</x:v>
      </x:c>
      <x:c r="C3" s="14" t="str">
        <x:v>2026-27</x:v>
      </x:c>
      <x:c r="D3" s="15" t="n">
        <x:v>676</x:v>
      </x:c>
      <x:c r="E3" s="15" t="n">
        <x:v>12052</x:v>
      </x:c>
      <x:c r="F3" s="15" t="n">
        <x:v>47267</x:v>
      </x:c>
      <x:c r="G3" s="15" t="n">
        <x:v>27798</x:v>
      </x:c>
      <x:c r="H3" s="15" t="n">
        <x:v>24279</x:v>
      </x:c>
      <x:c r="I3" s="15" t="n">
        <x:v>7918</x:v>
      </x:c>
      <x:c r="J3" s="15" t="n">
        <x:v>34142</x:v>
      </x:c>
      <x:c r="K3" s="15" t="n">
        <x:v>20408</x:v>
      </x:c>
      <x:c r="L3" s="15" t="n">
        <x:v>5451</x:v>
      </x:c>
      <x:c r="M3" s="15" t="n">
        <x:v>13934</x:v>
      </x:c>
      <x:c r="N3" s="15" t="n">
        <x:v>18865</x:v>
      </x:c>
      <x:c r="O3" s="15" t="n">
        <x:v>27184</x:v>
      </x:c>
      <x:c r="P3" s="15" t="n">
        <x:v>1997</x:v>
      </x:c>
      <x:c r="Q3" s="15" t="n">
        <x:v>645</x:v>
      </x:c>
      <x:c r="R3" s="15" t="n">
        <x:v>57359</x:v>
      </x:c>
      <x:c r="S3" s="15" t="n">
        <x:v>56124</x:v>
      </x:c>
      <x:c r="T3" s="15" t="n">
        <x:v>3877</x:v>
      </x:c>
      <x:c r="U3" s="15" t="n">
        <x:v>50329</x:v>
      </x:c>
      <x:c r="V3" s="15" t="n">
        <x:v>9654</x:v>
      </x:c>
      <x:c r="W3" s="15" t="n">
        <x:v>37087</x:v>
      </x:c>
      <x:c r="X3" s="15" t="n">
        <x:v>22180</x:v>
      </x:c>
      <x:c r="Y3" s="15" t="n">
        <x:v>34834</x:v>
      </x:c>
      <x:c r="Z3" s="15" t="n">
        <x:v>24633</x:v>
      </x:c>
      <x:c r="AA3" s="15" t="n">
        <x:v>53483</x:v>
      </x:c>
      <x:c r="AB3" s="15" t="n">
        <x:v>5821</x:v>
      </x:c>
      <x:c r="AC3" s="15" t="n">
        <x:v>46145</x:v>
      </x:c>
      <x:c r="AD3" s="15" t="n">
        <x:v>13817</x:v>
      </x:c>
      <x:c r="AE3" s="15" t="n">
        <x:v>52192</x:v>
      </x:c>
      <x:c r="AF3" s="15" t="n">
        <x:v>7364</x:v>
      </x:c>
      <x:c r="AG3" s="16" t="n">
        <x:v>15.91</x:v>
      </x:c>
      <x:c r="AH3" s="16" t="n">
        <x:v>79.74</x:v>
      </x:c>
      <x:c r="AI3" s="14" t="str">
        <x:v>Nutrient.xlsx and Nutrient (1).xlsx, Soil Health Card RKVY, 2026-27</x:v>
      </x:c>
    </x:row>
    <x:row r="4">
      <x:c r="A4" s="14" t="str">
        <x:v>ARUNACHAL PRADESH</x:v>
      </x:c>
      <x:c r="B4" s="14" t="str">
        <x:v>Soil Health Card RKVY</x:v>
      </x:c>
      <x:c r="C4" s="14" t="str">
        <x:v>2026-27</x:v>
      </x:c>
      <x:c r="D4" s="15" t="n">
        <x:v>0</x:v>
      </x:c>
      <x:c r="E4" s="15" t="n">
        <x:v>1</x:v>
      </x:c>
      <x:c r="F4" s="15" t="n">
        <x:v>0</x:v>
      </x:c>
      <x:c r="G4" s="15" t="n">
        <x:v>0</x:v>
      </x:c>
      <x:c r="H4" s="15" t="n">
        <x:v>1</x:v>
      </x:c>
      <x:c r="I4" s="15" t="n">
        <x:v>0</x:v>
      </x:c>
      <x:c r="J4" s="15" t="n">
        <x:v>0</x:v>
      </x:c>
      <x:c r="K4" s="15" t="n">
        <x:v>1</x:v>
      </x:c>
      <x:c r="L4" s="15" t="n">
        <x:v>0</x:v>
      </x:c>
      <x:c r="M4" s="15" t="n">
        <x:v>0</x:v>
      </x:c>
      <x:c r="N4" s="15" t="n">
        <x:v>1</x:v>
      </x:c>
      <x:c r="O4" s="15" t="n">
        <x:v>0</x:v>
      </x:c>
      <x:c r="P4" s="15" t="n">
        <x:v>0</x:v>
      </x:c>
      <x:c r="Q4" s="15" t="n">
        <x:v>0</x:v>
      </x:c>
      <x:c r="R4" s="15" t="n">
        <x:v>1</x:v>
      </x:c>
      <x:c r="S4" s="15" t="n">
        <x:v>1</x:v>
      </x:c>
      <x:c r="T4" s="15" t="n">
        <x:v>0</x:v>
      </x:c>
      <x:c r="U4" s="15" t="n">
        <x:v>1</x:v>
      </x:c>
      <x:c r="V4" s="15" t="n">
        <x:v>0</x:v>
      </x:c>
      <x:c r="W4" s="15" t="n">
        <x:v>1</x:v>
      </x:c>
      <x:c r="X4" s="15" t="n">
        <x:v>0</x:v>
      </x:c>
      <x:c r="Y4" s="15" t="n">
        <x:v>0</x:v>
      </x:c>
      <x:c r="Z4" s="15" t="n">
        <x:v>1</x:v>
      </x:c>
      <x:c r="AA4" s="15" t="n">
        <x:v>1</x:v>
      </x:c>
      <x:c r="AB4" s="15" t="n">
        <x:v>0</x:v>
      </x:c>
      <x:c r="AC4" s="15" t="n">
        <x:v>1</x:v>
      </x:c>
      <x:c r="AD4" s="15" t="n">
        <x:v>0</x:v>
      </x:c>
      <x:c r="AE4" s="15" t="n">
        <x:v>0</x:v>
      </x:c>
      <x:c r="AF4" s="15" t="n">
        <x:v>1</x:v>
      </x:c>
      <x:c r="AG4" s="16" t="n">
        <x:v>28.22</x:v>
      </x:c>
      <x:c r="AH4" s="16" t="n">
        <x:v>94.73</x:v>
      </x:c>
      <x:c r="AI4" s="14" t="str">
        <x:v>Nutrient.xlsx and Nutrient (1).xlsx, Soil Health Card RKVY, 2026-27</x:v>
      </x:c>
    </x:row>
    <x:row r="5">
      <x:c r="A5" s="14" t="str">
        <x:v>ASSAM</x:v>
      </x:c>
      <x:c r="B5" s="14" t="str">
        <x:v>Soil Health Card RKVY</x:v>
      </x:c>
      <x:c r="C5" s="14" t="str">
        <x:v>2026-27</x:v>
      </x:c>
      <x:c r="D5" s="15" t="n">
        <x:v>5186</x:v>
      </x:c>
      <x:c r="E5" s="15" t="n">
        <x:v>834</x:v>
      </x:c>
      <x:c r="F5" s="15" t="n">
        <x:v>0</x:v>
      </x:c>
      <x:c r="G5" s="15" t="n">
        <x:v>3219</x:v>
      </x:c>
      <x:c r="H5" s="15" t="n">
        <x:v>2076</x:v>
      </x:c>
      <x:c r="I5" s="15" t="n">
        <x:v>725</x:v>
      </x:c>
      <x:c r="J5" s="15" t="n">
        <x:v>289</x:v>
      </x:c>
      <x:c r="K5" s="15" t="n">
        <x:v>1134</x:v>
      </x:c>
      <x:c r="L5" s="15" t="n">
        <x:v>4597</x:v>
      </x:c>
      <x:c r="M5" s="15" t="n">
        <x:v>5708</x:v>
      </x:c>
      <x:c r="N5" s="15" t="n">
        <x:v>222</x:v>
      </x:c>
      <x:c r="O5" s="15" t="n">
        <x:v>90</x:v>
      </x:c>
      <x:c r="P5" s="15" t="n">
        <x:v>0</x:v>
      </x:c>
      <x:c r="Q5" s="15" t="n">
        <x:v>2731</x:v>
      </x:c>
      <x:c r="R5" s="15" t="n">
        <x:v>3289</x:v>
      </x:c>
      <x:c r="S5" s="15" t="n">
        <x:v>6020</x:v>
      </x:c>
      <x:c r="T5" s="15" t="n">
        <x:v>0</x:v>
      </x:c>
      <x:c r="U5" s="15" t="n">
        <x:v>4751</x:v>
      </x:c>
      <x:c r="V5" s="15" t="n">
        <x:v>1269</x:v>
      </x:c>
      <x:c r="W5" s="15" t="n">
        <x:v>4856</x:v>
      </x:c>
      <x:c r="X5" s="15" t="n">
        <x:v>1164</x:v>
      </x:c>
      <x:c r="Y5" s="15" t="n">
        <x:v>1703</x:v>
      </x:c>
      <x:c r="Z5" s="15" t="n">
        <x:v>4317</x:v>
      </x:c>
      <x:c r="AA5" s="15" t="n">
        <x:v>4233</x:v>
      </x:c>
      <x:c r="AB5" s="15" t="n">
        <x:v>1787</x:v>
      </x:c>
      <x:c r="AC5" s="15" t="n">
        <x:v>3092</x:v>
      </x:c>
      <x:c r="AD5" s="15" t="n">
        <x:v>2928</x:v>
      </x:c>
      <x:c r="AE5" s="15" t="n">
        <x:v>2908</x:v>
      </x:c>
      <x:c r="AF5" s="15" t="n">
        <x:v>3112</x:v>
      </x:c>
      <x:c r="AG5" s="16" t="n">
        <x:v>26.2</x:v>
      </x:c>
      <x:c r="AH5" s="16" t="n">
        <x:v>92.94</x:v>
      </x:c>
      <x:c r="AI5" s="14" t="str">
        <x:v>Nutrient.xlsx and Nutrient (1).xlsx, Soil Health Card RKVY, 2026-27</x:v>
      </x:c>
    </x:row>
    <x:row r="6">
      <x:c r="A6" s="14" t="str">
        <x:v>BIHAR</x:v>
      </x:c>
      <x:c r="B6" s="14" t="str">
        <x:v>Soil Health Card RKVY</x:v>
      </x:c>
      <x:c r="C6" s="14" t="str">
        <x:v>2026-27</x:v>
      </x:c>
      <x:c r="D6" s="15" t="n">
        <x:v>756</x:v>
      </x:c>
      <x:c r="E6" s="15" t="n">
        <x:v>20720</x:v>
      </x:c>
      <x:c r="F6" s="15" t="n">
        <x:v>37332</x:v>
      </x:c>
      <x:c r="G6" s="15" t="n">
        <x:v>43187</x:v>
      </x:c>
      <x:c r="H6" s="15" t="n">
        <x:v>11957</x:v>
      </x:c>
      <x:c r="I6" s="15" t="n">
        <x:v>3670</x:v>
      </x:c>
      <x:c r="J6" s="15" t="n">
        <x:v>9497</x:v>
      </x:c>
      <x:c r="K6" s="15" t="n">
        <x:v>43252</x:v>
      </x:c>
      <x:c r="L6" s="15" t="n">
        <x:v>6065</x:v>
      </x:c>
      <x:c r="M6" s="15" t="n">
        <x:v>7059</x:v>
      </x:c>
      <x:c r="N6" s="15" t="n">
        <x:v>29887</x:v>
      </x:c>
      <x:c r="O6" s="15" t="n">
        <x:v>21860</x:v>
      </x:c>
      <x:c r="P6" s="15" t="n">
        <x:v>535</x:v>
      </x:c>
      <x:c r="Q6" s="15" t="n">
        <x:v>2334</x:v>
      </x:c>
      <x:c r="R6" s="15" t="n">
        <x:v>55945</x:v>
      </x:c>
      <x:c r="S6" s="15" t="n">
        <x:v>58223</x:v>
      </x:c>
      <x:c r="T6" s="15" t="n">
        <x:v>572</x:v>
      </x:c>
      <x:c r="U6" s="15" t="n">
        <x:v>47277</x:v>
      </x:c>
      <x:c r="V6" s="15" t="n">
        <x:v>11535</x:v>
      </x:c>
      <x:c r="W6" s="15" t="n">
        <x:v>53648</x:v>
      </x:c>
      <x:c r="X6" s="15" t="n">
        <x:v>5165</x:v>
      </x:c>
      <x:c r="Y6" s="15" t="n">
        <x:v>44996</x:v>
      </x:c>
      <x:c r="Z6" s="15" t="n">
        <x:v>13801</x:v>
      </x:c>
      <x:c r="AA6" s="15" t="n">
        <x:v>57811</x:v>
      </x:c>
      <x:c r="AB6" s="15" t="n">
        <x:v>990</x:v>
      </x:c>
      <x:c r="AC6" s="15" t="n">
        <x:v>37831</x:v>
      </x:c>
      <x:c r="AD6" s="15" t="n">
        <x:v>20955</x:v>
      </x:c>
      <x:c r="AE6" s="15" t="n">
        <x:v>55128</x:v>
      </x:c>
      <x:c r="AF6" s="15" t="n">
        <x:v>3686</x:v>
      </x:c>
      <x:c r="AG6" s="16" t="n">
        <x:v>25.96</x:v>
      </x:c>
      <x:c r="AH6" s="16" t="n">
        <x:v>85.31</x:v>
      </x:c>
      <x:c r="AI6" s="14" t="str">
        <x:v>Nutrient.xlsx and Nutrient (1).xlsx, Soil Health Card RKVY, 2026-27</x:v>
      </x:c>
    </x:row>
    <x:row r="7">
      <x:c r="A7" s="14" t="str">
        <x:v>CHHATTISGARH</x:v>
      </x:c>
      <x:c r="B7" s="14" t="str">
        <x:v>Soil Health Card RKVY</x:v>
      </x:c>
      <x:c r="C7" s="14" t="str">
        <x:v>2026-27</x:v>
      </x:c>
      <x:c r="D7" s="15" t="n">
        <x:v>209</x:v>
      </x:c>
      <x:c r="E7" s="15" t="n">
        <x:v>4837</x:v>
      </x:c>
      <x:c r="F7" s="15" t="n">
        <x:v>19516</x:v>
      </x:c>
      <x:c r="G7" s="15" t="n">
        <x:v>1507</x:v>
      </x:c>
      <x:c r="H7" s="15" t="n">
        <x:v>16931</x:v>
      </x:c>
      <x:c r="I7" s="15" t="n">
        <x:v>6124</x:v>
      </x:c>
      <x:c r="J7" s="15" t="n">
        <x:v>11278</x:v>
      </x:c>
      <x:c r="K7" s="15" t="n">
        <x:v>11872</x:v>
      </x:c>
      <x:c r="L7" s="15" t="n">
        <x:v>1412</x:v>
      </x:c>
      <x:c r="M7" s="15" t="n">
        <x:v>3143</x:v>
      </x:c>
      <x:c r="N7" s="15" t="n">
        <x:v>9371</x:v>
      </x:c>
      <x:c r="O7" s="15" t="n">
        <x:v>12048</x:v>
      </x:c>
      <x:c r="P7" s="15" t="n">
        <x:v>24</x:v>
      </x:c>
      <x:c r="Q7" s="15" t="n">
        <x:v>3327</x:v>
      </x:c>
      <x:c r="R7" s="15" t="n">
        <x:v>21211</x:v>
      </x:c>
      <x:c r="S7" s="15" t="n">
        <x:v>24543</x:v>
      </x:c>
      <x:c r="T7" s="15" t="n">
        <x:v>19</x:v>
      </x:c>
      <x:c r="U7" s="15" t="n">
        <x:v>16837</x:v>
      </x:c>
      <x:c r="V7" s="15" t="n">
        <x:v>7725</x:v>
      </x:c>
      <x:c r="W7" s="15" t="n">
        <x:v>22366</x:v>
      </x:c>
      <x:c r="X7" s="15" t="n">
        <x:v>2195</x:v>
      </x:c>
      <x:c r="Y7" s="15" t="n">
        <x:v>16575</x:v>
      </x:c>
      <x:c r="Z7" s="15" t="n">
        <x:v>7986</x:v>
      </x:c>
      <x:c r="AA7" s="15" t="n">
        <x:v>24394</x:v>
      </x:c>
      <x:c r="AB7" s="15" t="n">
        <x:v>152</x:v>
      </x:c>
      <x:c r="AC7" s="15" t="n">
        <x:v>19763</x:v>
      </x:c>
      <x:c r="AD7" s="15" t="n">
        <x:v>4799</x:v>
      </x:c>
      <x:c r="AE7" s="15" t="n">
        <x:v>24034</x:v>
      </x:c>
      <x:c r="AF7" s="15" t="n">
        <x:v>527</x:v>
      </x:c>
      <x:c r="AG7" s="16" t="n">
        <x:v>21.28</x:v>
      </x:c>
      <x:c r="AH7" s="16" t="n">
        <x:v>82.14</x:v>
      </x:c>
      <x:c r="AI7" s="14" t="str">
        <x:v>Nutrient.xlsx and Nutrient (1).xlsx, Soil Health Card RKVY, 2026-27</x:v>
      </x:c>
    </x:row>
    <x:row r="8">
      <x:c r="A8" s="14" t="str">
        <x:v>DELHI</x:v>
      </x:c>
      <x:c r="B8" s="14" t="str">
        <x:v>Soil Health Card RKVY</x:v>
      </x:c>
      <x:c r="C8" s="14" t="str">
        <x:v>2026-27</x:v>
      </x:c>
      <x:c r="D8" s="15" t="n">
        <x:v>0</x:v>
      </x:c>
      <x:c r="E8" s="15" t="n">
        <x:v>0</x:v>
      </x:c>
      <x:c r="F8" s="15" t="n">
        <x:v>1</x:v>
      </x:c>
      <x:c r="G8" s="15" t="n">
        <x:v>0</x:v>
      </x:c>
      <x:c r="H8" s="15" t="n">
        <x:v>1</x:v>
      </x:c>
      <x:c r="I8" s="15" t="n">
        <x:v>0</x:v>
      </x:c>
      <x:c r="J8" s="15" t="n">
        <x:v>0</x:v>
      </x:c>
      <x:c r="K8" s="15" t="n">
        <x:v>1</x:v>
      </x:c>
      <x:c r="L8" s="15" t="n">
        <x:v>0</x:v>
      </x:c>
      <x:c r="M8" s="15" t="n">
        <x:v>1</x:v>
      </x:c>
      <x:c r="N8" s="15" t="n">
        <x:v>0</x:v>
      </x:c>
      <x:c r="O8" s="15" t="n">
        <x:v>0</x:v>
      </x:c>
      <x:c r="P8" s="15" t="n">
        <x:v>0</x:v>
      </x:c>
      <x:c r="Q8" s="15" t="n">
        <x:v>0</x:v>
      </x:c>
      <x:c r="R8" s="15" t="n">
        <x:v>1</x:v>
      </x:c>
      <x:c r="S8" s="15" t="n">
        <x:v>1</x:v>
      </x:c>
      <x:c r="T8" s="15" t="n">
        <x:v>0</x:v>
      </x:c>
      <x:c r="U8" s="15" t="n">
        <x:v>0</x:v>
      </x:c>
      <x:c r="V8" s="15" t="n">
        <x:v>1</x:v>
      </x:c>
      <x:c r="W8" s="15" t="n">
        <x:v>0</x:v>
      </x:c>
      <x:c r="X8" s="15" t="n">
        <x:v>1</x:v>
      </x:c>
      <x:c r="Y8" s="15" t="n">
        <x:v>1</x:v>
      </x:c>
      <x:c r="Z8" s="15" t="n">
        <x:v>0</x:v>
      </x:c>
      <x:c r="AA8" s="15" t="n">
        <x:v>1</x:v>
      </x:c>
      <x:c r="AB8" s="15" t="n">
        <x:v>0</x:v>
      </x:c>
      <x:c r="AC8" s="15" t="n">
        <x:v>1</x:v>
      </x:c>
      <x:c r="AD8" s="15" t="n">
        <x:v>0</x:v>
      </x:c>
      <x:c r="AE8" s="15" t="n">
        <x:v>1</x:v>
      </x:c>
      <x:c r="AF8" s="15" t="n">
        <x:v>0</x:v>
      </x:c>
      <x:c r="AG8" s="16" t="n">
        <x:v>28.61</x:v>
      </x:c>
      <x:c r="AH8" s="16" t="n">
        <x:v>77.21</x:v>
      </x:c>
      <x:c r="AI8" s="14" t="str">
        <x:v>Nutrient.xlsx and Nutrient (1).xlsx, Soil Health Card RKVY, 2026-27</x:v>
      </x:c>
    </x:row>
    <x:row r="9">
      <x:c r="A9" s="14" t="str">
        <x:v>GOA</x:v>
      </x:c>
      <x:c r="B9" s="14" t="str">
        <x:v>Soil Health Card RKVY</x:v>
      </x:c>
      <x:c r="C9" s="14" t="str">
        <x:v>2026-27</x:v>
      </x:c>
      <x:c r="D9" s="15" t="n">
        <x:v>23</x:v>
      </x:c>
      <x:c r="E9" s="15" t="n">
        <x:v>133</x:v>
      </x:c>
      <x:c r="F9" s="15" t="n">
        <x:v>699</x:v>
      </x:c>
      <x:c r="G9" s="15" t="n">
        <x:v>452</x:v>
      </x:c>
      <x:c r="H9" s="15" t="n">
        <x:v>175</x:v>
      </x:c>
      <x:c r="I9" s="15" t="n">
        <x:v>191</x:v>
      </x:c>
      <x:c r="J9" s="15" t="n">
        <x:v>296</x:v>
      </x:c>
      <x:c r="K9" s="15" t="n">
        <x:v>444</x:v>
      </x:c>
      <x:c r="L9" s="15" t="n">
        <x:v>115</x:v>
      </x:c>
      <x:c r="M9" s="15" t="n">
        <x:v>547</x:v>
      </x:c>
      <x:c r="N9" s="15" t="n">
        <x:v>63</x:v>
      </x:c>
      <x:c r="O9" s="15" t="n">
        <x:v>240</x:v>
      </x:c>
      <x:c r="P9" s="15" t="n">
        <x:v>0</x:v>
      </x:c>
      <x:c r="Q9" s="15" t="n">
        <x:v>527</x:v>
      </x:c>
      <x:c r="R9" s="15" t="n">
        <x:v>327</x:v>
      </x:c>
      <x:c r="S9" s="15" t="n">
        <x:v>819</x:v>
      </x:c>
      <x:c r="T9" s="15" t="n">
        <x:v>35</x:v>
      </x:c>
      <x:c r="U9" s="15" t="n">
        <x:v>428</x:v>
      </x:c>
      <x:c r="V9" s="15" t="n">
        <x:v>322</x:v>
      </x:c>
      <x:c r="W9" s="15" t="n">
        <x:v>623</x:v>
      </x:c>
      <x:c r="X9" s="15" t="n">
        <x:v>228</x:v>
      </x:c>
      <x:c r="Y9" s="15" t="n">
        <x:v>387</x:v>
      </x:c>
      <x:c r="Z9" s="15" t="n">
        <x:v>467</x:v>
      </x:c>
      <x:c r="AA9" s="15" t="n">
        <x:v>680</x:v>
      </x:c>
      <x:c r="AB9" s="15" t="n">
        <x:v>174</x:v>
      </x:c>
      <x:c r="AC9" s="15" t="n">
        <x:v>137</x:v>
      </x:c>
      <x:c r="AD9" s="15" t="n">
        <x:v>314</x:v>
      </x:c>
      <x:c r="AE9" s="15" t="n">
        <x:v>629</x:v>
      </x:c>
      <x:c r="AF9" s="15" t="n">
        <x:v>226</x:v>
      </x:c>
      <x:c r="AG9" s="16" t="n">
        <x:v>15.3</x:v>
      </x:c>
      <x:c r="AH9" s="16" t="n">
        <x:v>74.12</x:v>
      </x:c>
      <x:c r="AI9" s="14" t="str">
        <x:v>Nutrient.xlsx and Nutrient (1).xlsx, Soil Health Card RKVY, 2026-27</x:v>
      </x:c>
    </x:row>
    <x:row r="10">
      <x:c r="A10" s="14" t="str">
        <x:v>GUJARAT</x:v>
      </x:c>
      <x:c r="B10" s="14" t="str">
        <x:v>Soil Health Card RKVY</x:v>
      </x:c>
      <x:c r="C10" s="14" t="str">
        <x:v>2026-27</x:v>
      </x:c>
      <x:c r="D10" s="15" t="n">
        <x:v>19</x:v>
      </x:c>
      <x:c r="E10" s="15" t="n">
        <x:v>2460</x:v>
      </x:c>
      <x:c r="F10" s="15" t="n">
        <x:v>21712</x:v>
      </x:c>
      <x:c r="G10" s="15" t="n">
        <x:v>20149</x:v>
      </x:c>
      <x:c r="H10" s="15" t="n">
        <x:v>3978</x:v>
      </x:c>
      <x:c r="I10" s="15" t="n">
        <x:v>64</x:v>
      </x:c>
      <x:c r="J10" s="15" t="n">
        <x:v>15569</x:v>
      </x:c>
      <x:c r="K10" s="15" t="n">
        <x:v>7210</x:v>
      </x:c>
      <x:c r="L10" s="15" t="n">
        <x:v>1411</x:v>
      </x:c>
      <x:c r="M10" s="15" t="n">
        <x:v>6033</x:v>
      </x:c>
      <x:c r="N10" s="15" t="n">
        <x:v>7455</x:v>
      </x:c>
      <x:c r="O10" s="15" t="n">
        <x:v>10703</x:v>
      </x:c>
      <x:c r="P10" s="15" t="n">
        <x:v>393</x:v>
      </x:c>
      <x:c r="Q10" s="15" t="n">
        <x:v>115</x:v>
      </x:c>
      <x:c r="R10" s="15" t="n">
        <x:v>23714</x:v>
      </x:c>
      <x:c r="S10" s="15" t="n">
        <x:v>22169</x:v>
      </x:c>
      <x:c r="T10" s="15" t="n">
        <x:v>2022</x:v>
      </x:c>
      <x:c r="U10" s="15" t="n">
        <x:v>18434</x:v>
      </x:c>
      <x:c r="V10" s="15" t="n">
        <x:v>5755</x:v>
      </x:c>
      <x:c r="W10" s="15" t="n">
        <x:v>15575</x:v>
      </x:c>
      <x:c r="X10" s="15" t="n">
        <x:v>8615</x:v>
      </x:c>
      <x:c r="Y10" s="15" t="n">
        <x:v>16004</x:v>
      </x:c>
      <x:c r="Z10" s="15" t="n">
        <x:v>8185</x:v>
      </x:c>
      <x:c r="AA10" s="15" t="n">
        <x:v>22512</x:v>
      </x:c>
      <x:c r="AB10" s="15" t="n">
        <x:v>1676</x:v>
      </x:c>
      <x:c r="AC10" s="15" t="n">
        <x:v>14211</x:v>
      </x:c>
      <x:c r="AD10" s="15" t="n">
        <x:v>9977</x:v>
      </x:c>
      <x:c r="AE10" s="15" t="n">
        <x:v>20110</x:v>
      </x:c>
      <x:c r="AF10" s="15" t="n">
        <x:v>4080</x:v>
      </x:c>
      <x:c r="AG10" s="16" t="n">
        <x:v>22.26</x:v>
      </x:c>
      <x:c r="AH10" s="16" t="n">
        <x:v>71.19</x:v>
      </x:c>
      <x:c r="AI10" s="14" t="str">
        <x:v>Nutrient.xlsx and Nutrient (1).xlsx, Soil Health Card RKVY, 2026-27</x:v>
      </x:c>
    </x:row>
    <x:row r="11">
      <x:c r="A11" s="14" t="str">
        <x:v>HIMACHAL PRADESH</x:v>
      </x:c>
      <x:c r="B11" s="14" t="str">
        <x:v>Soil Health Card RKVY</x:v>
      </x:c>
      <x:c r="C11" s="14" t="str">
        <x:v>2026-27</x:v>
      </x:c>
      <x:c r="D11" s="15" t="n">
        <x:v>98</x:v>
      </x:c>
      <x:c r="E11" s="15" t="n">
        <x:v>3076</x:v>
      </x:c>
      <x:c r="F11" s="15" t="n">
        <x:v>2858</x:v>
      </x:c>
      <x:c r="G11" s="15" t="n">
        <x:v>2721</x:v>
      </x:c>
      <x:c r="H11" s="15" t="n">
        <x:v>3966</x:v>
      </x:c>
      <x:c r="I11" s="15" t="n">
        <x:v>547</x:v>
      </x:c>
      <x:c r="J11" s="15" t="n">
        <x:v>2600</x:v>
      </x:c>
      <x:c r="K11" s="15" t="n">
        <x:v>3830</x:v>
      </x:c>
      <x:c r="L11" s="15" t="n">
        <x:v>803</x:v>
      </x:c>
      <x:c r="M11" s="15" t="n">
        <x:v>5041</x:v>
      </x:c>
      <x:c r="N11" s="15" t="n">
        <x:v>946</x:v>
      </x:c>
      <x:c r="O11" s="15" t="n">
        <x:v>1248</x:v>
      </x:c>
      <x:c r="P11" s="15" t="n">
        <x:v>1</x:v>
      </x:c>
      <x:c r="Q11" s="15" t="n">
        <x:v>58</x:v>
      </x:c>
      <x:c r="R11" s="15" t="n">
        <x:v>7176</x:v>
      </x:c>
      <x:c r="S11" s="15" t="n">
        <x:v>7265</x:v>
      </x:c>
      <x:c r="T11" s="15" t="n">
        <x:v>17</x:v>
      </x:c>
      <x:c r="U11" s="15" t="n">
        <x:v>1304</x:v>
      </x:c>
      <x:c r="V11" s="15" t="n">
        <x:v>460</x:v>
      </x:c>
      <x:c r="W11" s="15" t="n">
        <x:v>5471</x:v>
      </x:c>
      <x:c r="X11" s="15" t="n">
        <x:v>1173</x:v>
      </x:c>
      <x:c r="Y11" s="15" t="n">
        <x:v>5321</x:v>
      </x:c>
      <x:c r="Z11" s="15" t="n">
        <x:v>1321</x:v>
      </x:c>
      <x:c r="AA11" s="15" t="n">
        <x:v>6329</x:v>
      </x:c>
      <x:c r="AB11" s="15" t="n">
        <x:v>312</x:v>
      </x:c>
      <x:c r="AC11" s="15" t="n">
        <x:v>734</x:v>
      </x:c>
      <x:c r="AD11" s="15" t="n">
        <x:v>40</x:v>
      </x:c>
      <x:c r="AE11" s="15" t="n">
        <x:v>4450</x:v>
      </x:c>
      <x:c r="AF11" s="15" t="n">
        <x:v>2194</x:v>
      </x:c>
      <x:c r="AG11" s="16" t="n">
        <x:v>31.1</x:v>
      </x:c>
      <x:c r="AH11" s="16" t="n">
        <x:v>77.17</x:v>
      </x:c>
      <x:c r="AI11" s="14" t="str">
        <x:v>Nutrient.xlsx and Nutrient (1).xlsx, Soil Health Card RKVY, 2026-27</x:v>
      </x:c>
    </x:row>
    <x:row r="12">
      <x:c r="A12" s="14" t="str">
        <x:v>JAMMU &amp; KASHMIR</x:v>
      </x:c>
      <x:c r="B12" s="14" t="str">
        <x:v>Soil Health Card RKVY</x:v>
      </x:c>
      <x:c r="C12" s="14" t="str">
        <x:v>2026-27</x:v>
      </x:c>
      <x:c r="D12" s="15" t="n">
        <x:v>1915</x:v>
      </x:c>
      <x:c r="E12" s="15" t="n">
        <x:v>5557</x:v>
      </x:c>
      <x:c r="F12" s="15" t="n">
        <x:v>2771</x:v>
      </x:c>
      <x:c r="G12" s="15" t="n">
        <x:v>3745</x:v>
      </x:c>
      <x:c r="H12" s="15" t="n">
        <x:v>5649</x:v>
      </x:c>
      <x:c r="I12" s="15" t="n">
        <x:v>849</x:v>
      </x:c>
      <x:c r="J12" s="15" t="n">
        <x:v>1427</x:v>
      </x:c>
      <x:c r="K12" s="15" t="n">
        <x:v>6866</x:v>
      </x:c>
      <x:c r="L12" s="15" t="n">
        <x:v>1950</x:v>
      </x:c>
      <x:c r="M12" s="15" t="n">
        <x:v>6049</x:v>
      </x:c>
      <x:c r="N12" s="15" t="n">
        <x:v>2505</x:v>
      </x:c>
      <x:c r="O12" s="15" t="n">
        <x:v>1689</x:v>
      </x:c>
      <x:c r="P12" s="15" t="n">
        <x:v>37</x:v>
      </x:c>
      <x:c r="Q12" s="15" t="n">
        <x:v>440</x:v>
      </x:c>
      <x:c r="R12" s="15" t="n">
        <x:v>9766</x:v>
      </x:c>
      <x:c r="S12" s="15" t="n">
        <x:v>9961</x:v>
      </x:c>
      <x:c r="T12" s="15" t="n">
        <x:v>235</x:v>
      </x:c>
      <x:c r="U12" s="15" t="n">
        <x:v>7213</x:v>
      </x:c>
      <x:c r="V12" s="15" t="n">
        <x:v>2652</x:v>
      </x:c>
      <x:c r="W12" s="15" t="n">
        <x:v>6182</x:v>
      </x:c>
      <x:c r="X12" s="15" t="n">
        <x:v>3422</x:v>
      </x:c>
      <x:c r="Y12" s="15" t="n">
        <x:v>6765</x:v>
      </x:c>
      <x:c r="Z12" s="15" t="n">
        <x:v>2824</x:v>
      </x:c>
      <x:c r="AA12" s="15" t="n">
        <x:v>8593</x:v>
      </x:c>
      <x:c r="AB12" s="15" t="n">
        <x:v>976</x:v>
      </x:c>
      <x:c r="AC12" s="15" t="n">
        <x:v>5122</x:v>
      </x:c>
      <x:c r="AD12" s="15" t="n">
        <x:v>1673</x:v>
      </x:c>
      <x:c r="AE12" s="15" t="n">
        <x:v>7830</x:v>
      </x:c>
      <x:c r="AF12" s="15" t="n">
        <x:v>1773</x:v>
      </x:c>
      <x:c r="AG12" s="16" t="n">
        <x:v>33.72</x:v>
      </x:c>
      <x:c r="AH12" s="16" t="n">
        <x:v>76.58</x:v>
      </x:c>
      <x:c r="AI12" s="14" t="str">
        <x:v>Nutrient.xlsx and Nutrient (1).xlsx, Soil Health Card RKVY, 2026-27</x:v>
      </x:c>
    </x:row>
    <x:row r="13">
      <x:c r="A13" s="14" t="str">
        <x:v>JHARKHAND</x:v>
      </x:c>
      <x:c r="B13" s="14" t="str">
        <x:v>Soil Health Card RKVY</x:v>
      </x:c>
      <x:c r="C13" s="14" t="str">
        <x:v>2026-27</x:v>
      </x:c>
      <x:c r="D13" s="15" t="n">
        <x:v>158</x:v>
      </x:c>
      <x:c r="E13" s="15" t="n">
        <x:v>3106</x:v>
      </x:c>
      <x:c r="F13" s="15" t="n">
        <x:v>1726</x:v>
      </x:c>
      <x:c r="G13" s="15" t="n">
        <x:v>1212</x:v>
      </x:c>
      <x:c r="H13" s="15" t="n">
        <x:v>2937</x:v>
      </x:c>
      <x:c r="I13" s="15" t="n">
        <x:v>838</x:v>
      </x:c>
      <x:c r="J13" s="15" t="n">
        <x:v>577</x:v>
      </x:c>
      <x:c r="K13" s="15" t="n">
        <x:v>3753</x:v>
      </x:c>
      <x:c r="L13" s="15" t="n">
        <x:v>660</x:v>
      </x:c>
      <x:c r="M13" s="15" t="n">
        <x:v>1725</x:v>
      </x:c>
      <x:c r="N13" s="15" t="n">
        <x:v>2257</x:v>
      </x:c>
      <x:c r="O13" s="15" t="n">
        <x:v>1008</x:v>
      </x:c>
      <x:c r="P13" s="15" t="n">
        <x:v>2</x:v>
      </x:c>
      <x:c r="Q13" s="15" t="n">
        <x:v>1960</x:v>
      </x:c>
      <x:c r="R13" s="15" t="n">
        <x:v>3028</x:v>
      </x:c>
      <x:c r="S13" s="15" t="n">
        <x:v>4984</x:v>
      </x:c>
      <x:c r="T13" s="15" t="n">
        <x:v>6</x:v>
      </x:c>
      <x:c r="U13" s="15" t="n">
        <x:v>3972</x:v>
      </x:c>
      <x:c r="V13" s="15" t="n">
        <x:v>1001</x:v>
      </x:c>
      <x:c r="W13" s="15" t="n">
        <x:v>4241</x:v>
      </x:c>
      <x:c r="X13" s="15" t="n">
        <x:v>221</x:v>
      </x:c>
      <x:c r="Y13" s="15" t="n">
        <x:v>3879</x:v>
      </x:c>
      <x:c r="Z13" s="15" t="n">
        <x:v>537</x:v>
      </x:c>
      <x:c r="AA13" s="15" t="n">
        <x:v>4304</x:v>
      </x:c>
      <x:c r="AB13" s="15" t="n">
        <x:v>51</x:v>
      </x:c>
      <x:c r="AC13" s="15" t="n">
        <x:v>3151</x:v>
      </x:c>
      <x:c r="AD13" s="15" t="n">
        <x:v>1833</x:v>
      </x:c>
      <x:c r="AE13" s="15" t="n">
        <x:v>4402</x:v>
      </x:c>
      <x:c r="AF13" s="15" t="n">
        <x:v>60</x:v>
      </x:c>
      <x:c r="AG13" s="16" t="n">
        <x:v>23.61</x:v>
      </x:c>
      <x:c r="AH13" s="16" t="n">
        <x:v>85.28</x:v>
      </x:c>
      <x:c r="AI13" s="14" t="str">
        <x:v>Nutrient.xlsx and Nutrient (1).xlsx, Soil Health Card RKVY, 2026-27</x:v>
      </x:c>
    </x:row>
    <x:row r="14">
      <x:c r="A14" s="14" t="str">
        <x:v>KARNATAKA</x:v>
      </x:c>
      <x:c r="B14" s="14" t="str">
        <x:v>Soil Health Card RKVY</x:v>
      </x:c>
      <x:c r="C14" s="14" t="str">
        <x:v>2026-27</x:v>
      </x:c>
      <x:c r="D14" s="15" t="n">
        <x:v>1929</x:v>
      </x:c>
      <x:c r="E14" s="15" t="n">
        <x:v>16081</x:v>
      </x:c>
      <x:c r="F14" s="15" t="n">
        <x:v>38549</x:v>
      </x:c>
      <x:c r="G14" s="15" t="n">
        <x:v>32627</x:v>
      </x:c>
      <x:c r="H14" s="15" t="n">
        <x:v>18173</x:v>
      </x:c>
      <x:c r="I14" s="15" t="n">
        <x:v>5758</x:v>
      </x:c>
      <x:c r="J14" s="15" t="n">
        <x:v>21058</x:v>
      </x:c>
      <x:c r="K14" s="15" t="n">
        <x:v>29353</x:v>
      </x:c>
      <x:c r="L14" s="15" t="n">
        <x:v>6148</x:v>
      </x:c>
      <x:c r="M14" s="15" t="n">
        <x:v>10759</x:v>
      </x:c>
      <x:c r="N14" s="15" t="n">
        <x:v>15035</x:v>
      </x:c>
      <x:c r="O14" s="15" t="n">
        <x:v>30764</x:v>
      </x:c>
      <x:c r="P14" s="15" t="n">
        <x:v>1067</x:v>
      </x:c>
      <x:c r="Q14" s="15" t="n">
        <x:v>4324</x:v>
      </x:c>
      <x:c r="R14" s="15" t="n">
        <x:v>51168</x:v>
      </x:c>
      <x:c r="S14" s="15" t="n">
        <x:v>53707</x:v>
      </x:c>
      <x:c r="T14" s="15" t="n">
        <x:v>2850</x:v>
      </x:c>
      <x:c r="U14" s="15" t="n">
        <x:v>35035</x:v>
      </x:c>
      <x:c r="V14" s="15" t="n">
        <x:v>21524</x:v>
      </x:c>
      <x:c r="W14" s="15" t="n">
        <x:v>28466</x:v>
      </x:c>
      <x:c r="X14" s="15" t="n">
        <x:v>28093</x:v>
      </x:c>
      <x:c r="Y14" s="15" t="n">
        <x:v>22541</x:v>
      </x:c>
      <x:c r="Z14" s="15" t="n">
        <x:v>34015</x:v>
      </x:c>
      <x:c r="AA14" s="15" t="n">
        <x:v>54299</x:v>
      </x:c>
      <x:c r="AB14" s="15" t="n">
        <x:v>2258</x:v>
      </x:c>
      <x:c r="AC14" s="15" t="n">
        <x:v>21058</x:v>
      </x:c>
      <x:c r="AD14" s="15" t="n">
        <x:v>35499</x:v>
      </x:c>
      <x:c r="AE14" s="15" t="n">
        <x:v>49501</x:v>
      </x:c>
      <x:c r="AF14" s="15" t="n">
        <x:v>7058</x:v>
      </x:c>
      <x:c r="AG14" s="16" t="n">
        <x:v>15.32</x:v>
      </x:c>
      <x:c r="AH14" s="16" t="n">
        <x:v>75.71</x:v>
      </x:c>
      <x:c r="AI14" s="14" t="str">
        <x:v>Nutrient.xlsx and Nutrient (1).xlsx, Soil Health Card RKVY, 2026-27</x:v>
      </x:c>
    </x:row>
    <x:row r="15">
      <x:c r="A15" s="14" t="str">
        <x:v>KERALA</x:v>
      </x:c>
      <x:c r="B15" s="14" t="str">
        <x:v>Soil Health Card RKVY</x:v>
      </x:c>
      <x:c r="C15" s="14" t="str">
        <x:v>2026-27</x:v>
      </x:c>
      <x:c r="D15" s="15" t="n">
        <x:v>0</x:v>
      </x:c>
      <x:c r="E15" s="15" t="n">
        <x:v>0</x:v>
      </x:c>
      <x:c r="F15" s="15" t="n">
        <x:v>79</x:v>
      </x:c>
      <x:c r="G15" s="15" t="n">
        <x:v>1593</x:v>
      </x:c>
      <x:c r="H15" s="15" t="n">
        <x:v>511</x:v>
      </x:c>
      <x:c r="I15" s="15" t="n">
        <x:v>260</x:v>
      </x:c>
      <x:c r="J15" s="15" t="n">
        <x:v>724</x:v>
      </x:c>
      <x:c r="K15" s="15" t="n">
        <x:v>992</x:v>
      </x:c>
      <x:c r="L15" s="15" t="n">
        <x:v>652</x:v>
      </x:c>
      <x:c r="M15" s="15" t="n">
        <x:v>1285</x:v>
      </x:c>
      <x:c r="N15" s="15" t="n">
        <x:v>453</x:v>
      </x:c>
      <x:c r="O15" s="15" t="n">
        <x:v>568</x:v>
      </x:c>
      <x:c r="P15" s="15" t="n">
        <x:v>0</x:v>
      </x:c>
      <x:c r="Q15" s="15" t="n">
        <x:v>641</x:v>
      </x:c>
      <x:c r="R15" s="15" t="n">
        <x:v>1805</x:v>
      </x:c>
      <x:c r="S15" s="15" t="n">
        <x:v>2358</x:v>
      </x:c>
      <x:c r="T15" s="15" t="n">
        <x:v>19</x:v>
      </x:c>
      <x:c r="U15" s="15" t="n">
        <x:v>1148</x:v>
      </x:c>
      <x:c r="V15" s="15" t="n">
        <x:v>1103</x:v>
      </x:c>
      <x:c r="W15" s="15" t="n">
        <x:v>1694</x:v>
      </x:c>
      <x:c r="X15" s="15" t="n">
        <x:v>10</x:v>
      </x:c>
      <x:c r="Y15" s="15" t="n">
        <x:v>1679</x:v>
      </x:c>
      <x:c r="Z15" s="15" t="n">
        <x:v>21</x:v>
      </x:c>
      <x:c r="AA15" s="15" t="n">
        <x:v>1700</x:v>
      </x:c>
      <x:c r="AB15" s="15" t="n">
        <x:v>1</x:v>
      </x:c>
      <x:c r="AC15" s="15" t="n">
        <x:v>1021</x:v>
      </x:c>
      <x:c r="AD15" s="15" t="n">
        <x:v>1237</x:v>
      </x:c>
      <x:c r="AE15" s="15" t="n">
        <x:v>1672</x:v>
      </x:c>
      <x:c r="AF15" s="15" t="n">
        <x:v>32</x:v>
      </x:c>
      <x:c r="AG15" s="16" t="n">
        <x:v>10.85</x:v>
      </x:c>
      <x:c r="AH15" s="16" t="n">
        <x:v>76.27</x:v>
      </x:c>
      <x:c r="AI15" s="14" t="str">
        <x:v>Nutrient.xlsx and Nutrient (1).xlsx, Soil Health Card RKVY, 2026-27</x:v>
      </x:c>
    </x:row>
    <x:row r="16">
      <x:c r="A16" s="14" t="str">
        <x:v>MADHYA PRADESH</x:v>
      </x:c>
      <x:c r="B16" s="14" t="str">
        <x:v>Soil Health Card RKVY</x:v>
      </x:c>
      <x:c r="C16" s="14" t="str">
        <x:v>2026-27</x:v>
      </x:c>
      <x:c r="D16" s="15" t="n">
        <x:v>959</x:v>
      </x:c>
      <x:c r="E16" s="15" t="n">
        <x:v>80117</x:v>
      </x:c>
      <x:c r="F16" s="15" t="n">
        <x:v>194777</x:v>
      </x:c>
      <x:c r="G16" s="15" t="n">
        <x:v>46038</x:v>
      </x:c>
      <x:c r="H16" s="15" t="n">
        <x:v>205153</x:v>
      </x:c>
      <x:c r="I16" s="15" t="n">
        <x:v>25832</x:v>
      </x:c>
      <x:c r="J16" s="15" t="n">
        <x:v>76170</x:v>
      </x:c>
      <x:c r="K16" s="15" t="n">
        <x:v>190920</x:v>
      </x:c>
      <x:c r="L16" s="15" t="n">
        <x:v>9962</x:v>
      </x:c>
      <x:c r="M16" s="15" t="n">
        <x:v>61089</x:v>
      </x:c>
      <x:c r="N16" s="15" t="n">
        <x:v>118829</x:v>
      </x:c>
      <x:c r="O16" s="15" t="n">
        <x:v>96810</x:v>
      </x:c>
      <x:c r="P16" s="15" t="n">
        <x:v>1529</x:v>
      </x:c>
      <x:c r="Q16" s="15" t="n">
        <x:v>4058</x:v>
      </x:c>
      <x:c r="R16" s="15" t="n">
        <x:v>271464</x:v>
      </x:c>
      <x:c r="S16" s="15" t="n">
        <x:v>261039</x:v>
      </x:c>
      <x:c r="T16" s="15" t="n">
        <x:v>16009</x:v>
      </x:c>
      <x:c r="U16" s="15" t="n">
        <x:v>216710</x:v>
      </x:c>
      <x:c r="V16" s="15" t="n">
        <x:v>59103</x:v>
      </x:c>
      <x:c r="W16" s="15" t="n">
        <x:v>206841</x:v>
      </x:c>
      <x:c r="X16" s="15" t="n">
        <x:v>70208</x:v>
      </x:c>
      <x:c r="Y16" s="15" t="n">
        <x:v>142115</x:v>
      </x:c>
      <x:c r="Z16" s="15" t="n">
        <x:v>134795</x:v>
      </x:c>
      <x:c r="AA16" s="15" t="n">
        <x:v>248657</x:v>
      </x:c>
      <x:c r="AB16" s="15" t="n">
        <x:v>28269</x:v>
      </x:c>
      <x:c r="AC16" s="15" t="n">
        <x:v>188331</x:v>
      </x:c>
      <x:c r="AD16" s="15" t="n">
        <x:v>87473</x:v>
      </x:c>
      <x:c r="AE16" s="15" t="n">
        <x:v>237097</x:v>
      </x:c>
      <x:c r="AF16" s="15" t="n">
        <x:v>39939</x:v>
      </x:c>
      <x:c r="AG16" s="16" t="n">
        <x:v>23.47</x:v>
      </x:c>
      <x:c r="AH16" s="16" t="n">
        <x:v>78.66</x:v>
      </x:c>
      <x:c r="AI16" s="14" t="str">
        <x:v>Nutrient.xlsx and Nutrient (1).xlsx, Soil Health Card RKVY, 2026-27</x:v>
      </x:c>
    </x:row>
    <x:row r="17">
      <x:c r="A17" s="14" t="str">
        <x:v>MAHARASHTRA</x:v>
      </x:c>
      <x:c r="B17" s="14" t="str">
        <x:v>Soil Health Card RKVY</x:v>
      </x:c>
      <x:c r="C17" s="14" t="str">
        <x:v>2026-27</x:v>
      </x:c>
      <x:c r="D17" s="15" t="n">
        <x:v>2515</x:v>
      </x:c>
      <x:c r="E17" s="15" t="n">
        <x:v>42567</x:v>
      </x:c>
      <x:c r="F17" s="15" t="n">
        <x:v>266646</x:v>
      </x:c>
      <x:c r="G17" s="15" t="n">
        <x:v>63921</x:v>
      </x:c>
      <x:c r="H17" s="15" t="n">
        <x:v>186680</x:v>
      </x:c>
      <x:c r="I17" s="15" t="n">
        <x:v>61123</x:v>
      </x:c>
      <x:c r="J17" s="15" t="n">
        <x:v>217027</x:v>
      </x:c>
      <x:c r="K17" s="15" t="n">
        <x:v>88652</x:v>
      </x:c>
      <x:c r="L17" s="15" t="n">
        <x:v>6046</x:v>
      </x:c>
      <x:c r="M17" s="15" t="n">
        <x:v>60792</x:v>
      </x:c>
      <x:c r="N17" s="15" t="n">
        <x:v>81787</x:v>
      </x:c>
      <x:c r="O17" s="15" t="n">
        <x:v>169132</x:v>
      </x:c>
      <x:c r="P17" s="15" t="n">
        <x:v>4535</x:v>
      </x:c>
      <x:c r="Q17" s="15" t="n">
        <x:v>10458</x:v>
      </x:c>
      <x:c r="R17" s="15" t="n">
        <x:v>296732</x:v>
      </x:c>
      <x:c r="S17" s="15" t="n">
        <x:v>308723</x:v>
      </x:c>
      <x:c r="T17" s="15" t="n">
        <x:v>2896</x:v>
      </x:c>
      <x:c r="U17" s="15" t="n">
        <x:v>156627</x:v>
      </x:c>
      <x:c r="V17" s="15" t="n">
        <x:v>155098</x:v>
      </x:c>
      <x:c r="W17" s="15" t="n">
        <x:v>157947</x:v>
      </x:c>
      <x:c r="X17" s="15" t="n">
        <x:v>153324</x:v>
      </x:c>
      <x:c r="Y17" s="15" t="n">
        <x:v>158117</x:v>
      </x:c>
      <x:c r="Z17" s="15" t="n">
        <x:v>152816</x:v>
      </x:c>
      <x:c r="AA17" s="15" t="n">
        <x:v>306116</x:v>
      </x:c>
      <x:c r="AB17" s="15" t="n">
        <x:v>5552</x:v>
      </x:c>
      <x:c r="AC17" s="15" t="n">
        <x:v>172596</x:v>
      </x:c>
      <x:c r="AD17" s="15" t="n">
        <x:v>139026</x:v>
      </x:c>
      <x:c r="AE17" s="15" t="n">
        <x:v>290247</x:v>
      </x:c>
      <x:c r="AF17" s="15" t="n">
        <x:v>21036</x:v>
      </x:c>
      <x:c r="AG17" s="16" t="n">
        <x:v>19.75</x:v>
      </x:c>
      <x:c r="AH17" s="16" t="n">
        <x:v>75.71</x:v>
      </x:c>
      <x:c r="AI17" s="14" t="str">
        <x:v>Nutrient.xlsx and Nutrient (1).xlsx, Soil Health Card RKVY, 2026-27</x:v>
      </x:c>
    </x:row>
    <x:row r="18">
      <x:c r="A18" s="14" t="str">
        <x:v>ODISHA</x:v>
      </x:c>
      <x:c r="B18" s="14" t="str">
        <x:v>Soil Health Card RKVY</x:v>
      </x:c>
      <x:c r="C18" s="14" t="str">
        <x:v>2026-27</x:v>
      </x:c>
      <x:c r="D18" s="15" t="n">
        <x:v>710</x:v>
      </x:c>
      <x:c r="E18" s="15" t="n">
        <x:v>22567</x:v>
      </x:c>
      <x:c r="F18" s="15" t="n">
        <x:v>55412</x:v>
      </x:c>
      <x:c r="G18" s="15" t="n">
        <x:v>23881</x:v>
      </x:c>
      <x:c r="H18" s="15" t="n">
        <x:v>37104</x:v>
      </x:c>
      <x:c r="I18" s="15" t="n">
        <x:v>17710</x:v>
      </x:c>
      <x:c r="J18" s="15" t="n">
        <x:v>15085</x:v>
      </x:c>
      <x:c r="K18" s="15" t="n">
        <x:v>52819</x:v>
      </x:c>
      <x:c r="L18" s="15" t="n">
        <x:v>10791</x:v>
      </x:c>
      <x:c r="M18" s="15" t="n">
        <x:v>13688</x:v>
      </x:c>
      <x:c r="N18" s="15" t="n">
        <x:v>29196</x:v>
      </x:c>
      <x:c r="O18" s="15" t="n">
        <x:v>35563</x:v>
      </x:c>
      <x:c r="P18" s="15" t="n">
        <x:v>59</x:v>
      </x:c>
      <x:c r="Q18" s="15" t="n">
        <x:v>23243</x:v>
      </x:c>
      <x:c r="R18" s="15" t="n">
        <x:v>55393</x:v>
      </x:c>
      <x:c r="S18" s="15" t="n">
        <x:v>77927</x:v>
      </x:c>
      <x:c r="T18" s="15" t="n">
        <x:v>78</x:v>
      </x:c>
      <x:c r="U18" s="15" t="n">
        <x:v>49799</x:v>
      </x:c>
      <x:c r="V18" s="15" t="n">
        <x:v>28894</x:v>
      </x:c>
      <x:c r="W18" s="15" t="n">
        <x:v>70799</x:v>
      </x:c>
      <x:c r="X18" s="15" t="n">
        <x:v>7892</x:v>
      </x:c>
      <x:c r="Y18" s="15" t="n">
        <x:v>46372</x:v>
      </x:c>
      <x:c r="Z18" s="15" t="n">
        <x:v>32064</x:v>
      </x:c>
      <x:c r="AA18" s="15" t="n">
        <x:v>72790</x:v>
      </x:c>
      <x:c r="AB18" s="15" t="n">
        <x:v>5648</x:v>
      </x:c>
      <x:c r="AC18" s="15" t="n">
        <x:v>29999</x:v>
      </x:c>
      <x:c r="AD18" s="15" t="n">
        <x:v>48447</x:v>
      </x:c>
      <x:c r="AE18" s="15" t="n">
        <x:v>72049</x:v>
      </x:c>
      <x:c r="AF18" s="15" t="n">
        <x:v>6644</x:v>
      </x:c>
      <x:c r="AG18" s="16" t="n">
        <x:v>20.95</x:v>
      </x:c>
      <x:c r="AH18" s="16" t="n">
        <x:v>84.8</x:v>
      </x:c>
      <x:c r="AI18" s="14" t="str">
        <x:v>Nutrient.xlsx and Nutrient (1).xlsx, Soil Health Card RKVY, 2026-27</x:v>
      </x:c>
    </x:row>
    <x:row r="19">
      <x:c r="A19" s="14" t="str">
        <x:v>PUNJAB</x:v>
      </x:c>
      <x:c r="B19" s="14" t="str">
        <x:v>Soil Health Card RKVY</x:v>
      </x:c>
      <x:c r="C19" s="14" t="str">
        <x:v>2026-27</x:v>
      </x:c>
      <x:c r="D19" s="15" t="n">
        <x:v>1</x:v>
      </x:c>
      <x:c r="E19" s="15" t="n">
        <x:v>19</x:v>
      </x:c>
      <x:c r="F19" s="15" t="n">
        <x:v>526</x:v>
      </x:c>
      <x:c r="G19" s="15" t="n">
        <x:v>2370</x:v>
      </x:c>
      <x:c r="H19" s="15" t="n">
        <x:v>3266</x:v>
      </x:c>
      <x:c r="I19" s="15" t="n">
        <x:v>1559</x:v>
      </x:c>
      <x:c r="J19" s="15" t="n">
        <x:v>2107</x:v>
      </x:c>
      <x:c r="K19" s="15" t="n">
        <x:v>2352</x:v>
      </x:c>
      <x:c r="L19" s="15" t="n">
        <x:v>2365</x:v>
      </x:c>
      <x:c r="M19" s="15" t="n">
        <x:v>2742</x:v>
      </x:c>
      <x:c r="N19" s="15" t="n">
        <x:v>5776</x:v>
      </x:c>
      <x:c r="O19" s="15" t="n">
        <x:v>4766</x:v>
      </x:c>
      <x:c r="P19" s="15" t="n">
        <x:v>1257</x:v>
      </x:c>
      <x:c r="Q19" s="15" t="n">
        <x:v>29</x:v>
      </x:c>
      <x:c r="R19" s="15" t="n">
        <x:v>12502</x:v>
      </x:c>
      <x:c r="S19" s="15" t="n">
        <x:v>12730</x:v>
      </x:c>
      <x:c r="T19" s="15" t="n">
        <x:v>1054</x:v>
      </x:c>
      <x:c r="U19" s="15" t="n">
        <x:v>6630</x:v>
      </x:c>
      <x:c r="V19" s="15" t="n">
        <x:v>194</x:v>
      </x:c>
      <x:c r="W19" s="15" t="n">
        <x:v>6295</x:v>
      </x:c>
      <x:c r="X19" s="15" t="n">
        <x:v>900</x:v>
      </x:c>
      <x:c r="Y19" s="15" t="n">
        <x:v>5647</x:v>
      </x:c>
      <x:c r="Z19" s="15" t="n">
        <x:v>1548</x:v>
      </x:c>
      <x:c r="AA19" s="15" t="n">
        <x:v>6094</x:v>
      </x:c>
      <x:c r="AB19" s="15" t="n">
        <x:v>1101</x:v>
      </x:c>
      <x:c r="AC19" s="15" t="n">
        <x:v>4324</x:v>
      </x:c>
      <x:c r="AD19" s="15" t="n">
        <x:v>922</x:v>
      </x:c>
      <x:c r="AE19" s="15" t="n">
        <x:v>3006</x:v>
      </x:c>
      <x:c r="AF19" s="15" t="n">
        <x:v>4190</x:v>
      </x:c>
      <x:c r="AG19" s="16" t="n">
        <x:v>31.15</x:v>
      </x:c>
      <x:c r="AH19" s="16" t="n">
        <x:v>75.34</x:v>
      </x:c>
      <x:c r="AI19" s="14" t="str">
        <x:v>Nutrient.xlsx and Nutrient (1).xlsx, Soil Health Card RKVY, 2026-27</x:v>
      </x:c>
    </x:row>
    <x:row r="20">
      <x:c r="A20" s="14" t="str">
        <x:v>RAJASTHAN</x:v>
      </x:c>
      <x:c r="B20" s="14" t="str">
        <x:v>Soil Health Card RKVY</x:v>
      </x:c>
      <x:c r="C20" s="14" t="str">
        <x:v>2026-27</x:v>
      </x:c>
      <x:c r="D20" s="15" t="n">
        <x:v>0</x:v>
      </x:c>
      <x:c r="E20" s="15" t="n">
        <x:v>23</x:v>
      </x:c>
      <x:c r="F20" s="15" t="n">
        <x:v>959</x:v>
      </x:c>
      <x:c r="G20" s="15" t="n">
        <x:v>39355</x:v>
      </x:c>
      <x:c r="H20" s="15" t="n">
        <x:v>24866</x:v>
      </x:c>
      <x:c r="I20" s="15" t="n">
        <x:v>4231</x:v>
      </x:c>
      <x:c r="J20" s="15" t="n">
        <x:v>30907</x:v>
      </x:c>
      <x:c r="K20" s="15" t="n">
        <x:v>36919</x:v>
      </x:c>
      <x:c r="L20" s="15" t="n">
        <x:v>897</x:v>
      </x:c>
      <x:c r="M20" s="15" t="n">
        <x:v>4031</x:v>
      </x:c>
      <x:c r="N20" s="15" t="n">
        <x:v>10340</x:v>
      </x:c>
      <x:c r="O20" s="15" t="n">
        <x:v>54344</x:v>
      </x:c>
      <x:c r="P20" s="15" t="n">
        <x:v>6592</x:v>
      </x:c>
      <x:c r="Q20" s="15" t="n">
        <x:v>34</x:v>
      </x:c>
      <x:c r="R20" s="15" t="n">
        <x:v>62101</x:v>
      </x:c>
      <x:c r="S20" s="15" t="n">
        <x:v>63967</x:v>
      </x:c>
      <x:c r="T20" s="15" t="n">
        <x:v>4757</x:v>
      </x:c>
      <x:c r="U20" s="15" t="n">
        <x:v>43386</x:v>
      </x:c>
      <x:c r="V20" s="15" t="n">
        <x:v>8454</x:v>
      </x:c>
      <x:c r="W20" s="15" t="n">
        <x:v>30614</x:v>
      </x:c>
      <x:c r="X20" s="15" t="n">
        <x:v>36971</x:v>
      </x:c>
      <x:c r="Y20" s="15" t="n">
        <x:v>30059</x:v>
      </x:c>
      <x:c r="Z20" s="15" t="n">
        <x:v>37493</x:v>
      </x:c>
      <x:c r="AA20" s="15" t="n">
        <x:v>60752</x:v>
      </x:c>
      <x:c r="AB20" s="15" t="n">
        <x:v>6825</x:v>
      </x:c>
      <x:c r="AC20" s="15" t="n">
        <x:v>55</x:v>
      </x:c>
      <x:c r="AD20" s="15" t="n">
        <x:v>21</x:v>
      </x:c>
      <x:c r="AE20" s="15" t="n">
        <x:v>59956</x:v>
      </x:c>
      <x:c r="AF20" s="15" t="n">
        <x:v>7630</x:v>
      </x:c>
      <x:c r="AG20" s="16" t="n">
        <x:v>26.91</x:v>
      </x:c>
      <x:c r="AH20" s="16" t="n">
        <x:v>73.85</x:v>
      </x:c>
      <x:c r="AI20" s="14" t="str">
        <x:v>Nutrient.xlsx and Nutrient (1).xlsx, Soil Health Card RKVY, 2026-27</x:v>
      </x:c>
    </x:row>
    <x:row r="21">
      <x:c r="A21" s="14" t="str">
        <x:v>SIKKIM</x:v>
      </x:c>
      <x:c r="B21" s="14" t="str">
        <x:v>Soil Health Card RKVY</x:v>
      </x:c>
      <x:c r="C21" s="14" t="str">
        <x:v>2026-27</x:v>
      </x:c>
      <x:c r="D21" s="15" t="n">
        <x:v>5</x:v>
      </x:c>
      <x:c r="E21" s="15" t="n">
        <x:v>2266</x:v>
      </x:c>
      <x:c r="F21" s="15" t="n">
        <x:v>1142</x:v>
      </x:c>
      <x:c r="G21" s="15" t="n">
        <x:v>2987</x:v>
      </x:c>
      <x:c r="H21" s="15" t="n">
        <x:v>422</x:v>
      </x:c>
      <x:c r="I21" s="15" t="n">
        <x:v>4</x:v>
      </x:c>
      <x:c r="J21" s="15" t="n">
        <x:v>559</x:v>
      </x:c>
      <x:c r="K21" s="15" t="n">
        <x:v>2658</x:v>
      </x:c>
      <x:c r="L21" s="15" t="n">
        <x:v>196</x:v>
      </x:c>
      <x:c r="M21" s="15" t="n">
        <x:v>1046</x:v>
      </x:c>
      <x:c r="N21" s="15" t="n">
        <x:v>1778</x:v>
      </x:c>
      <x:c r="O21" s="15" t="n">
        <x:v>589</x:v>
      </x:c>
      <x:c r="P21" s="15" t="n">
        <x:v>1</x:v>
      </x:c>
      <x:c r="Q21" s="15" t="n">
        <x:v>1553</x:v>
      </x:c>
      <x:c r="R21" s="15" t="n">
        <x:v>1859</x:v>
      </x:c>
      <x:c r="S21" s="15" t="n">
        <x:v>3401</x:v>
      </x:c>
      <x:c r="T21" s="15" t="n">
        <x:v>12</x:v>
      </x:c>
      <x:c r="U21" s="15" t="n">
        <x:v>2877</x:v>
      </x:c>
      <x:c r="V21" s="15" t="n">
        <x:v>536</x:v>
      </x:c>
      <x:c r="W21" s="15" t="n">
        <x:v>3021</x:v>
      </x:c>
      <x:c r="X21" s="15" t="n">
        <x:v>392</x:v>
      </x:c>
      <x:c r="Y21" s="15" t="n">
        <x:v>3113</x:v>
      </x:c>
      <x:c r="Z21" s="15" t="n">
        <x:v>300</x:v>
      </x:c>
      <x:c r="AA21" s="15" t="n">
        <x:v>3257</x:v>
      </x:c>
      <x:c r="AB21" s="15" t="n">
        <x:v>156</x:v>
      </x:c>
      <x:c r="AC21" s="15" t="n">
        <x:v>2608</x:v>
      </x:c>
      <x:c r="AD21" s="15" t="n">
        <x:v>805</x:v>
      </x:c>
      <x:c r="AE21" s="15" t="n">
        <x:v>2856</x:v>
      </x:c>
      <x:c r="AF21" s="15" t="n">
        <x:v>557</x:v>
      </x:c>
      <x:c r="AG21" s="16" t="n">
        <x:v>27.53</x:v>
      </x:c>
      <x:c r="AH21" s="16" t="n">
        <x:v>88.51</x:v>
      </x:c>
      <x:c r="AI21" s="14" t="str">
        <x:v>Nutrient.xlsx and Nutrient (1).xlsx, Soil Health Card RKVY, 2026-27</x:v>
      </x:c>
    </x:row>
    <x:row r="22">
      <x:c r="A22" s="14" t="str">
        <x:v>TAMIL NADU</x:v>
      </x:c>
      <x:c r="B22" s="14" t="str">
        <x:v>Soil Health Card RKVY</x:v>
      </x:c>
      <x:c r="C22" s="14" t="str">
        <x:v>2026-27</x:v>
      </x:c>
      <x:c r="D22" s="15" t="n">
        <x:v>48</x:v>
      </x:c>
      <x:c r="E22" s="15" t="n">
        <x:v>407</x:v>
      </x:c>
      <x:c r="F22" s="15" t="n">
        <x:v>35429</x:v>
      </x:c>
      <x:c r="G22" s="15" t="n">
        <x:v>9696</x:v>
      </x:c>
      <x:c r="H22" s="15" t="n">
        <x:v>15336</x:v>
      </x:c>
      <x:c r="I22" s="15" t="n">
        <x:v>10852</x:v>
      </x:c>
      <x:c r="J22" s="15" t="n">
        <x:v>27562</x:v>
      </x:c>
      <x:c r="K22" s="15" t="n">
        <x:v>7369</x:v>
      </x:c>
      <x:c r="L22" s="15" t="n">
        <x:v>953</x:v>
      </x:c>
      <x:c r="M22" s="15" t="n">
        <x:v>1222</x:v>
      </x:c>
      <x:c r="N22" s="15" t="n">
        <x:v>4190</x:v>
      </x:c>
      <x:c r="O22" s="15" t="n">
        <x:v>30469</x:v>
      </x:c>
      <x:c r="P22" s="15" t="n">
        <x:v>1228</x:v>
      </x:c>
      <x:c r="Q22" s="15" t="n">
        <x:v>1983</x:v>
      </x:c>
      <x:c r="R22" s="15" t="n">
        <x:v>32673</x:v>
      </x:c>
      <x:c r="S22" s="15" t="n">
        <x:v>34767</x:v>
      </x:c>
      <x:c r="T22" s="15" t="n">
        <x:v>1115</x:v>
      </x:c>
      <x:c r="U22" s="15" t="n">
        <x:v>23914</x:v>
      </x:c>
      <x:c r="V22" s="15" t="n">
        <x:v>11970</x:v>
      </x:c>
      <x:c r="W22" s="15" t="n">
        <x:v>16442</x:v>
      </x:c>
      <x:c r="X22" s="15" t="n">
        <x:v>19404</x:v>
      </x:c>
      <x:c r="Y22" s="15" t="n">
        <x:v>15964</x:v>
      </x:c>
      <x:c r="Z22" s="15" t="n">
        <x:v>19802</x:v>
      </x:c>
      <x:c r="AA22" s="15" t="n">
        <x:v>34766</x:v>
      </x:c>
      <x:c r="AB22" s="15" t="n">
        <x:v>1104</x:v>
      </x:c>
      <x:c r="AC22" s="15" t="n">
        <x:v>18167</x:v>
      </x:c>
      <x:c r="AD22" s="15" t="n">
        <x:v>17712</x:v>
      </x:c>
      <x:c r="AE22" s="15" t="n">
        <x:v>32171</x:v>
      </x:c>
      <x:c r="AF22" s="15" t="n">
        <x:v>3700</x:v>
      </x:c>
      <x:c r="AG22" s="16" t="n">
        <x:v>11.13</x:v>
      </x:c>
      <x:c r="AH22" s="16" t="n">
        <x:v>78.66</x:v>
      </x:c>
      <x:c r="AI22" s="14" t="str">
        <x:v>Nutrient.xlsx and Nutrient (1).xlsx, Soil Health Card RKVY, 2026-27</x:v>
      </x:c>
    </x:row>
    <x:row r="23">
      <x:c r="A23" s="14" t="str">
        <x:v>TELANGANA</x:v>
      </x:c>
      <x:c r="B23" s="14" t="str">
        <x:v>Soil Health Card RKVY</x:v>
      </x:c>
      <x:c r="C23" s="14" t="str">
        <x:v>2026-27</x:v>
      </x:c>
      <x:c r="D23" s="15" t="n">
        <x:v>464</x:v>
      </x:c>
      <x:c r="E23" s="15" t="n">
        <x:v>9701</x:v>
      </x:c>
      <x:c r="F23" s="15" t="n">
        <x:v>62971</x:v>
      </x:c>
      <x:c r="G23" s="15" t="n">
        <x:v>67995</x:v>
      </x:c>
      <x:c r="H23" s="15" t="n">
        <x:v>4100</x:v>
      </x:c>
      <x:c r="I23" s="15" t="n">
        <x:v>1041</x:v>
      </x:c>
      <x:c r="J23" s="15" t="n">
        <x:v>40413</x:v>
      </x:c>
      <x:c r="K23" s="15" t="n">
        <x:v>27916</x:v>
      </x:c>
      <x:c r="L23" s="15" t="n">
        <x:v>4807</x:v>
      </x:c>
      <x:c r="M23" s="15" t="n">
        <x:v>15483</x:v>
      </x:c>
      <x:c r="N23" s="15" t="n">
        <x:v>27744</x:v>
      </x:c>
      <x:c r="O23" s="15" t="n">
        <x:v>29905</x:v>
      </x:c>
      <x:c r="P23" s="15" t="n">
        <x:v>1534</x:v>
      </x:c>
      <x:c r="Q23" s="15" t="n">
        <x:v>171</x:v>
      </x:c>
      <x:c r="R23" s="15" t="n">
        <x:v>71431</x:v>
      </x:c>
      <x:c r="S23" s="15" t="n">
        <x:v>71903</x:v>
      </x:c>
      <x:c r="T23" s="15" t="n">
        <x:v>1199</x:v>
      </x:c>
      <x:c r="U23" s="15" t="n">
        <x:v>55293</x:v>
      </x:c>
      <x:c r="V23" s="15" t="n">
        <x:v>16018</x:v>
      </x:c>
      <x:c r="W23" s="15" t="n">
        <x:v>18161</x:v>
      </x:c>
      <x:c r="X23" s="15" t="n">
        <x:v>28345</x:v>
      </x:c>
      <x:c r="Y23" s="15" t="n">
        <x:v>25426</x:v>
      </x:c>
      <x:c r="Z23" s="15" t="n">
        <x:v>21096</x:v>
      </x:c>
      <x:c r="AA23" s="15" t="n">
        <x:v>39274</x:v>
      </x:c>
      <x:c r="AB23" s="15" t="n">
        <x:v>7212</x:v>
      </x:c>
      <x:c r="AC23" s="15" t="n">
        <x:v>35832</x:v>
      </x:c>
      <x:c r="AD23" s="15" t="n">
        <x:v>24527</x:v>
      </x:c>
      <x:c r="AE23" s="15" t="n">
        <x:v>35082</x:v>
      </x:c>
      <x:c r="AF23" s="15" t="n">
        <x:v>11442</x:v>
      </x:c>
      <x:c r="AG23" s="16" t="n">
        <x:v>17.85</x:v>
      </x:c>
      <x:c r="AH23" s="16" t="n">
        <x:v>79.02</x:v>
      </x:c>
      <x:c r="AI23" s="14" t="str">
        <x:v>Nutrient.xlsx and Nutrient (1).xlsx, Soil Health Card RKVY, 2026-27</x:v>
      </x:c>
    </x:row>
    <x:row r="24">
      <x:c r="A24" s="14" t="str">
        <x:v>TRIPURA</x:v>
      </x:c>
      <x:c r="B24" s="14" t="str">
        <x:v>Soil Health Card RKVY</x:v>
      </x:c>
      <x:c r="C24" s="14" t="str">
        <x:v>2026-27</x:v>
      </x:c>
      <x:c r="D24" s="15" t="n">
        <x:v>0</x:v>
      </x:c>
      <x:c r="E24" s="15" t="n">
        <x:v>284</x:v>
      </x:c>
      <x:c r="F24" s="15" t="n">
        <x:v>254</x:v>
      </x:c>
      <x:c r="G24" s="15" t="n">
        <x:v>12</x:v>
      </x:c>
      <x:c r="H24" s="15" t="n">
        <x:v>327</x:v>
      </x:c>
      <x:c r="I24" s="15" t="n">
        <x:v>199</x:v>
      </x:c>
      <x:c r="J24" s="15" t="n">
        <x:v>37</x:v>
      </x:c>
      <x:c r="K24" s="15" t="n">
        <x:v>427</x:v>
      </x:c>
      <x:c r="L24" s="15" t="n">
        <x:v>74</x:v>
      </x:c>
      <x:c r="M24" s="15" t="n">
        <x:v>194</x:v>
      </x:c>
      <x:c r="N24" s="15" t="n">
        <x:v>102</x:v>
      </x:c>
      <x:c r="O24" s="15" t="n">
        <x:v>242</x:v>
      </x:c>
      <x:c r="P24" s="15" t="n">
        <x:v>0</x:v>
      </x:c>
      <x:c r="Q24" s="15" t="n">
        <x:v>430</x:v>
      </x:c>
      <x:c r="R24" s="15" t="n">
        <x:v>108</x:v>
      </x:c>
      <x:c r="S24" s="15" t="n">
        <x:v>538</x:v>
      </x:c>
      <x:c r="T24" s="15" t="n">
        <x:v>0</x:v>
      </x:c>
      <x:c r="U24" s="15" t="n">
        <x:v>525</x:v>
      </x:c>
      <x:c r="V24" s="15" t="n">
        <x:v>13</x:v>
      </x:c>
      <x:c r="W24" s="15" t="n">
        <x:v>538</x:v>
      </x:c>
      <x:c r="X24" s="15" t="n">
        <x:v>0</x:v>
      </x:c>
      <x:c r="Y24" s="15" t="n">
        <x:v>272</x:v>
      </x:c>
      <x:c r="Z24" s="15" t="n">
        <x:v>266</x:v>
      </x:c>
      <x:c r="AA24" s="15" t="n">
        <x:v>538</x:v>
      </x:c>
      <x:c r="AB24" s="15" t="n">
        <x:v>0</x:v>
      </x:c>
      <x:c r="AC24" s="15" t="n">
        <x:v>390</x:v>
      </x:c>
      <x:c r="AD24" s="15" t="n">
        <x:v>148</x:v>
      </x:c>
      <x:c r="AE24" s="15" t="n">
        <x:v>538</x:v>
      </x:c>
      <x:c r="AF24" s="15" t="n">
        <x:v>0</x:v>
      </x:c>
      <x:c r="AG24" s="16" t="n">
        <x:v>23.75</x:v>
      </x:c>
      <x:c r="AH24" s="16" t="n">
        <x:v>91.75</x:v>
      </x:c>
      <x:c r="AI24" s="14" t="str">
        <x:v>Nutrient.xlsx and Nutrient (1).xlsx, Soil Health Card RKVY, 2026-27</x:v>
      </x:c>
    </x:row>
    <x:row r="25">
      <x:c r="A25" s="14" t="str">
        <x:v>UTTAR PRADESH</x:v>
      </x:c>
      <x:c r="B25" s="14" t="str">
        <x:v>Soil Health Card RKVY</x:v>
      </x:c>
      <x:c r="C25" s="14" t="str">
        <x:v>2026-27</x:v>
      </x:c>
      <x:c r="D25" s="15" t="n">
        <x:v>114</x:v>
      </x:c>
      <x:c r="E25" s="15" t="n">
        <x:v>13349</x:v>
      </x:c>
      <x:c r="F25" s="15" t="n">
        <x:v>296027</x:v>
      </x:c>
      <x:c r="G25" s="15" t="n">
        <x:v>60514</x:v>
      </x:c>
      <x:c r="H25" s="15" t="n">
        <x:v>196070</x:v>
      </x:c>
      <x:c r="I25" s="15" t="n">
        <x:v>52899</x:v>
      </x:c>
      <x:c r="J25" s="15" t="n">
        <x:v>33101</x:v>
      </x:c>
      <x:c r="K25" s="15" t="n">
        <x:v>248504</x:v>
      </x:c>
      <x:c r="L25" s="15" t="n">
        <x:v>27885</x:v>
      </x:c>
      <x:c r="M25" s="15" t="n">
        <x:v>3849</x:v>
      </x:c>
      <x:c r="N25" s="15" t="n">
        <x:v>46517</x:v>
      </x:c>
      <x:c r="O25" s="15" t="n">
        <x:v>259122</x:v>
      </x:c>
      <x:c r="P25" s="15" t="n">
        <x:v>1467</x:v>
      </x:c>
      <x:c r="Q25" s="15" t="n">
        <x:v>82</x:v>
      </x:c>
      <x:c r="R25" s="15" t="n">
        <x:v>307941</x:v>
      </x:c>
      <x:c r="S25" s="15" t="n">
        <x:v>308299</x:v>
      </x:c>
      <x:c r="T25" s="15" t="n">
        <x:v>1182</x:v>
      </x:c>
      <x:c r="U25" s="15" t="n">
        <x:v>209873</x:v>
      </x:c>
      <x:c r="V25" s="15" t="n">
        <x:v>99615</x:v>
      </x:c>
      <x:c r="W25" s="15" t="n">
        <x:v>245992</x:v>
      </x:c>
      <x:c r="X25" s="15" t="n">
        <x:v>63498</x:v>
      </x:c>
      <x:c r="Y25" s="15" t="n">
        <x:v>210260</x:v>
      </x:c>
      <x:c r="Z25" s="15" t="n">
        <x:v>99227</x:v>
      </x:c>
      <x:c r="AA25" s="15" t="n">
        <x:v>291845</x:v>
      </x:c>
      <x:c r="AB25" s="15" t="n">
        <x:v>17636</x:v>
      </x:c>
      <x:c r="AC25" s="15" t="n">
        <x:v>206645</x:v>
      </x:c>
      <x:c r="AD25" s="15" t="n">
        <x:v>102842</x:v>
      </x:c>
      <x:c r="AE25" s="15" t="n">
        <x:v>285422</x:v>
      </x:c>
      <x:c r="AF25" s="15" t="n">
        <x:v>24068</x:v>
      </x:c>
      <x:c r="AG25" s="16" t="n">
        <x:v>26.85</x:v>
      </x:c>
      <x:c r="AH25" s="16" t="n">
        <x:v>80.95</x:v>
      </x:c>
      <x:c r="AI25" s="14" t="str">
        <x:v>Nutrient.xlsx and Nutrient (1).xlsx, Soil Health Card RKVY, 2026-27</x:v>
      </x:c>
    </x:row>
    <x:row r="26">
      <x:c r="A26" s="14" t="str">
        <x:v>UTTARAKHAND</x:v>
      </x:c>
      <x:c r="B26" s="14" t="str">
        <x:v>Soil Health Card RKVY</x:v>
      </x:c>
      <x:c r="C26" s="14" t="str">
        <x:v>2026-27</x:v>
      </x:c>
      <x:c r="D26" s="15" t="n">
        <x:v>23</x:v>
      </x:c>
      <x:c r="E26" s="15" t="n">
        <x:v>904</x:v>
      </x:c>
      <x:c r="F26" s="15" t="n">
        <x:v>5387</x:v>
      </x:c>
      <x:c r="G26" s="15" t="n">
        <x:v>2554</x:v>
      </x:c>
      <x:c r="H26" s="15" t="n">
        <x:v>2849</x:v>
      </x:c>
      <x:c r="I26" s="15" t="n">
        <x:v>911</x:v>
      </x:c>
      <x:c r="J26" s="15" t="n">
        <x:v>2109</x:v>
      </x:c>
      <x:c r="K26" s="15" t="n">
        <x:v>3525</x:v>
      </x:c>
      <x:c r="L26" s="15" t="n">
        <x:v>680</x:v>
      </x:c>
      <x:c r="M26" s="15" t="n">
        <x:v>3156</x:v>
      </x:c>
      <x:c r="N26" s="15" t="n">
        <x:v>1579</x:v>
      </x:c>
      <x:c r="O26" s="15" t="n">
        <x:v>1579</x:v>
      </x:c>
      <x:c r="P26" s="15" t="n">
        <x:v>3</x:v>
      </x:c>
      <x:c r="Q26" s="15" t="n">
        <x:v>160</x:v>
      </x:c>
      <x:c r="R26" s="15" t="n">
        <x:v>6151</x:v>
      </x:c>
      <x:c r="S26" s="15" t="n">
        <x:v>6309</x:v>
      </x:c>
      <x:c r="T26" s="15" t="n">
        <x:v>4</x:v>
      </x:c>
      <x:c r="U26" s="15" t="n">
        <x:v>5225</x:v>
      </x:c>
      <x:c r="V26" s="15" t="n">
        <x:v>1089</x:v>
      </x:c>
      <x:c r="W26" s="15" t="n">
        <x:v>5685</x:v>
      </x:c>
      <x:c r="X26" s="15" t="n">
        <x:v>629</x:v>
      </x:c>
      <x:c r="Y26" s="15" t="n">
        <x:v>5061</x:v>
      </x:c>
      <x:c r="Z26" s="15" t="n">
        <x:v>1252</x:v>
      </x:c>
      <x:c r="AA26" s="15" t="n">
        <x:v>6032</x:v>
      </x:c>
      <x:c r="AB26" s="15" t="n">
        <x:v>280</x:v>
      </x:c>
      <x:c r="AC26" s="15" t="n">
        <x:v>5236</x:v>
      </x:c>
      <x:c r="AD26" s="15" t="n">
        <x:v>1077</x:v>
      </x:c>
      <x:c r="AE26" s="15" t="n">
        <x:v>5872</x:v>
      </x:c>
      <x:c r="AF26" s="15" t="n">
        <x:v>442</x:v>
      </x:c>
      <x:c r="AG26" s="16" t="n">
        <x:v>30.07</x:v>
      </x:c>
      <x:c r="AH26" s="16" t="n">
        <x:v>79.02</x:v>
      </x:c>
      <x:c r="AI26" s="14" t="str">
        <x:v>Nutrient.xlsx and Nutrient (1).xlsx, Soil Health Card RKVY, 2026-27</x:v>
      </x:c>
    </x:row>
    <x:row r="27">
      <x:c r="A27" s="14" t="str">
        <x:v>WEST BENGAL</x:v>
      </x:c>
      <x:c r="B27" s="14" t="str">
        <x:v>Soil Health Card RKVY</x:v>
      </x:c>
      <x:c r="C27" s="14" t="str">
        <x:v>2026-27</x:v>
      </x:c>
      <x:c r="D27" s="15" t="n">
        <x:v>175</x:v>
      </x:c>
      <x:c r="E27" s="15" t="n">
        <x:v>17641</x:v>
      </x:c>
      <x:c r="F27" s="15" t="n">
        <x:v>11899</x:v>
      </x:c>
      <x:c r="G27" s="15" t="n">
        <x:v>20111</x:v>
      </x:c>
      <x:c r="H27" s="15" t="n">
        <x:v>8060</x:v>
      </x:c>
      <x:c r="I27" s="15" t="n">
        <x:v>1543</x:v>
      </x:c>
      <x:c r="J27" s="15" t="n">
        <x:v>10066</x:v>
      </x:c>
      <x:c r="K27" s="15" t="n">
        <x:v>15892</x:v>
      </x:c>
      <x:c r="L27" s="15" t="n">
        <x:v>3755</x:v>
      </x:c>
      <x:c r="M27" s="15" t="n">
        <x:v>9059</x:v>
      </x:c>
      <x:c r="N27" s="15" t="n">
        <x:v>12535</x:v>
      </x:c>
      <x:c r="O27" s="15" t="n">
        <x:v>8121</x:v>
      </x:c>
      <x:c r="P27" s="15" t="n">
        <x:v>18</x:v>
      </x:c>
      <x:c r="Q27" s="15" t="n">
        <x:v>10061</x:v>
      </x:c>
      <x:c r="R27" s="15" t="n">
        <x:v>19636</x:v>
      </x:c>
      <x:c r="S27" s="15" t="n">
        <x:v>28600</x:v>
      </x:c>
      <x:c r="T27" s="15" t="n">
        <x:v>1115</x:v>
      </x:c>
      <x:c r="U27" s="15" t="n">
        <x:v>18641</x:v>
      </x:c>
      <x:c r="V27" s="15" t="n">
        <x:v>11073</x:v>
      </x:c>
      <x:c r="W27" s="15" t="n">
        <x:v>29120</x:v>
      </x:c>
      <x:c r="X27" s="15" t="n">
        <x:v>594</x:v>
      </x:c>
      <x:c r="Y27" s="15" t="n">
        <x:v>25611</x:v>
      </x:c>
      <x:c r="Z27" s="15" t="n">
        <x:v>4103</x:v>
      </x:c>
      <x:c r="AA27" s="15" t="n">
        <x:v>29550</x:v>
      </x:c>
      <x:c r="AB27" s="15" t="n">
        <x:v>163</x:v>
      </x:c>
      <x:c r="AC27" s="15" t="n">
        <x:v>8031</x:v>
      </x:c>
      <x:c r="AD27" s="15" t="n">
        <x:v>21684</x:v>
      </x:c>
      <x:c r="AE27" s="15" t="n">
        <x:v>27731</x:v>
      </x:c>
      <x:c r="AF27" s="15" t="n">
        <x:v>1983</x:v>
      </x:c>
      <x:c r="AG27" s="16" t="n">
        <x:v>23.68</x:v>
      </x:c>
      <x:c r="AH27" s="16" t="n">
        <x:v>87.85</x:v>
      </x:c>
      <x:c r="AI27" s="14" t="str">
        <x:v>Nutrient.xlsx and Nutrient (1).xlsx, Soil Health Card RKVY, 2026-27</x:v>
      </x:c>
    </x:row>
  </x:sheetData>
  <x:pageMargins left="0.7" right="0.7" top="0.75" bottom="0.75" header="0.3" footer="0.3"/>
  <x:tableParts count="1">
    <x:tablePart xmlns:r="http://schemas.openxmlformats.org/officeDocument/2006/relationships" r:id="R8ce05c0a1f2441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  <x:col min="5" max="5" width="26" hidden="0" customWidth="1"/>
    <x:col min="6" max="6" width="18" hidden="0" customWidth="1"/>
  </x:cols>
  <x:sheetData>
    <x:row r="1">
      <x:c r="A1" s="12" t="str">
        <x:v>Metric</x:v>
      </x:c>
      <x:c r="B1" s="12" t="str">
        <x:v>Category</x:v>
      </x:c>
      <x:c r="C1" s="12" t="str">
        <x:v>Reported_Count</x:v>
      </x:c>
      <x:c r="D1" s="12" t="str">
        <x:v>Cycle</x:v>
      </x:c>
      <x:c r="E1" s="12" t="str">
        <x:v>Scheme</x:v>
      </x:c>
      <x:c r="F1" s="12" t="str">
        <x:v>Source</x:v>
      </x:c>
    </x:row>
    <x:row r="2">
      <x:c r="A2" s="14" t="str">
        <x:v>Nitrogen (N)</x:v>
      </x:c>
      <x:c r="B2" s="14" t="str">
        <x:v>High</x:v>
      </x:c>
      <x:c r="C2" s="15" t="n">
        <x:v>15983</x:v>
      </x:c>
      <x:c r="D2" s="14" t="str">
        <x:v>2026-27</x:v>
      </x:c>
      <x:c r="E2" s="14" t="str">
        <x:v>Soil Health Card RKVY</x:v>
      </x:c>
      <x:c r="F2" s="14" t="str">
        <x:v>download.pdf</x:v>
      </x:c>
    </x:row>
    <x:row r="3">
      <x:c r="A3" s="14" t="str">
        <x:v>Nitrogen (N)</x:v>
      </x:c>
      <x:c r="B3" s="14" t="str">
        <x:v>Medium</x:v>
      </x:c>
      <x:c r="C3" s="15" t="n">
        <x:v>258704</x:v>
      </x:c>
      <x:c r="D3" s="14" t="str">
        <x:v>2026-27</x:v>
      </x:c>
      <x:c r="E3" s="14" t="str">
        <x:v>Soil Health Card RKVY</x:v>
      </x:c>
      <x:c r="F3" s="14" t="str">
        <x:v>download.pdf</x:v>
      </x:c>
    </x:row>
    <x:row r="4">
      <x:c r="A4" s="14" t="str">
        <x:v>Nitrogen (N)</x:v>
      </x:c>
      <x:c r="B4" s="14" t="str">
        <x:v>Low</x:v>
      </x:c>
      <x:c r="C4" s="15" t="n">
        <x:v>1104305</x:v>
      </x:c>
      <x:c r="D4" s="14" t="str">
        <x:v>2026-27</x:v>
      </x:c>
      <x:c r="E4" s="14" t="str">
        <x:v>Soil Health Card RKVY</x:v>
      </x:c>
      <x:c r="F4" s="14" t="str">
        <x:v>download.pdf</x:v>
      </x:c>
    </x:row>
    <x:row r="5">
      <x:c r="A5" s="14" t="str">
        <x:v>Phosphorus (P)</x:v>
      </x:c>
      <x:c r="B5" s="14" t="str">
        <x:v>High</x:v>
      </x:c>
      <x:c r="C5" s="15" t="n">
        <x:v>477644</x:v>
      </x:c>
      <x:c r="D5" s="14" t="str">
        <x:v>2026-27</x:v>
      </x:c>
      <x:c r="E5" s="14" t="str">
        <x:v>Soil Health Card RKVY</x:v>
      </x:c>
      <x:c r="F5" s="14" t="str">
        <x:v>download.pdf</x:v>
      </x:c>
    </x:row>
    <x:row r="6">
      <x:c r="A6" s="14" t="str">
        <x:v>Phosphorus (P)</x:v>
      </x:c>
      <x:c r="B6" s="14" t="str">
        <x:v>Medium</x:v>
      </x:c>
      <x:c r="C6" s="15" t="n">
        <x:v>774877</x:v>
      </x:c>
      <x:c r="D6" s="14" t="str">
        <x:v>2026-27</x:v>
      </x:c>
      <x:c r="E6" s="14" t="str">
        <x:v>Soil Health Card RKVY</x:v>
      </x:c>
      <x:c r="F6" s="14" t="str">
        <x:v>download.pdf</x:v>
      </x:c>
    </x:row>
    <x:row r="7">
      <x:c r="A7" s="14" t="str">
        <x:v>Phosphorus (P)</x:v>
      </x:c>
      <x:c r="B7" s="14" t="str">
        <x:v>Low</x:v>
      </x:c>
      <x:c r="C7" s="15" t="n">
        <x:v>205206</x:v>
      </x:c>
      <x:c r="D7" s="14" t="str">
        <x:v>2026-27</x:v>
      </x:c>
      <x:c r="E7" s="14" t="str">
        <x:v>Soil Health Card RKVY</x:v>
      </x:c>
      <x:c r="F7" s="14" t="str">
        <x:v>download.pdf</x:v>
      </x:c>
    </x:row>
    <x:row r="8">
      <x:c r="A8" s="14" t="str">
        <x:v>Potassium (K)</x:v>
      </x:c>
      <x:c r="B8" s="14" t="str">
        <x:v>High</x:v>
      </x:c>
      <x:c r="C8" s="15" t="n">
        <x:v>552603</x:v>
      </x:c>
      <x:c r="D8" s="14" t="str">
        <x:v>2026-27</x:v>
      </x:c>
      <x:c r="E8" s="14" t="str">
        <x:v>Soil Health Card RKVY</x:v>
      </x:c>
      <x:c r="F8" s="14" t="str">
        <x:v>download.pdf</x:v>
      </x:c>
    </x:row>
    <x:row r="9">
      <x:c r="A9" s="14" t="str">
        <x:v>Potassium (K)</x:v>
      </x:c>
      <x:c r="B9" s="14" t="str">
        <x:v>Medium</x:v>
      </x:c>
      <x:c r="C9" s="15" t="n">
        <x:v>807072</x:v>
      </x:c>
      <x:c r="D9" s="14" t="str">
        <x:v>2026-27</x:v>
      </x:c>
      <x:c r="E9" s="14" t="str">
        <x:v>Soil Health Card RKVY</x:v>
      </x:c>
      <x:c r="F9" s="14" t="str">
        <x:v>download.pdf</x:v>
      </x:c>
    </x:row>
    <x:row r="10">
      <x:c r="A10" s="14" t="str">
        <x:v>Potassium (K)</x:v>
      </x:c>
      <x:c r="B10" s="14" t="str">
        <x:v>Low</x:v>
      </x:c>
      <x:c r="C10" s="15" t="n">
        <x:v>98037</x:v>
      </x:c>
      <x:c r="D10" s="14" t="str">
        <x:v>2026-27</x:v>
      </x:c>
      <x:c r="E10" s="14" t="str">
        <x:v>Soil Health Card RKVY</x:v>
      </x:c>
      <x:c r="F10" s="14" t="str">
        <x:v>download.pdf</x:v>
      </x:c>
    </x:row>
    <x:row r="11">
      <x:c r="A11" s="14" t="str">
        <x:v>Organic Carbon (OC)</x:v>
      </x:c>
      <x:c r="B11" s="14" t="str">
        <x:v>High</x:v>
      </x:c>
      <x:c r="C11" s="15" t="n">
        <x:v>237636</x:v>
      </x:c>
      <x:c r="D11" s="14" t="str">
        <x:v>2026-27</x:v>
      </x:c>
      <x:c r="E11" s="14" t="str">
        <x:v>Soil Health Card RKVY</x:v>
      </x:c>
      <x:c r="F11" s="14" t="str">
        <x:v>download.pdf</x:v>
      </x:c>
    </x:row>
    <x:row r="12">
      <x:c r="A12" s="14" t="str">
        <x:v>Organic Carbon (OC)</x:v>
      </x:c>
      <x:c r="B12" s="14" t="str">
        <x:v>Medium</x:v>
      </x:c>
      <x:c r="C12" s="15" t="n">
        <x:v>427475</x:v>
      </x:c>
      <x:c r="D12" s="14" t="str">
        <x:v>2026-27</x:v>
      </x:c>
      <x:c r="E12" s="14" t="str">
        <x:v>Soil Health Card RKVY</x:v>
      </x:c>
      <x:c r="F12" s="14" t="str">
        <x:v>download.pdf</x:v>
      </x:c>
    </x:row>
    <x:row r="13">
      <x:c r="A13" s="14" t="str">
        <x:v>Organic Carbon (OC)</x:v>
      </x:c>
      <x:c r="B13" s="14" t="str">
        <x:v>Low</x:v>
      </x:c>
      <x:c r="C13" s="15" t="n">
        <x:v>798369</x:v>
      </x:c>
      <x:c r="D13" s="14" t="str">
        <x:v>2026-27</x:v>
      </x:c>
      <x:c r="E13" s="14" t="str">
        <x:v>Soil Health Card RKVY</x:v>
      </x:c>
      <x:c r="F13" s="14" t="str">
        <x:v>download.pdf</x:v>
      </x:c>
    </x:row>
    <x:row r="14">
      <x:c r="A14" s="14" t="str">
        <x:v>pH</x:v>
      </x:c>
      <x:c r="B14" s="14" t="str">
        <x:v>Alkaline</x:v>
      </x:c>
      <x:c r="C14" s="15" t="n">
        <x:v>22280</x:v>
      </x:c>
      <x:c r="D14" s="14" t="str">
        <x:v>2026-27</x:v>
      </x:c>
      <x:c r="E14" s="14" t="str">
        <x:v>Soil Health Card RKVY</x:v>
      </x:c>
      <x:c r="F14" s="14" t="str">
        <x:v>download.pdf</x:v>
      </x:c>
    </x:row>
    <x:row r="15">
      <x:c r="A15" s="14" t="str">
        <x:v>pH</x:v>
      </x:c>
      <x:c r="B15" s="14" t="str">
        <x:v>Acidic</x:v>
      </x:c>
      <x:c r="C15" s="15" t="n">
        <x:v>69368</x:v>
      </x:c>
      <x:c r="D15" s="14" t="str">
        <x:v>2026-27</x:v>
      </x:c>
      <x:c r="E15" s="14" t="str">
        <x:v>Soil Health Card RKVY</x:v>
      </x:c>
      <x:c r="F15" s="14" t="str">
        <x:v>download.pdf</x:v>
      </x:c>
    </x:row>
    <x:row r="16">
      <x:c r="A16" s="14" t="str">
        <x:v>pH</x:v>
      </x:c>
      <x:c r="B16" s="14" t="str">
        <x:v>Neutral</x:v>
      </x:c>
      <x:c r="C16" s="15" t="n">
        <x:v>1373144</x:v>
      </x:c>
      <x:c r="D16" s="14" t="str">
        <x:v>2026-27</x:v>
      </x:c>
      <x:c r="E16" s="14" t="str">
        <x:v>Soil Health Card RKVY</x:v>
      </x:c>
      <x:c r="F16" s="14" t="str">
        <x:v>download.pdf</x:v>
      </x:c>
    </x:row>
    <x:row r="17">
      <x:c r="A17" s="14" t="str">
        <x:v>Electrical Conductivity (EC)</x:v>
      </x:c>
      <x:c r="B17" s="14" t="str">
        <x:v>Non-saline</x:v>
      </x:c>
      <x:c r="C17" s="15" t="n">
        <x:v>1424655</x:v>
      </x:c>
      <x:c r="D17" s="14" t="str">
        <x:v>2026-27</x:v>
      </x:c>
      <x:c r="E17" s="14" t="str">
        <x:v>Soil Health Card RKVY</x:v>
      </x:c>
      <x:c r="F17" s="14" t="str">
        <x:v>download.pdf</x:v>
      </x:c>
    </x:row>
    <x:row r="18">
      <x:c r="A18" s="14" t="str">
        <x:v>Electrical Conductivity (EC)</x:v>
      </x:c>
      <x:c r="B18" s="14" t="str">
        <x:v>Saline</x:v>
      </x:c>
      <x:c r="C18" s="15" t="n">
        <x:v>39164</x:v>
      </x:c>
      <x:c r="D18" s="14" t="str">
        <x:v>2026-27</x:v>
      </x:c>
      <x:c r="E18" s="14" t="str">
        <x:v>Soil Health Card RKVY</x:v>
      </x:c>
      <x:c r="F18" s="14" t="str">
        <x:v>download.pdf</x:v>
      </x:c>
    </x:row>
    <x:row r="19">
      <x:c r="A19" s="14" t="str">
        <x:v>Sulfur (S)</x:v>
      </x:c>
      <x:c r="B19" s="14" t="str">
        <x:v>Sufficient</x:v>
      </x:c>
      <x:c r="C19" s="15" t="n">
        <x:v>976236</x:v>
      </x:c>
      <x:c r="D19" s="14" t="str">
        <x:v>2026-27</x:v>
      </x:c>
      <x:c r="E19" s="14" t="str">
        <x:v>Soil Health Card RKVY</x:v>
      </x:c>
      <x:c r="F19" s="14" t="str">
        <x:v>download.pdf</x:v>
      </x:c>
    </x:row>
    <x:row r="20">
      <x:c r="A20" s="14" t="str">
        <x:v>Sulfur (S)</x:v>
      </x:c>
      <x:c r="B20" s="14" t="str">
        <x:v>Deficient</x:v>
      </x:c>
      <x:c r="C20" s="15" t="n">
        <x:v>455419</x:v>
      </x:c>
      <x:c r="D20" s="14" t="str">
        <x:v>2026-27</x:v>
      </x:c>
      <x:c r="E20" s="14" t="str">
        <x:v>Soil Health Card RKVY</x:v>
      </x:c>
      <x:c r="F20" s="14" t="str">
        <x:v>download.pdf</x:v>
      </x:c>
    </x:row>
    <x:row r="21">
      <x:c r="A21" s="14" t="str">
        <x:v>Iron (Fe)</x:v>
      </x:c>
      <x:c r="B21" s="14" t="str">
        <x:v>Sufficient</x:v>
      </x:c>
      <x:c r="C21" s="15" t="n">
        <x:v>971969</x:v>
      </x:c>
      <x:c r="D21" s="14" t="str">
        <x:v>2026-27</x:v>
      </x:c>
      <x:c r="E21" s="14" t="str">
        <x:v>Soil Health Card RKVY</x:v>
      </x:c>
      <x:c r="F21" s="14" t="str">
        <x:v>download.pdf</x:v>
      </x:c>
    </x:row>
    <x:row r="22">
      <x:c r="A22" s="14" t="str">
        <x:v>Iron (Fe)</x:v>
      </x:c>
      <x:c r="B22" s="14" t="str">
        <x:v>Deficient</x:v>
      </x:c>
      <x:c r="C22" s="15" t="n">
        <x:v>454688</x:v>
      </x:c>
      <x:c r="D22" s="14" t="str">
        <x:v>2026-27</x:v>
      </x:c>
      <x:c r="E22" s="14" t="str">
        <x:v>Soil Health Card RKVY</x:v>
      </x:c>
      <x:c r="F22" s="14" t="str">
        <x:v>download.pdf</x:v>
      </x:c>
    </x:row>
    <x:row r="23">
      <x:c r="A23" s="14" t="str">
        <x:v>Zinc (Zn)</x:v>
      </x:c>
      <x:c r="B23" s="14" t="str">
        <x:v>Sufficient</x:v>
      </x:c>
      <x:c r="C23" s="15" t="n">
        <x:v>822995</x:v>
      </x:c>
      <x:c r="D23" s="14" t="str">
        <x:v>2026-27</x:v>
      </x:c>
      <x:c r="E23" s="14" t="str">
        <x:v>Soil Health Card RKVY</x:v>
      </x:c>
      <x:c r="F23" s="14" t="str">
        <x:v>download.pdf</x:v>
      </x:c>
    </x:row>
    <x:row r="24">
      <x:c r="A24" s="14" t="str">
        <x:v>Zinc (Zn)</x:v>
      </x:c>
      <x:c r="B24" s="14" t="str">
        <x:v>Deficient</x:v>
      </x:c>
      <x:c r="C24" s="15" t="n">
        <x:v>602945</x:v>
      </x:c>
      <x:c r="D24" s="14" t="str">
        <x:v>2026-27</x:v>
      </x:c>
      <x:c r="E24" s="14" t="str">
        <x:v>Soil Health Card RKVY</x:v>
      </x:c>
      <x:c r="F24" s="14" t="str">
        <x:v>download.pdf</x:v>
      </x:c>
    </x:row>
    <x:row r="25">
      <x:c r="A25" s="14" t="str">
        <x:v>Copper (Cu)</x:v>
      </x:c>
      <x:c r="B25" s="14" t="str">
        <x:v>Sufficient</x:v>
      </x:c>
      <x:c r="C25" s="15" t="n">
        <x:v>1338292</x:v>
      </x:c>
      <x:c r="D25" s="14" t="str">
        <x:v>2026-27</x:v>
      </x:c>
      <x:c r="E25" s="14" t="str">
        <x:v>Soil Health Card RKVY</x:v>
      </x:c>
      <x:c r="F25" s="14" t="str">
        <x:v>download.pdf</x:v>
      </x:c>
    </x:row>
    <x:row r="26">
      <x:c r="A26" s="14" t="str">
        <x:v>Copper (Cu)</x:v>
      </x:c>
      <x:c r="B26" s="14" t="str">
        <x:v>Deficient</x:v>
      </x:c>
      <x:c r="C26" s="15" t="n">
        <x:v>88231</x:v>
      </x:c>
      <x:c r="D26" s="14" t="str">
        <x:v>2026-27</x:v>
      </x:c>
      <x:c r="E26" s="14" t="str">
        <x:v>Soil Health Card RKVY</x:v>
      </x:c>
      <x:c r="F26" s="14" t="str">
        <x:v>download.pdf</x:v>
      </x:c>
    </x:row>
    <x:row r="27">
      <x:c r="A27" s="14" t="str">
        <x:v>Boron (B)</x:v>
      </x:c>
      <x:c r="B27" s="14" t="str">
        <x:v>Sufficient</x:v>
      </x:c>
      <x:c r="C27" s="15" t="n">
        <x:v>824846</x:v>
      </x:c>
      <x:c r="D27" s="14" t="str">
        <x:v>2026-27</x:v>
      </x:c>
      <x:c r="E27" s="14" t="str">
        <x:v>Soil Health Card RKVY</x:v>
      </x:c>
      <x:c r="F27" s="14" t="str">
        <x:v>download.pdf</x:v>
      </x:c>
    </x:row>
    <x:row r="28">
      <x:c r="A28" s="14" t="str">
        <x:v>Boron (B)</x:v>
      </x:c>
      <x:c r="B28" s="14" t="str">
        <x:v>Deficient</x:v>
      </x:c>
      <x:c r="C28" s="15" t="n">
        <x:v>537759</x:v>
      </x:c>
      <x:c r="D28" s="14" t="str">
        <x:v>2026-27</x:v>
      </x:c>
      <x:c r="E28" s="14" t="str">
        <x:v>Soil Health Card RKVY</x:v>
      </x:c>
      <x:c r="F28" s="14" t="str">
        <x:v>download.pdf</x:v>
      </x:c>
    </x:row>
    <x:row r="29">
      <x:c r="A29" s="14" t="str">
        <x:v>Manganese (Mn)</x:v>
      </x:c>
      <x:c r="B29" s="14" t="str">
        <x:v>Sufficient</x:v>
      </x:c>
      <x:c r="C29" s="15" t="n">
        <x:v>1275190</x:v>
      </x:c>
      <x:c r="D29" s="14" t="str">
        <x:v>2026-27</x:v>
      </x:c>
      <x:c r="E29" s="14" t="str">
        <x:v>Soil Health Card RKVY</x:v>
      </x:c>
      <x:c r="F29" s="14" t="str">
        <x:v>download.pdf</x:v>
      </x:c>
    </x:row>
    <x:row r="30">
      <x:c r="A30" s="14" t="str">
        <x:v>Manganese (Mn)</x:v>
      </x:c>
      <x:c r="B30" s="14" t="str">
        <x:v>Deficient</x:v>
      </x:c>
      <x:c r="C30" s="15" t="n">
        <x:v>151806</x:v>
      </x:c>
      <x:c r="D30" s="14" t="str">
        <x:v>2026-27</x:v>
      </x:c>
      <x:c r="E30" s="14" t="str">
        <x:v>Soil Health Card RKVY</x:v>
      </x:c>
      <x:c r="F30" s="14" t="str">
        <x:v>download.pdf</x:v>
      </x:c>
    </x:row>
    <x:row r="31">
      <x:c r="A31" s="14"/>
      <x:c r="B31" s="14"/>
      <x:c r="C31" s="15"/>
      <x:c r="D31" s="14"/>
      <x:c r="E31" s="14"/>
      <x:c r="F31" s="14"/>
    </x:row>
  </x:sheetData>
  <x:pageMargins left="0.7" right="0.7" top="0.75" bottom="0.75" header="0.3" footer="0.3"/>
  <x:tableParts count="1">
    <x:tablePart xmlns:r="http://schemas.openxmlformats.org/officeDocument/2006/relationships" r:id="Rafbd368723874596"/>
  </x:tableParts>
</x:worksheet>
</file>